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HP\Documents\"/>
    </mc:Choice>
  </mc:AlternateContent>
  <xr:revisionPtr revIDLastSave="0" documentId="8_{85E1CEA3-DBF8-47B2-89F0-7F85AF5A257A}" xr6:coauthVersionLast="47" xr6:coauthVersionMax="47" xr10:uidLastSave="{00000000-0000-0000-0000-000000000000}"/>
  <bookViews>
    <workbookView xWindow="-108" yWindow="-108" windowWidth="16608" windowHeight="9432" activeTab="3" xr2:uid="{A6FE9765-CD72-400F-B95E-BD0931EF6096}"/>
  </bookViews>
  <sheets>
    <sheet name="Raw Data" sheetId="2" r:id="rId1"/>
    <sheet name="Detail1" sheetId="4" state="hidden" r:id="rId2"/>
    <sheet name="Sheet1" sheetId="1" r:id="rId3"/>
    <sheet name="Sheet2" sheetId="3" r:id="rId4"/>
  </sheets>
  <definedNames>
    <definedName name="ExternalData_1" localSheetId="0" hidden="1">'Raw Data'!$A$1:$AF$2401</definedName>
    <definedName name="Slicer_Department">#N/A</definedName>
    <definedName name="Slicer_Department1">#N/A</definedName>
    <definedName name="Slicer_Department2">#N/A</definedName>
    <definedName name="Slicer_Designation">#N/A</definedName>
    <definedName name="Slicer_Designation1">#N/A</definedName>
    <definedName name="Slicer_Designation2">#N/A</definedName>
    <definedName name="Slicer_Position">#N/A</definedName>
  </definedNames>
  <calcPr calcId="191029"/>
  <pivotCaches>
    <pivotCache cacheId="63"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6200236-8616-4D03-AD4C-319491F8707B}" keepAlive="1" name="Query - Raw Data" description="Connection to the 'Raw Data' query in the workbook." type="5" refreshedVersion="8" background="1" saveData="1">
    <dbPr connection="Provider=Microsoft.Mashup.OleDb.1;Data Source=$Workbook$;Location=&quot;Raw Data&quot;;Extended Properties=&quot;&quot;" command="SELECT * FROM [Raw Data]"/>
  </connection>
</connections>
</file>

<file path=xl/sharedStrings.xml><?xml version="1.0" encoding="utf-8"?>
<sst xmlns="http://schemas.openxmlformats.org/spreadsheetml/2006/main" count="23977" uniqueCount="119">
  <si>
    <t>Position ID</t>
  </si>
  <si>
    <t>Position</t>
  </si>
  <si>
    <t xml:space="preserve">Department </t>
  </si>
  <si>
    <t>Designation</t>
  </si>
  <si>
    <t>Level/Band</t>
  </si>
  <si>
    <t>Position Requisition Date</t>
  </si>
  <si>
    <t>Vacancy approval date</t>
  </si>
  <si>
    <t>Shortlisted Status</t>
  </si>
  <si>
    <t>Interview date</t>
  </si>
  <si>
    <t>Hire Status</t>
  </si>
  <si>
    <t>Rejection Reason</t>
  </si>
  <si>
    <t>Date job offer</t>
  </si>
  <si>
    <t>Offer Status</t>
  </si>
  <si>
    <t>Date contract prepared</t>
  </si>
  <si>
    <t>Date contract issued </t>
  </si>
  <si>
    <t>Reporting date </t>
  </si>
  <si>
    <t>Date of induction/onboarding </t>
  </si>
  <si>
    <t>Hired</t>
  </si>
  <si>
    <t>Date e-file opened</t>
  </si>
  <si>
    <t>Date physical file open </t>
  </si>
  <si>
    <t>Date of inclusion to benefits </t>
  </si>
  <si>
    <t>Comments</t>
  </si>
  <si>
    <t>Rejected By</t>
  </si>
  <si>
    <t>Date of File Closure</t>
  </si>
  <si>
    <t>Days form application to interview</t>
  </si>
  <si>
    <t>days taken to hire</t>
  </si>
  <si>
    <t>days from onboarding to file open</t>
  </si>
  <si>
    <t>days from interview to reporting</t>
  </si>
  <si>
    <t>days to appprove requisition</t>
  </si>
  <si>
    <t>days to close employee file</t>
  </si>
  <si>
    <t>days to inclusion to benefits</t>
  </si>
  <si>
    <t>End of probation date</t>
  </si>
  <si>
    <t xml:space="preserve"> Administation</t>
  </si>
  <si>
    <t>Risk Management</t>
  </si>
  <si>
    <t>Analyst</t>
  </si>
  <si>
    <t>Junior</t>
  </si>
  <si>
    <t>Yes</t>
  </si>
  <si>
    <t>Failed</t>
  </si>
  <si>
    <t>Other</t>
  </si>
  <si>
    <t>Company</t>
  </si>
  <si>
    <t>Associate</t>
  </si>
  <si>
    <t>Declined</t>
  </si>
  <si>
    <t>Supervisor</t>
  </si>
  <si>
    <t>No</t>
  </si>
  <si>
    <t>Director</t>
  </si>
  <si>
    <t>Executive</t>
  </si>
  <si>
    <t>Not a culture fit</t>
  </si>
  <si>
    <t>Candidate</t>
  </si>
  <si>
    <t>Accepted</t>
  </si>
  <si>
    <t>Head of Department</t>
  </si>
  <si>
    <t>Salary expectation too high</t>
  </si>
  <si>
    <t>Position filled by another</t>
  </si>
  <si>
    <t xml:space="preserve"> Program Office</t>
  </si>
  <si>
    <t>Program Office</t>
  </si>
  <si>
    <t>Senior Manager</t>
  </si>
  <si>
    <t>Senior Management</t>
  </si>
  <si>
    <t>Didn't pass technical test</t>
  </si>
  <si>
    <t>Senior Supervisory Manager</t>
  </si>
  <si>
    <t>Senior</t>
  </si>
  <si>
    <t>Pending</t>
  </si>
  <si>
    <t>Manager</t>
  </si>
  <si>
    <t>Manager Level</t>
  </si>
  <si>
    <t>Cordination Manager</t>
  </si>
  <si>
    <t>Extension Officer</t>
  </si>
  <si>
    <t>Officer</t>
  </si>
  <si>
    <t>Business Partner</t>
  </si>
  <si>
    <t xml:space="preserve"> Communication and Advocacy</t>
  </si>
  <si>
    <t>Operations</t>
  </si>
  <si>
    <t>Controller</t>
  </si>
  <si>
    <t>Lead</t>
  </si>
  <si>
    <t xml:space="preserve"> M and E</t>
  </si>
  <si>
    <t>M and E</t>
  </si>
  <si>
    <t>Auditor</t>
  </si>
  <si>
    <t>Associate Director</t>
  </si>
  <si>
    <t xml:space="preserve"> HR</t>
  </si>
  <si>
    <t>IT</t>
  </si>
  <si>
    <t>Quality Assurance</t>
  </si>
  <si>
    <t>HR</t>
  </si>
  <si>
    <t>Specialist</t>
  </si>
  <si>
    <t>Screening Associate</t>
  </si>
  <si>
    <t xml:space="preserve"> Fundraising</t>
  </si>
  <si>
    <t>Fundraising</t>
  </si>
  <si>
    <t>Fund Administrator</t>
  </si>
  <si>
    <t>Review Associate</t>
  </si>
  <si>
    <t xml:space="preserve"> Finance</t>
  </si>
  <si>
    <t>Finance</t>
  </si>
  <si>
    <t>Contoller</t>
  </si>
  <si>
    <t>Billing Officer</t>
  </si>
  <si>
    <t>Principal Officer</t>
  </si>
  <si>
    <t>Revenue Recorgnition</t>
  </si>
  <si>
    <t>Collections Officer</t>
  </si>
  <si>
    <t>Communication and Advocacy</t>
  </si>
  <si>
    <t xml:space="preserve"> Capacity Building</t>
  </si>
  <si>
    <t>Capacity Building</t>
  </si>
  <si>
    <t>Training Associate</t>
  </si>
  <si>
    <t>Administation</t>
  </si>
  <si>
    <t>Not hired</t>
  </si>
  <si>
    <t>Sum of Days form application to interview</t>
  </si>
  <si>
    <t>Row Labels</t>
  </si>
  <si>
    <t>Grand Total</t>
  </si>
  <si>
    <t>(blank)</t>
  </si>
  <si>
    <t>Column Labels</t>
  </si>
  <si>
    <t>Count of Position ID</t>
  </si>
  <si>
    <t>Count of Hired</t>
  </si>
  <si>
    <t>Jan</t>
  </si>
  <si>
    <t>Feb</t>
  </si>
  <si>
    <t>Mar</t>
  </si>
  <si>
    <t>Apr</t>
  </si>
  <si>
    <t>May</t>
  </si>
  <si>
    <t>Jun</t>
  </si>
  <si>
    <t>Jul</t>
  </si>
  <si>
    <t>Aug</t>
  </si>
  <si>
    <t>Sep</t>
  </si>
  <si>
    <t>Oct</t>
  </si>
  <si>
    <t>Nov</t>
  </si>
  <si>
    <t>Dec</t>
  </si>
  <si>
    <t>Details for Sum of Days form application to interview - Position:  Finance</t>
  </si>
  <si>
    <t>Average of days taken to hire</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</si>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</sst>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1" fillId="0" borderId="0" xfId="0" applyFont="1"/>
    <xf numFmtId="0" fontId="2" fillId="0" borderId="0" xfId="0" applyFont="1"/>
  </cellXfs>
  <cellStyles count="1">
    <cellStyle name="Normal" xfId="0" builtinId="0"/>
  </cellStyles>
  <dxfs count="24">
    <dxf>
      <numFmt numFmtId="19" formatCode="m/d/yyyy"/>
    </dxf>
    <dxf>
      <numFmt numFmtId="19" formatCode="m/d/yyyy"/>
    </dxf>
    <dxf>
      <numFmt numFmtId="19" formatCode="m/d/yyyy"/>
    </dxf>
    <dxf>
      <numFmt numFmtId="19" formatCode="m/d/yyyy"/>
    </dxf>
    <dxf>
      <numFmt numFmtId="0" formatCode="General"/>
    </dxf>
    <dxf>
      <numFmt numFmtId="19" formatCode="m/d/yyyy"/>
    </dxf>
    <dxf>
      <numFmt numFmtId="19" formatCode="m/d/yyyy"/>
    </dxf>
    <dxf>
      <numFmt numFmtId="19" formatCode="m/d/yyyy"/>
    </dxf>
    <dxf>
      <numFmt numFmtId="19" formatCode="m/d/yyyy"/>
    </dxf>
    <dxf>
      <numFmt numFmtId="19" formatCode="m/d/yyyy"/>
    </dxf>
    <dxf>
      <numFmt numFmtId="19" formatCode="m/d/yyyy"/>
    </dxf>
    <dxf>
      <numFmt numFmtId="19" formatCode="m/d/yyyy"/>
    </dxf>
    <dxf>
      <numFmt numFmtId="0" formatCode="General"/>
    </dxf>
    <dxf>
      <numFmt numFmtId="19" formatCode="m/d/yyyy"/>
    </dxf>
    <dxf>
      <numFmt numFmtId="0" formatCode="General"/>
    </dxf>
    <dxf>
      <numFmt numFmtId="0" formatCode="General"/>
    </dxf>
    <dxf>
      <numFmt numFmtId="19" formatCode="m/d/yyyy"/>
    </dxf>
    <dxf>
      <numFmt numFmtId="0" formatCode="General"/>
    </dxf>
    <dxf>
      <numFmt numFmtId="19" formatCode="m/d/yyyy"/>
    </dxf>
    <dxf>
      <numFmt numFmtId="19" formatCode="m/d/yy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tyles" Target="style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assignment.xlsx]Sheet1!PivotTable10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days from application to interview per Designation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Sheet1!$B$1</c:f>
              <c:strCache>
                <c:ptCount val="1"/>
                <c:pt idx="0">
                  <c:v>Total</c:v>
                </c:pt>
              </c:strCache>
            </c:strRef>
          </c:tx>
          <c:spPr>
            <a:solidFill>
              <a:schemeClr val="accent2"/>
            </a:solidFill>
            <a:ln>
              <a:noFill/>
            </a:ln>
            <a:effectLst/>
          </c:spPr>
          <c:invertIfNegative val="0"/>
          <c:cat>
            <c:strRef>
              <c:f>Sheet1!$A$2:$A$26</c:f>
              <c:strCache>
                <c:ptCount val="24"/>
                <c:pt idx="0">
                  <c:v>Associate Director</c:v>
                </c:pt>
                <c:pt idx="1">
                  <c:v>Billing Officer</c:v>
                </c:pt>
                <c:pt idx="2">
                  <c:v>Business Partner</c:v>
                </c:pt>
                <c:pt idx="3">
                  <c:v>Collections Officer</c:v>
                </c:pt>
                <c:pt idx="4">
                  <c:v>Contoller</c:v>
                </c:pt>
                <c:pt idx="5">
                  <c:v>Controller</c:v>
                </c:pt>
                <c:pt idx="6">
                  <c:v>Cordination Manager</c:v>
                </c:pt>
                <c:pt idx="7">
                  <c:v>Director</c:v>
                </c:pt>
                <c:pt idx="8">
                  <c:v>Extension Officer</c:v>
                </c:pt>
                <c:pt idx="9">
                  <c:v>Fund Administrator</c:v>
                </c:pt>
                <c:pt idx="10">
                  <c:v>Head of Department</c:v>
                </c:pt>
                <c:pt idx="11">
                  <c:v>Lead</c:v>
                </c:pt>
                <c:pt idx="12">
                  <c:v>Manager</c:v>
                </c:pt>
                <c:pt idx="13">
                  <c:v>Officer</c:v>
                </c:pt>
                <c:pt idx="14">
                  <c:v>Principal Officer</c:v>
                </c:pt>
                <c:pt idx="15">
                  <c:v>Quality Assurance</c:v>
                </c:pt>
                <c:pt idx="16">
                  <c:v>Revenue Recorgnition</c:v>
                </c:pt>
                <c:pt idx="17">
                  <c:v>Review Associate</c:v>
                </c:pt>
                <c:pt idx="18">
                  <c:v>Screening Associate</c:v>
                </c:pt>
                <c:pt idx="19">
                  <c:v>Senior Manager</c:v>
                </c:pt>
                <c:pt idx="20">
                  <c:v>Senior Supervisory Manager</c:v>
                </c:pt>
                <c:pt idx="21">
                  <c:v>Specialist</c:v>
                </c:pt>
                <c:pt idx="22">
                  <c:v>Supervisor</c:v>
                </c:pt>
                <c:pt idx="23">
                  <c:v>Training Associate</c:v>
                </c:pt>
              </c:strCache>
            </c:strRef>
          </c:cat>
          <c:val>
            <c:numRef>
              <c:f>Sheet1!$B$2:$B$26</c:f>
              <c:numCache>
                <c:formatCode>General</c:formatCode>
                <c:ptCount val="24"/>
                <c:pt idx="0">
                  <c:v>119</c:v>
                </c:pt>
                <c:pt idx="1">
                  <c:v>1154</c:v>
                </c:pt>
                <c:pt idx="2">
                  <c:v>2086</c:v>
                </c:pt>
                <c:pt idx="3">
                  <c:v>157</c:v>
                </c:pt>
                <c:pt idx="4">
                  <c:v>164</c:v>
                </c:pt>
                <c:pt idx="5">
                  <c:v>233</c:v>
                </c:pt>
                <c:pt idx="6">
                  <c:v>1101</c:v>
                </c:pt>
                <c:pt idx="7">
                  <c:v>881</c:v>
                </c:pt>
                <c:pt idx="8">
                  <c:v>2164</c:v>
                </c:pt>
                <c:pt idx="9">
                  <c:v>1864</c:v>
                </c:pt>
                <c:pt idx="10">
                  <c:v>491</c:v>
                </c:pt>
                <c:pt idx="11">
                  <c:v>323</c:v>
                </c:pt>
                <c:pt idx="12">
                  <c:v>3515</c:v>
                </c:pt>
                <c:pt idx="13">
                  <c:v>748</c:v>
                </c:pt>
                <c:pt idx="14">
                  <c:v>662</c:v>
                </c:pt>
                <c:pt idx="15">
                  <c:v>1161</c:v>
                </c:pt>
                <c:pt idx="16">
                  <c:v>535</c:v>
                </c:pt>
                <c:pt idx="17">
                  <c:v>217</c:v>
                </c:pt>
                <c:pt idx="18">
                  <c:v>417</c:v>
                </c:pt>
                <c:pt idx="19">
                  <c:v>2162</c:v>
                </c:pt>
                <c:pt idx="20">
                  <c:v>179</c:v>
                </c:pt>
                <c:pt idx="21">
                  <c:v>240</c:v>
                </c:pt>
                <c:pt idx="22">
                  <c:v>561</c:v>
                </c:pt>
                <c:pt idx="23">
                  <c:v>363</c:v>
                </c:pt>
              </c:numCache>
            </c:numRef>
          </c:val>
          <c:extLst>
            <c:ext xmlns:c16="http://schemas.microsoft.com/office/drawing/2014/chart" uri="{C3380CC4-5D6E-409C-BE32-E72D297353CC}">
              <c16:uniqueId val="{00000000-E054-4140-87A8-A088B68FE40F}"/>
            </c:ext>
          </c:extLst>
        </c:ser>
        <c:dLbls>
          <c:showLegendKey val="0"/>
          <c:showVal val="0"/>
          <c:showCatName val="0"/>
          <c:showSerName val="0"/>
          <c:showPercent val="0"/>
          <c:showBubbleSize val="0"/>
        </c:dLbls>
        <c:gapWidth val="150"/>
        <c:overlap val="100"/>
        <c:axId val="2040811240"/>
        <c:axId val="2040814840"/>
      </c:barChart>
      <c:catAx>
        <c:axId val="2040811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Designation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814840"/>
        <c:crosses val="autoZero"/>
        <c:auto val="1"/>
        <c:lblAlgn val="ctr"/>
        <c:lblOffset val="100"/>
        <c:noMultiLvlLbl val="0"/>
      </c:catAx>
      <c:valAx>
        <c:axId val="2040814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a:t>
                </a:r>
                <a:r>
                  <a:rPr lang="en-US" baseline="0"/>
                  <a:t> of days from application to interview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811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assignment.xlsx]Sheet1!PivotTable17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Offer</a:t>
            </a:r>
            <a:r>
              <a:rPr lang="en-US" baseline="0"/>
              <a:t> status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Sheet1!$G$77</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EB1-4A5D-8B0F-8EBA2904C0E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EB1-4A5D-8B0F-8EBA2904C0E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EB1-4A5D-8B0F-8EBA2904C0E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CEB1-4A5D-8B0F-8EBA2904C0E4}"/>
              </c:ext>
            </c:extLst>
          </c:dPt>
          <c:cat>
            <c:strRef>
              <c:f>Sheet1!$F$78:$F$82</c:f>
              <c:strCache>
                <c:ptCount val="4"/>
                <c:pt idx="0">
                  <c:v>Accepted</c:v>
                </c:pt>
                <c:pt idx="1">
                  <c:v>Declined</c:v>
                </c:pt>
                <c:pt idx="2">
                  <c:v>Pending</c:v>
                </c:pt>
                <c:pt idx="3">
                  <c:v>(blank)</c:v>
                </c:pt>
              </c:strCache>
            </c:strRef>
          </c:cat>
          <c:val>
            <c:numRef>
              <c:f>Sheet1!$G$78:$G$82</c:f>
              <c:numCache>
                <c:formatCode>General</c:formatCode>
                <c:ptCount val="4"/>
                <c:pt idx="0">
                  <c:v>397</c:v>
                </c:pt>
                <c:pt idx="1">
                  <c:v>399</c:v>
                </c:pt>
                <c:pt idx="2">
                  <c:v>115</c:v>
                </c:pt>
                <c:pt idx="3">
                  <c:v>1489</c:v>
                </c:pt>
              </c:numCache>
            </c:numRef>
          </c:val>
          <c:extLst>
            <c:ext xmlns:c16="http://schemas.microsoft.com/office/drawing/2014/chart" uri="{C3380CC4-5D6E-409C-BE32-E72D297353CC}">
              <c16:uniqueId val="{00000008-CEB1-4A5D-8B0F-8EBA2904C0E4}"/>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assignment.xlsx]Sheet1!PivotTable13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Rejection</a:t>
            </a:r>
            <a:r>
              <a:rPr lang="en-US" baseline="0"/>
              <a:t> reasons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Sheet1!$G$61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620-4F9F-B423-1F9526FA850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620-4F9F-B423-1F9526FA850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620-4F9F-B423-1F9526FA850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620-4F9F-B423-1F9526FA850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620-4F9F-B423-1F9526FA850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620-4F9F-B423-1F9526FA8500}"/>
              </c:ext>
            </c:extLst>
          </c:dPt>
          <c:cat>
            <c:strRef>
              <c:f>Sheet1!$F$62:$F$68</c:f>
              <c:strCache>
                <c:ptCount val="6"/>
                <c:pt idx="0">
                  <c:v>Didn't pass technical test</c:v>
                </c:pt>
                <c:pt idx="1">
                  <c:v>Not a culture fit</c:v>
                </c:pt>
                <c:pt idx="2">
                  <c:v>Other</c:v>
                </c:pt>
                <c:pt idx="3">
                  <c:v>Position filled by another</c:v>
                </c:pt>
                <c:pt idx="4">
                  <c:v>Salary expectation too high</c:v>
                </c:pt>
                <c:pt idx="5">
                  <c:v>(blank)</c:v>
                </c:pt>
              </c:strCache>
            </c:strRef>
          </c:cat>
          <c:val>
            <c:numRef>
              <c:f>Sheet1!$G$62:$G$68</c:f>
              <c:numCache>
                <c:formatCode>General</c:formatCode>
                <c:ptCount val="6"/>
                <c:pt idx="0">
                  <c:v>192</c:v>
                </c:pt>
                <c:pt idx="1">
                  <c:v>223</c:v>
                </c:pt>
                <c:pt idx="2">
                  <c:v>238</c:v>
                </c:pt>
                <c:pt idx="3">
                  <c:v>211</c:v>
                </c:pt>
                <c:pt idx="4">
                  <c:v>215</c:v>
                </c:pt>
                <c:pt idx="5">
                  <c:v>1321</c:v>
                </c:pt>
              </c:numCache>
            </c:numRef>
          </c:val>
          <c:extLst>
            <c:ext xmlns:c16="http://schemas.microsoft.com/office/drawing/2014/chart" uri="{C3380CC4-5D6E-409C-BE32-E72D297353CC}">
              <c16:uniqueId val="{0000000C-B620-4F9F-B423-1F9526FA850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assignment.xlsx]Sheet1!PivotTable12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hired per month contract issued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Sheet1!$G$44</c:f>
              <c:strCache>
                <c:ptCount val="1"/>
                <c:pt idx="0">
                  <c:v>Total</c:v>
                </c:pt>
              </c:strCache>
            </c:strRef>
          </c:tx>
          <c:spPr>
            <a:ln w="28575" cap="rnd">
              <a:solidFill>
                <a:schemeClr val="accent1"/>
              </a:solidFill>
              <a:round/>
            </a:ln>
            <a:effectLst/>
          </c:spPr>
          <c:marker>
            <c:symbol val="none"/>
          </c:marker>
          <c:cat>
            <c:strRef>
              <c:f>Sheet1!$F$45:$F$57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Sheet1!$G$45:$G$57</c:f>
              <c:numCache>
                <c:formatCode>General</c:formatCode>
                <c:ptCount val="12"/>
                <c:pt idx="0">
                  <c:v>34</c:v>
                </c:pt>
                <c:pt idx="1">
                  <c:v>34</c:v>
                </c:pt>
                <c:pt idx="2">
                  <c:v>36</c:v>
                </c:pt>
                <c:pt idx="3">
                  <c:v>48</c:v>
                </c:pt>
                <c:pt idx="4">
                  <c:v>36</c:v>
                </c:pt>
                <c:pt idx="5">
                  <c:v>20</c:v>
                </c:pt>
                <c:pt idx="6">
                  <c:v>50</c:v>
                </c:pt>
                <c:pt idx="7">
                  <c:v>45</c:v>
                </c:pt>
                <c:pt idx="8">
                  <c:v>35</c:v>
                </c:pt>
                <c:pt idx="9">
                  <c:v>25</c:v>
                </c:pt>
                <c:pt idx="10">
                  <c:v>15</c:v>
                </c:pt>
                <c:pt idx="11">
                  <c:v>19</c:v>
                </c:pt>
              </c:numCache>
            </c:numRef>
          </c:val>
          <c:smooth val="0"/>
          <c:extLst>
            <c:ext xmlns:c16="http://schemas.microsoft.com/office/drawing/2014/chart" uri="{C3380CC4-5D6E-409C-BE32-E72D297353CC}">
              <c16:uniqueId val="{00000000-3664-4F42-97A7-D198B0A3D167}"/>
            </c:ext>
          </c:extLst>
        </c:ser>
        <c:dLbls>
          <c:showLegendKey val="0"/>
          <c:showVal val="0"/>
          <c:showCatName val="0"/>
          <c:showSerName val="0"/>
          <c:showPercent val="0"/>
          <c:showBubbleSize val="0"/>
        </c:dLbls>
        <c:smooth val="0"/>
        <c:axId val="725689776"/>
        <c:axId val="725690136"/>
      </c:lineChart>
      <c:catAx>
        <c:axId val="72568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r>
                  <a:rPr lang="en-US" baseline="0"/>
                  <a:t> contract issued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690136"/>
        <c:crosses val="autoZero"/>
        <c:auto val="1"/>
        <c:lblAlgn val="ctr"/>
        <c:lblOffset val="100"/>
        <c:noMultiLvlLbl val="0"/>
      </c:catAx>
      <c:valAx>
        <c:axId val="725690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hired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68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assignment.xlsx]Sheet1!PivotTable11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Hired</a:t>
            </a:r>
            <a:r>
              <a:rPr lang="en-US" baseline="0"/>
              <a:t>  status per Department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590633953054947E-2"/>
          <c:y val="0.14712744240303297"/>
          <c:w val="0.88410858612154664"/>
          <c:h val="0.6076742490522018"/>
        </c:manualLayout>
      </c:layout>
      <c:barChart>
        <c:barDir val="col"/>
        <c:grouping val="clustered"/>
        <c:varyColors val="0"/>
        <c:ser>
          <c:idx val="0"/>
          <c:order val="0"/>
          <c:tx>
            <c:strRef>
              <c:f>Sheet1!$C$28:$C$29</c:f>
              <c:strCache>
                <c:ptCount val="1"/>
                <c:pt idx="0">
                  <c:v>Accepted</c:v>
                </c:pt>
              </c:strCache>
            </c:strRef>
          </c:tx>
          <c:spPr>
            <a:solidFill>
              <a:schemeClr val="accent1"/>
            </a:solidFill>
            <a:ln>
              <a:noFill/>
            </a:ln>
            <a:effectLst/>
          </c:spPr>
          <c:invertIfNegative val="0"/>
          <c:cat>
            <c:strRef>
              <c:f>Sheet1!$B$30:$B$41</c:f>
              <c:strCache>
                <c:ptCount val="11"/>
                <c:pt idx="0">
                  <c:v>Administation</c:v>
                </c:pt>
                <c:pt idx="1">
                  <c:v>Capacity Building</c:v>
                </c:pt>
                <c:pt idx="2">
                  <c:v>Communication and Advocacy</c:v>
                </c:pt>
                <c:pt idx="3">
                  <c:v>Finance</c:v>
                </c:pt>
                <c:pt idx="4">
                  <c:v>Fundraising</c:v>
                </c:pt>
                <c:pt idx="5">
                  <c:v>HR</c:v>
                </c:pt>
                <c:pt idx="6">
                  <c:v>IT</c:v>
                </c:pt>
                <c:pt idx="7">
                  <c:v>M and E</c:v>
                </c:pt>
                <c:pt idx="8">
                  <c:v>Operations</c:v>
                </c:pt>
                <c:pt idx="9">
                  <c:v>Program Office</c:v>
                </c:pt>
                <c:pt idx="10">
                  <c:v>Risk Management</c:v>
                </c:pt>
              </c:strCache>
            </c:strRef>
          </c:cat>
          <c:val>
            <c:numRef>
              <c:f>Sheet1!$C$30:$C$41</c:f>
              <c:numCache>
                <c:formatCode>General</c:formatCode>
                <c:ptCount val="11"/>
                <c:pt idx="0">
                  <c:v>11</c:v>
                </c:pt>
                <c:pt idx="1">
                  <c:v>68</c:v>
                </c:pt>
                <c:pt idx="2">
                  <c:v>33</c:v>
                </c:pt>
                <c:pt idx="3">
                  <c:v>101</c:v>
                </c:pt>
                <c:pt idx="4">
                  <c:v>5</c:v>
                </c:pt>
                <c:pt idx="5">
                  <c:v>10</c:v>
                </c:pt>
                <c:pt idx="6">
                  <c:v>5</c:v>
                </c:pt>
                <c:pt idx="7">
                  <c:v>51</c:v>
                </c:pt>
                <c:pt idx="8">
                  <c:v>14</c:v>
                </c:pt>
                <c:pt idx="9">
                  <c:v>92</c:v>
                </c:pt>
                <c:pt idx="10">
                  <c:v>7</c:v>
                </c:pt>
              </c:numCache>
            </c:numRef>
          </c:val>
          <c:extLst>
            <c:ext xmlns:c16="http://schemas.microsoft.com/office/drawing/2014/chart" uri="{C3380CC4-5D6E-409C-BE32-E72D297353CC}">
              <c16:uniqueId val="{00000000-DBF5-4BCC-8FBA-157C68E55E07}"/>
            </c:ext>
          </c:extLst>
        </c:ser>
        <c:ser>
          <c:idx val="1"/>
          <c:order val="1"/>
          <c:tx>
            <c:strRef>
              <c:f>Sheet1!$D$28:$D$29</c:f>
              <c:strCache>
                <c:ptCount val="1"/>
                <c:pt idx="0">
                  <c:v>Declined</c:v>
                </c:pt>
              </c:strCache>
            </c:strRef>
          </c:tx>
          <c:spPr>
            <a:solidFill>
              <a:schemeClr val="accent2"/>
            </a:solidFill>
            <a:ln>
              <a:noFill/>
            </a:ln>
            <a:effectLst/>
          </c:spPr>
          <c:invertIfNegative val="0"/>
          <c:cat>
            <c:strRef>
              <c:f>Sheet1!$B$30:$B$41</c:f>
              <c:strCache>
                <c:ptCount val="11"/>
                <c:pt idx="0">
                  <c:v>Administation</c:v>
                </c:pt>
                <c:pt idx="1">
                  <c:v>Capacity Building</c:v>
                </c:pt>
                <c:pt idx="2">
                  <c:v>Communication and Advocacy</c:v>
                </c:pt>
                <c:pt idx="3">
                  <c:v>Finance</c:v>
                </c:pt>
                <c:pt idx="4">
                  <c:v>Fundraising</c:v>
                </c:pt>
                <c:pt idx="5">
                  <c:v>HR</c:v>
                </c:pt>
                <c:pt idx="6">
                  <c:v>IT</c:v>
                </c:pt>
                <c:pt idx="7">
                  <c:v>M and E</c:v>
                </c:pt>
                <c:pt idx="8">
                  <c:v>Operations</c:v>
                </c:pt>
                <c:pt idx="9">
                  <c:v>Program Office</c:v>
                </c:pt>
                <c:pt idx="10">
                  <c:v>Risk Management</c:v>
                </c:pt>
              </c:strCache>
            </c:strRef>
          </c:cat>
          <c:val>
            <c:numRef>
              <c:f>Sheet1!$D$30:$D$41</c:f>
              <c:numCache>
                <c:formatCode>General</c:formatCode>
                <c:ptCount val="11"/>
                <c:pt idx="0">
                  <c:v>9</c:v>
                </c:pt>
                <c:pt idx="1">
                  <c:v>26</c:v>
                </c:pt>
                <c:pt idx="2">
                  <c:v>21</c:v>
                </c:pt>
                <c:pt idx="3">
                  <c:v>92</c:v>
                </c:pt>
                <c:pt idx="4">
                  <c:v>41</c:v>
                </c:pt>
                <c:pt idx="5">
                  <c:v>15</c:v>
                </c:pt>
                <c:pt idx="6">
                  <c:v>27</c:v>
                </c:pt>
                <c:pt idx="7">
                  <c:v>61</c:v>
                </c:pt>
                <c:pt idx="8">
                  <c:v>20</c:v>
                </c:pt>
                <c:pt idx="9">
                  <c:v>73</c:v>
                </c:pt>
                <c:pt idx="10">
                  <c:v>14</c:v>
                </c:pt>
              </c:numCache>
            </c:numRef>
          </c:val>
          <c:extLst>
            <c:ext xmlns:c16="http://schemas.microsoft.com/office/drawing/2014/chart" uri="{C3380CC4-5D6E-409C-BE32-E72D297353CC}">
              <c16:uniqueId val="{00000001-DBF5-4BCC-8FBA-157C68E55E07}"/>
            </c:ext>
          </c:extLst>
        </c:ser>
        <c:ser>
          <c:idx val="2"/>
          <c:order val="2"/>
          <c:tx>
            <c:strRef>
              <c:f>Sheet1!$E$28:$E$29</c:f>
              <c:strCache>
                <c:ptCount val="1"/>
                <c:pt idx="0">
                  <c:v>Failed</c:v>
                </c:pt>
              </c:strCache>
            </c:strRef>
          </c:tx>
          <c:spPr>
            <a:solidFill>
              <a:schemeClr val="accent3"/>
            </a:solidFill>
            <a:ln>
              <a:noFill/>
            </a:ln>
            <a:effectLst/>
          </c:spPr>
          <c:invertIfNegative val="0"/>
          <c:cat>
            <c:strRef>
              <c:f>Sheet1!$B$30:$B$41</c:f>
              <c:strCache>
                <c:ptCount val="11"/>
                <c:pt idx="0">
                  <c:v>Administation</c:v>
                </c:pt>
                <c:pt idx="1">
                  <c:v>Capacity Building</c:v>
                </c:pt>
                <c:pt idx="2">
                  <c:v>Communication and Advocacy</c:v>
                </c:pt>
                <c:pt idx="3">
                  <c:v>Finance</c:v>
                </c:pt>
                <c:pt idx="4">
                  <c:v>Fundraising</c:v>
                </c:pt>
                <c:pt idx="5">
                  <c:v>HR</c:v>
                </c:pt>
                <c:pt idx="6">
                  <c:v>IT</c:v>
                </c:pt>
                <c:pt idx="7">
                  <c:v>M and E</c:v>
                </c:pt>
                <c:pt idx="8">
                  <c:v>Operations</c:v>
                </c:pt>
                <c:pt idx="9">
                  <c:v>Program Office</c:v>
                </c:pt>
                <c:pt idx="10">
                  <c:v>Risk Management</c:v>
                </c:pt>
              </c:strCache>
            </c:strRef>
          </c:cat>
          <c:val>
            <c:numRef>
              <c:f>Sheet1!$E$30:$E$41</c:f>
              <c:numCache>
                <c:formatCode>General</c:formatCode>
                <c:ptCount val="11"/>
                <c:pt idx="0">
                  <c:v>17</c:v>
                </c:pt>
                <c:pt idx="1">
                  <c:v>64</c:v>
                </c:pt>
                <c:pt idx="2">
                  <c:v>42</c:v>
                </c:pt>
                <c:pt idx="3">
                  <c:v>228</c:v>
                </c:pt>
                <c:pt idx="4">
                  <c:v>141</c:v>
                </c:pt>
                <c:pt idx="5">
                  <c:v>82</c:v>
                </c:pt>
                <c:pt idx="6">
                  <c:v>50</c:v>
                </c:pt>
                <c:pt idx="7">
                  <c:v>133</c:v>
                </c:pt>
                <c:pt idx="8">
                  <c:v>41</c:v>
                </c:pt>
                <c:pt idx="9">
                  <c:v>263</c:v>
                </c:pt>
                <c:pt idx="10">
                  <c:v>18</c:v>
                </c:pt>
              </c:numCache>
            </c:numRef>
          </c:val>
          <c:extLst>
            <c:ext xmlns:c16="http://schemas.microsoft.com/office/drawing/2014/chart" uri="{C3380CC4-5D6E-409C-BE32-E72D297353CC}">
              <c16:uniqueId val="{00000002-DBF5-4BCC-8FBA-157C68E55E07}"/>
            </c:ext>
          </c:extLst>
        </c:ser>
        <c:ser>
          <c:idx val="3"/>
          <c:order val="3"/>
          <c:tx>
            <c:strRef>
              <c:f>Sheet1!$F$28:$F$29</c:f>
              <c:strCache>
                <c:ptCount val="1"/>
                <c:pt idx="0">
                  <c:v>Pending</c:v>
                </c:pt>
              </c:strCache>
            </c:strRef>
          </c:tx>
          <c:spPr>
            <a:solidFill>
              <a:schemeClr val="accent4"/>
            </a:solidFill>
            <a:ln>
              <a:noFill/>
            </a:ln>
            <a:effectLst/>
          </c:spPr>
          <c:invertIfNegative val="0"/>
          <c:cat>
            <c:strRef>
              <c:f>Sheet1!$B$30:$B$41</c:f>
              <c:strCache>
                <c:ptCount val="11"/>
                <c:pt idx="0">
                  <c:v>Administation</c:v>
                </c:pt>
                <c:pt idx="1">
                  <c:v>Capacity Building</c:v>
                </c:pt>
                <c:pt idx="2">
                  <c:v>Communication and Advocacy</c:v>
                </c:pt>
                <c:pt idx="3">
                  <c:v>Finance</c:v>
                </c:pt>
                <c:pt idx="4">
                  <c:v>Fundraising</c:v>
                </c:pt>
                <c:pt idx="5">
                  <c:v>HR</c:v>
                </c:pt>
                <c:pt idx="6">
                  <c:v>IT</c:v>
                </c:pt>
                <c:pt idx="7">
                  <c:v>M and E</c:v>
                </c:pt>
                <c:pt idx="8">
                  <c:v>Operations</c:v>
                </c:pt>
                <c:pt idx="9">
                  <c:v>Program Office</c:v>
                </c:pt>
                <c:pt idx="10">
                  <c:v>Risk Management</c:v>
                </c:pt>
              </c:strCache>
            </c:strRef>
          </c:cat>
          <c:val>
            <c:numRef>
              <c:f>Sheet1!$F$30:$F$41</c:f>
              <c:numCache>
                <c:formatCode>General</c:formatCode>
                <c:ptCount val="11"/>
                <c:pt idx="0">
                  <c:v>1</c:v>
                </c:pt>
                <c:pt idx="1">
                  <c:v>12</c:v>
                </c:pt>
                <c:pt idx="2">
                  <c:v>5</c:v>
                </c:pt>
                <c:pt idx="3">
                  <c:v>29</c:v>
                </c:pt>
                <c:pt idx="4">
                  <c:v>13</c:v>
                </c:pt>
                <c:pt idx="5">
                  <c:v>4</c:v>
                </c:pt>
                <c:pt idx="6">
                  <c:v>6</c:v>
                </c:pt>
                <c:pt idx="7">
                  <c:v>16</c:v>
                </c:pt>
                <c:pt idx="8">
                  <c:v>1</c:v>
                </c:pt>
                <c:pt idx="9">
                  <c:v>28</c:v>
                </c:pt>
              </c:numCache>
            </c:numRef>
          </c:val>
          <c:extLst>
            <c:ext xmlns:c16="http://schemas.microsoft.com/office/drawing/2014/chart" uri="{C3380CC4-5D6E-409C-BE32-E72D297353CC}">
              <c16:uniqueId val="{00000003-DBF5-4BCC-8FBA-157C68E55E07}"/>
            </c:ext>
          </c:extLst>
        </c:ser>
        <c:dLbls>
          <c:showLegendKey val="0"/>
          <c:showVal val="0"/>
          <c:showCatName val="0"/>
          <c:showSerName val="0"/>
          <c:showPercent val="0"/>
          <c:showBubbleSize val="0"/>
        </c:dLbls>
        <c:gapWidth val="150"/>
        <c:axId val="1380520920"/>
        <c:axId val="1380521640"/>
      </c:barChart>
      <c:catAx>
        <c:axId val="1380520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521640"/>
        <c:crosses val="autoZero"/>
        <c:auto val="1"/>
        <c:lblAlgn val="ctr"/>
        <c:lblOffset val="100"/>
        <c:noMultiLvlLbl val="0"/>
      </c:catAx>
      <c:valAx>
        <c:axId val="1380521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position ID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52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assignment.xlsx]Sheet1!PivotTable10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days from application to interview per Designation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Sheet1!$B$1</c:f>
              <c:strCache>
                <c:ptCount val="1"/>
                <c:pt idx="0">
                  <c:v>Total</c:v>
                </c:pt>
              </c:strCache>
            </c:strRef>
          </c:tx>
          <c:spPr>
            <a:solidFill>
              <a:schemeClr val="accent2"/>
            </a:solidFill>
            <a:ln>
              <a:noFill/>
            </a:ln>
            <a:effectLst/>
          </c:spPr>
          <c:invertIfNegative val="0"/>
          <c:cat>
            <c:strRef>
              <c:f>Sheet1!$A$2:$A$26</c:f>
              <c:strCache>
                <c:ptCount val="24"/>
                <c:pt idx="0">
                  <c:v>Associate Director</c:v>
                </c:pt>
                <c:pt idx="1">
                  <c:v>Billing Officer</c:v>
                </c:pt>
                <c:pt idx="2">
                  <c:v>Business Partner</c:v>
                </c:pt>
                <c:pt idx="3">
                  <c:v>Collections Officer</c:v>
                </c:pt>
                <c:pt idx="4">
                  <c:v>Contoller</c:v>
                </c:pt>
                <c:pt idx="5">
                  <c:v>Controller</c:v>
                </c:pt>
                <c:pt idx="6">
                  <c:v>Cordination Manager</c:v>
                </c:pt>
                <c:pt idx="7">
                  <c:v>Director</c:v>
                </c:pt>
                <c:pt idx="8">
                  <c:v>Extension Officer</c:v>
                </c:pt>
                <c:pt idx="9">
                  <c:v>Fund Administrator</c:v>
                </c:pt>
                <c:pt idx="10">
                  <c:v>Head of Department</c:v>
                </c:pt>
                <c:pt idx="11">
                  <c:v>Lead</c:v>
                </c:pt>
                <c:pt idx="12">
                  <c:v>Manager</c:v>
                </c:pt>
                <c:pt idx="13">
                  <c:v>Officer</c:v>
                </c:pt>
                <c:pt idx="14">
                  <c:v>Principal Officer</c:v>
                </c:pt>
                <c:pt idx="15">
                  <c:v>Quality Assurance</c:v>
                </c:pt>
                <c:pt idx="16">
                  <c:v>Revenue Recorgnition</c:v>
                </c:pt>
                <c:pt idx="17">
                  <c:v>Review Associate</c:v>
                </c:pt>
                <c:pt idx="18">
                  <c:v>Screening Associate</c:v>
                </c:pt>
                <c:pt idx="19">
                  <c:v>Senior Manager</c:v>
                </c:pt>
                <c:pt idx="20">
                  <c:v>Senior Supervisory Manager</c:v>
                </c:pt>
                <c:pt idx="21">
                  <c:v>Specialist</c:v>
                </c:pt>
                <c:pt idx="22">
                  <c:v>Supervisor</c:v>
                </c:pt>
                <c:pt idx="23">
                  <c:v>Training Associate</c:v>
                </c:pt>
              </c:strCache>
            </c:strRef>
          </c:cat>
          <c:val>
            <c:numRef>
              <c:f>Sheet1!$B$2:$B$26</c:f>
              <c:numCache>
                <c:formatCode>General</c:formatCode>
                <c:ptCount val="24"/>
                <c:pt idx="0">
                  <c:v>119</c:v>
                </c:pt>
                <c:pt idx="1">
                  <c:v>1154</c:v>
                </c:pt>
                <c:pt idx="2">
                  <c:v>2086</c:v>
                </c:pt>
                <c:pt idx="3">
                  <c:v>157</c:v>
                </c:pt>
                <c:pt idx="4">
                  <c:v>164</c:v>
                </c:pt>
                <c:pt idx="5">
                  <c:v>233</c:v>
                </c:pt>
                <c:pt idx="6">
                  <c:v>1101</c:v>
                </c:pt>
                <c:pt idx="7">
                  <c:v>881</c:v>
                </c:pt>
                <c:pt idx="8">
                  <c:v>2164</c:v>
                </c:pt>
                <c:pt idx="9">
                  <c:v>1864</c:v>
                </c:pt>
                <c:pt idx="10">
                  <c:v>491</c:v>
                </c:pt>
                <c:pt idx="11">
                  <c:v>323</c:v>
                </c:pt>
                <c:pt idx="12">
                  <c:v>3515</c:v>
                </c:pt>
                <c:pt idx="13">
                  <c:v>748</c:v>
                </c:pt>
                <c:pt idx="14">
                  <c:v>662</c:v>
                </c:pt>
                <c:pt idx="15">
                  <c:v>1161</c:v>
                </c:pt>
                <c:pt idx="16">
                  <c:v>535</c:v>
                </c:pt>
                <c:pt idx="17">
                  <c:v>217</c:v>
                </c:pt>
                <c:pt idx="18">
                  <c:v>417</c:v>
                </c:pt>
                <c:pt idx="19">
                  <c:v>2162</c:v>
                </c:pt>
                <c:pt idx="20">
                  <c:v>179</c:v>
                </c:pt>
                <c:pt idx="21">
                  <c:v>240</c:v>
                </c:pt>
                <c:pt idx="22">
                  <c:v>561</c:v>
                </c:pt>
                <c:pt idx="23">
                  <c:v>363</c:v>
                </c:pt>
              </c:numCache>
            </c:numRef>
          </c:val>
          <c:extLst>
            <c:ext xmlns:c16="http://schemas.microsoft.com/office/drawing/2014/chart" uri="{C3380CC4-5D6E-409C-BE32-E72D297353CC}">
              <c16:uniqueId val="{00000000-887F-4EC7-A875-639549F7C95F}"/>
            </c:ext>
          </c:extLst>
        </c:ser>
        <c:dLbls>
          <c:showLegendKey val="0"/>
          <c:showVal val="0"/>
          <c:showCatName val="0"/>
          <c:showSerName val="0"/>
          <c:showPercent val="0"/>
          <c:showBubbleSize val="0"/>
        </c:dLbls>
        <c:gapWidth val="150"/>
        <c:overlap val="100"/>
        <c:axId val="2040811240"/>
        <c:axId val="2040814840"/>
      </c:barChart>
      <c:catAx>
        <c:axId val="2040811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Designation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814840"/>
        <c:crosses val="autoZero"/>
        <c:auto val="1"/>
        <c:lblAlgn val="ctr"/>
        <c:lblOffset val="100"/>
        <c:noMultiLvlLbl val="0"/>
      </c:catAx>
      <c:valAx>
        <c:axId val="2040814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a:t>
                </a:r>
                <a:r>
                  <a:rPr lang="en-US" baseline="0"/>
                  <a:t> of days from application to interview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811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assignment.xlsx]Sheet1!PivotTable11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Hired</a:t>
            </a:r>
            <a:r>
              <a:rPr lang="en-US" baseline="0"/>
              <a:t>  status per Department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590633953054947E-2"/>
          <c:y val="0.14712744240303297"/>
          <c:w val="0.88410858612154664"/>
          <c:h val="0.6076742490522018"/>
        </c:manualLayout>
      </c:layout>
      <c:barChart>
        <c:barDir val="col"/>
        <c:grouping val="clustered"/>
        <c:varyColors val="0"/>
        <c:ser>
          <c:idx val="0"/>
          <c:order val="0"/>
          <c:tx>
            <c:strRef>
              <c:f>Sheet1!$C$28:$C$29</c:f>
              <c:strCache>
                <c:ptCount val="1"/>
                <c:pt idx="0">
                  <c:v>Accepted</c:v>
                </c:pt>
              </c:strCache>
            </c:strRef>
          </c:tx>
          <c:spPr>
            <a:solidFill>
              <a:schemeClr val="accent1"/>
            </a:solidFill>
            <a:ln>
              <a:noFill/>
            </a:ln>
            <a:effectLst/>
          </c:spPr>
          <c:invertIfNegative val="0"/>
          <c:cat>
            <c:strRef>
              <c:f>Sheet1!$B$30:$B$41</c:f>
              <c:strCache>
                <c:ptCount val="11"/>
                <c:pt idx="0">
                  <c:v>Administation</c:v>
                </c:pt>
                <c:pt idx="1">
                  <c:v>Capacity Building</c:v>
                </c:pt>
                <c:pt idx="2">
                  <c:v>Communication and Advocacy</c:v>
                </c:pt>
                <c:pt idx="3">
                  <c:v>Finance</c:v>
                </c:pt>
                <c:pt idx="4">
                  <c:v>Fundraising</c:v>
                </c:pt>
                <c:pt idx="5">
                  <c:v>HR</c:v>
                </c:pt>
                <c:pt idx="6">
                  <c:v>IT</c:v>
                </c:pt>
                <c:pt idx="7">
                  <c:v>M and E</c:v>
                </c:pt>
                <c:pt idx="8">
                  <c:v>Operations</c:v>
                </c:pt>
                <c:pt idx="9">
                  <c:v>Program Office</c:v>
                </c:pt>
                <c:pt idx="10">
                  <c:v>Risk Management</c:v>
                </c:pt>
              </c:strCache>
            </c:strRef>
          </c:cat>
          <c:val>
            <c:numRef>
              <c:f>Sheet1!$C$30:$C$41</c:f>
              <c:numCache>
                <c:formatCode>General</c:formatCode>
                <c:ptCount val="11"/>
                <c:pt idx="0">
                  <c:v>11</c:v>
                </c:pt>
                <c:pt idx="1">
                  <c:v>68</c:v>
                </c:pt>
                <c:pt idx="2">
                  <c:v>33</c:v>
                </c:pt>
                <c:pt idx="3">
                  <c:v>101</c:v>
                </c:pt>
                <c:pt idx="4">
                  <c:v>5</c:v>
                </c:pt>
                <c:pt idx="5">
                  <c:v>10</c:v>
                </c:pt>
                <c:pt idx="6">
                  <c:v>5</c:v>
                </c:pt>
                <c:pt idx="7">
                  <c:v>51</c:v>
                </c:pt>
                <c:pt idx="8">
                  <c:v>14</c:v>
                </c:pt>
                <c:pt idx="9">
                  <c:v>92</c:v>
                </c:pt>
                <c:pt idx="10">
                  <c:v>7</c:v>
                </c:pt>
              </c:numCache>
            </c:numRef>
          </c:val>
          <c:extLst>
            <c:ext xmlns:c16="http://schemas.microsoft.com/office/drawing/2014/chart" uri="{C3380CC4-5D6E-409C-BE32-E72D297353CC}">
              <c16:uniqueId val="{00000000-6F92-44C9-99D8-6A2A00AA6A00}"/>
            </c:ext>
          </c:extLst>
        </c:ser>
        <c:ser>
          <c:idx val="1"/>
          <c:order val="1"/>
          <c:tx>
            <c:strRef>
              <c:f>Sheet1!$D$28:$D$29</c:f>
              <c:strCache>
                <c:ptCount val="1"/>
                <c:pt idx="0">
                  <c:v>Declined</c:v>
                </c:pt>
              </c:strCache>
            </c:strRef>
          </c:tx>
          <c:spPr>
            <a:solidFill>
              <a:schemeClr val="accent2"/>
            </a:solidFill>
            <a:ln>
              <a:noFill/>
            </a:ln>
            <a:effectLst/>
          </c:spPr>
          <c:invertIfNegative val="0"/>
          <c:cat>
            <c:strRef>
              <c:f>Sheet1!$B$30:$B$41</c:f>
              <c:strCache>
                <c:ptCount val="11"/>
                <c:pt idx="0">
                  <c:v>Administation</c:v>
                </c:pt>
                <c:pt idx="1">
                  <c:v>Capacity Building</c:v>
                </c:pt>
                <c:pt idx="2">
                  <c:v>Communication and Advocacy</c:v>
                </c:pt>
                <c:pt idx="3">
                  <c:v>Finance</c:v>
                </c:pt>
                <c:pt idx="4">
                  <c:v>Fundraising</c:v>
                </c:pt>
                <c:pt idx="5">
                  <c:v>HR</c:v>
                </c:pt>
                <c:pt idx="6">
                  <c:v>IT</c:v>
                </c:pt>
                <c:pt idx="7">
                  <c:v>M and E</c:v>
                </c:pt>
                <c:pt idx="8">
                  <c:v>Operations</c:v>
                </c:pt>
                <c:pt idx="9">
                  <c:v>Program Office</c:v>
                </c:pt>
                <c:pt idx="10">
                  <c:v>Risk Management</c:v>
                </c:pt>
              </c:strCache>
            </c:strRef>
          </c:cat>
          <c:val>
            <c:numRef>
              <c:f>Sheet1!$D$30:$D$41</c:f>
              <c:numCache>
                <c:formatCode>General</c:formatCode>
                <c:ptCount val="11"/>
                <c:pt idx="0">
                  <c:v>9</c:v>
                </c:pt>
                <c:pt idx="1">
                  <c:v>26</c:v>
                </c:pt>
                <c:pt idx="2">
                  <c:v>21</c:v>
                </c:pt>
                <c:pt idx="3">
                  <c:v>92</c:v>
                </c:pt>
                <c:pt idx="4">
                  <c:v>41</c:v>
                </c:pt>
                <c:pt idx="5">
                  <c:v>15</c:v>
                </c:pt>
                <c:pt idx="6">
                  <c:v>27</c:v>
                </c:pt>
                <c:pt idx="7">
                  <c:v>61</c:v>
                </c:pt>
                <c:pt idx="8">
                  <c:v>20</c:v>
                </c:pt>
                <c:pt idx="9">
                  <c:v>73</c:v>
                </c:pt>
                <c:pt idx="10">
                  <c:v>14</c:v>
                </c:pt>
              </c:numCache>
            </c:numRef>
          </c:val>
          <c:extLst>
            <c:ext xmlns:c16="http://schemas.microsoft.com/office/drawing/2014/chart" uri="{C3380CC4-5D6E-409C-BE32-E72D297353CC}">
              <c16:uniqueId val="{00000001-6F92-44C9-99D8-6A2A00AA6A00}"/>
            </c:ext>
          </c:extLst>
        </c:ser>
        <c:ser>
          <c:idx val="2"/>
          <c:order val="2"/>
          <c:tx>
            <c:strRef>
              <c:f>Sheet1!$E$28:$E$29</c:f>
              <c:strCache>
                <c:ptCount val="1"/>
                <c:pt idx="0">
                  <c:v>Failed</c:v>
                </c:pt>
              </c:strCache>
            </c:strRef>
          </c:tx>
          <c:spPr>
            <a:solidFill>
              <a:schemeClr val="accent3"/>
            </a:solidFill>
            <a:ln>
              <a:noFill/>
            </a:ln>
            <a:effectLst/>
          </c:spPr>
          <c:invertIfNegative val="0"/>
          <c:cat>
            <c:strRef>
              <c:f>Sheet1!$B$30:$B$41</c:f>
              <c:strCache>
                <c:ptCount val="11"/>
                <c:pt idx="0">
                  <c:v>Administation</c:v>
                </c:pt>
                <c:pt idx="1">
                  <c:v>Capacity Building</c:v>
                </c:pt>
                <c:pt idx="2">
                  <c:v>Communication and Advocacy</c:v>
                </c:pt>
                <c:pt idx="3">
                  <c:v>Finance</c:v>
                </c:pt>
                <c:pt idx="4">
                  <c:v>Fundraising</c:v>
                </c:pt>
                <c:pt idx="5">
                  <c:v>HR</c:v>
                </c:pt>
                <c:pt idx="6">
                  <c:v>IT</c:v>
                </c:pt>
                <c:pt idx="7">
                  <c:v>M and E</c:v>
                </c:pt>
                <c:pt idx="8">
                  <c:v>Operations</c:v>
                </c:pt>
                <c:pt idx="9">
                  <c:v>Program Office</c:v>
                </c:pt>
                <c:pt idx="10">
                  <c:v>Risk Management</c:v>
                </c:pt>
              </c:strCache>
            </c:strRef>
          </c:cat>
          <c:val>
            <c:numRef>
              <c:f>Sheet1!$E$30:$E$41</c:f>
              <c:numCache>
                <c:formatCode>General</c:formatCode>
                <c:ptCount val="11"/>
                <c:pt idx="0">
                  <c:v>17</c:v>
                </c:pt>
                <c:pt idx="1">
                  <c:v>64</c:v>
                </c:pt>
                <c:pt idx="2">
                  <c:v>42</c:v>
                </c:pt>
                <c:pt idx="3">
                  <c:v>228</c:v>
                </c:pt>
                <c:pt idx="4">
                  <c:v>141</c:v>
                </c:pt>
                <c:pt idx="5">
                  <c:v>82</c:v>
                </c:pt>
                <c:pt idx="6">
                  <c:v>50</c:v>
                </c:pt>
                <c:pt idx="7">
                  <c:v>133</c:v>
                </c:pt>
                <c:pt idx="8">
                  <c:v>41</c:v>
                </c:pt>
                <c:pt idx="9">
                  <c:v>263</c:v>
                </c:pt>
                <c:pt idx="10">
                  <c:v>18</c:v>
                </c:pt>
              </c:numCache>
            </c:numRef>
          </c:val>
          <c:extLst>
            <c:ext xmlns:c16="http://schemas.microsoft.com/office/drawing/2014/chart" uri="{C3380CC4-5D6E-409C-BE32-E72D297353CC}">
              <c16:uniqueId val="{00000002-6F92-44C9-99D8-6A2A00AA6A00}"/>
            </c:ext>
          </c:extLst>
        </c:ser>
        <c:ser>
          <c:idx val="3"/>
          <c:order val="3"/>
          <c:tx>
            <c:strRef>
              <c:f>Sheet1!$F$28:$F$29</c:f>
              <c:strCache>
                <c:ptCount val="1"/>
                <c:pt idx="0">
                  <c:v>Pending</c:v>
                </c:pt>
              </c:strCache>
            </c:strRef>
          </c:tx>
          <c:spPr>
            <a:solidFill>
              <a:schemeClr val="accent4"/>
            </a:solidFill>
            <a:ln>
              <a:noFill/>
            </a:ln>
            <a:effectLst/>
          </c:spPr>
          <c:invertIfNegative val="0"/>
          <c:cat>
            <c:strRef>
              <c:f>Sheet1!$B$30:$B$41</c:f>
              <c:strCache>
                <c:ptCount val="11"/>
                <c:pt idx="0">
                  <c:v>Administation</c:v>
                </c:pt>
                <c:pt idx="1">
                  <c:v>Capacity Building</c:v>
                </c:pt>
                <c:pt idx="2">
                  <c:v>Communication and Advocacy</c:v>
                </c:pt>
                <c:pt idx="3">
                  <c:v>Finance</c:v>
                </c:pt>
                <c:pt idx="4">
                  <c:v>Fundraising</c:v>
                </c:pt>
                <c:pt idx="5">
                  <c:v>HR</c:v>
                </c:pt>
                <c:pt idx="6">
                  <c:v>IT</c:v>
                </c:pt>
                <c:pt idx="7">
                  <c:v>M and E</c:v>
                </c:pt>
                <c:pt idx="8">
                  <c:v>Operations</c:v>
                </c:pt>
                <c:pt idx="9">
                  <c:v>Program Office</c:v>
                </c:pt>
                <c:pt idx="10">
                  <c:v>Risk Management</c:v>
                </c:pt>
              </c:strCache>
            </c:strRef>
          </c:cat>
          <c:val>
            <c:numRef>
              <c:f>Sheet1!$F$30:$F$41</c:f>
              <c:numCache>
                <c:formatCode>General</c:formatCode>
                <c:ptCount val="11"/>
                <c:pt idx="0">
                  <c:v>1</c:v>
                </c:pt>
                <c:pt idx="1">
                  <c:v>12</c:v>
                </c:pt>
                <c:pt idx="2">
                  <c:v>5</c:v>
                </c:pt>
                <c:pt idx="3">
                  <c:v>29</c:v>
                </c:pt>
                <c:pt idx="4">
                  <c:v>13</c:v>
                </c:pt>
                <c:pt idx="5">
                  <c:v>4</c:v>
                </c:pt>
                <c:pt idx="6">
                  <c:v>6</c:v>
                </c:pt>
                <c:pt idx="7">
                  <c:v>16</c:v>
                </c:pt>
                <c:pt idx="8">
                  <c:v>1</c:v>
                </c:pt>
                <c:pt idx="9">
                  <c:v>28</c:v>
                </c:pt>
              </c:numCache>
            </c:numRef>
          </c:val>
          <c:extLst>
            <c:ext xmlns:c16="http://schemas.microsoft.com/office/drawing/2014/chart" uri="{C3380CC4-5D6E-409C-BE32-E72D297353CC}">
              <c16:uniqueId val="{00000003-6F92-44C9-99D8-6A2A00AA6A00}"/>
            </c:ext>
          </c:extLst>
        </c:ser>
        <c:dLbls>
          <c:showLegendKey val="0"/>
          <c:showVal val="0"/>
          <c:showCatName val="0"/>
          <c:showSerName val="0"/>
          <c:showPercent val="0"/>
          <c:showBubbleSize val="0"/>
        </c:dLbls>
        <c:gapWidth val="150"/>
        <c:axId val="1380520920"/>
        <c:axId val="1380521640"/>
      </c:barChart>
      <c:catAx>
        <c:axId val="1380520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521640"/>
        <c:crosses val="autoZero"/>
        <c:auto val="1"/>
        <c:lblAlgn val="ctr"/>
        <c:lblOffset val="100"/>
        <c:noMultiLvlLbl val="0"/>
      </c:catAx>
      <c:valAx>
        <c:axId val="1380521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position ID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52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assignment.xlsx]Sheet1!PivotTable12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hired per month contract issued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Sheet1!$G$44</c:f>
              <c:strCache>
                <c:ptCount val="1"/>
                <c:pt idx="0">
                  <c:v>Total</c:v>
                </c:pt>
              </c:strCache>
            </c:strRef>
          </c:tx>
          <c:spPr>
            <a:ln w="28575" cap="rnd">
              <a:solidFill>
                <a:schemeClr val="accent1"/>
              </a:solidFill>
              <a:round/>
            </a:ln>
            <a:effectLst/>
          </c:spPr>
          <c:marker>
            <c:symbol val="none"/>
          </c:marker>
          <c:cat>
            <c:strRef>
              <c:f>Sheet1!$F$45:$F$57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Sheet1!$G$45:$G$57</c:f>
              <c:numCache>
                <c:formatCode>General</c:formatCode>
                <c:ptCount val="12"/>
                <c:pt idx="0">
                  <c:v>34</c:v>
                </c:pt>
                <c:pt idx="1">
                  <c:v>34</c:v>
                </c:pt>
                <c:pt idx="2">
                  <c:v>36</c:v>
                </c:pt>
                <c:pt idx="3">
                  <c:v>48</c:v>
                </c:pt>
                <c:pt idx="4">
                  <c:v>36</c:v>
                </c:pt>
                <c:pt idx="5">
                  <c:v>20</c:v>
                </c:pt>
                <c:pt idx="6">
                  <c:v>50</c:v>
                </c:pt>
                <c:pt idx="7">
                  <c:v>45</c:v>
                </c:pt>
                <c:pt idx="8">
                  <c:v>35</c:v>
                </c:pt>
                <c:pt idx="9">
                  <c:v>25</c:v>
                </c:pt>
                <c:pt idx="10">
                  <c:v>15</c:v>
                </c:pt>
                <c:pt idx="11">
                  <c:v>19</c:v>
                </c:pt>
              </c:numCache>
            </c:numRef>
          </c:val>
          <c:smooth val="0"/>
          <c:extLst>
            <c:ext xmlns:c16="http://schemas.microsoft.com/office/drawing/2014/chart" uri="{C3380CC4-5D6E-409C-BE32-E72D297353CC}">
              <c16:uniqueId val="{00000000-0586-405B-B932-2614C7CA5A51}"/>
            </c:ext>
          </c:extLst>
        </c:ser>
        <c:dLbls>
          <c:showLegendKey val="0"/>
          <c:showVal val="0"/>
          <c:showCatName val="0"/>
          <c:showSerName val="0"/>
          <c:showPercent val="0"/>
          <c:showBubbleSize val="0"/>
        </c:dLbls>
        <c:smooth val="0"/>
        <c:axId val="725689776"/>
        <c:axId val="725690136"/>
      </c:lineChart>
      <c:catAx>
        <c:axId val="72568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r>
                  <a:rPr lang="en-US" baseline="0"/>
                  <a:t> contract issued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690136"/>
        <c:crosses val="autoZero"/>
        <c:auto val="1"/>
        <c:lblAlgn val="ctr"/>
        <c:lblOffset val="100"/>
        <c:noMultiLvlLbl val="0"/>
      </c:catAx>
      <c:valAx>
        <c:axId val="725690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hired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68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assignment.xlsx]Sheet1!PivotTable13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Rejection</a:t>
            </a:r>
            <a:r>
              <a:rPr lang="en-US" baseline="0"/>
              <a:t> reasons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Sheet1!$G$61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Sheet1!$F$62:$F$68</c:f>
              <c:strCache>
                <c:ptCount val="6"/>
                <c:pt idx="0">
                  <c:v>Didn't pass technical test</c:v>
                </c:pt>
                <c:pt idx="1">
                  <c:v>Not a culture fit</c:v>
                </c:pt>
                <c:pt idx="2">
                  <c:v>Other</c:v>
                </c:pt>
                <c:pt idx="3">
                  <c:v>Position filled by another</c:v>
                </c:pt>
                <c:pt idx="4">
                  <c:v>Salary expectation too high</c:v>
                </c:pt>
                <c:pt idx="5">
                  <c:v>(blank)</c:v>
                </c:pt>
              </c:strCache>
            </c:strRef>
          </c:cat>
          <c:val>
            <c:numRef>
              <c:f>Sheet1!$G$62:$G$68</c:f>
              <c:numCache>
                <c:formatCode>General</c:formatCode>
                <c:ptCount val="6"/>
                <c:pt idx="0">
                  <c:v>192</c:v>
                </c:pt>
                <c:pt idx="1">
                  <c:v>223</c:v>
                </c:pt>
                <c:pt idx="2">
                  <c:v>238</c:v>
                </c:pt>
                <c:pt idx="3">
                  <c:v>211</c:v>
                </c:pt>
                <c:pt idx="4">
                  <c:v>215</c:v>
                </c:pt>
                <c:pt idx="5">
                  <c:v>1321</c:v>
                </c:pt>
              </c:numCache>
            </c:numRef>
          </c:val>
          <c:extLst>
            <c:ext xmlns:c16="http://schemas.microsoft.com/office/drawing/2014/chart" uri="{C3380CC4-5D6E-409C-BE32-E72D297353CC}">
              <c16:uniqueId val="{00000000-403A-4142-B40C-3B83F05492AB}"/>
            </c:ext>
          </c:extLst>
        </c:ser>
        <c:dLbls>
          <c:dLblPos val="bestFit"/>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assignment.xlsx]Sheet1!PivotTable17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Offer</a:t>
            </a:r>
            <a:r>
              <a:rPr lang="en-US" baseline="0"/>
              <a:t> status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Sheet1!$G$77</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cat>
            <c:strRef>
              <c:f>Sheet1!$F$78:$F$82</c:f>
              <c:strCache>
                <c:ptCount val="4"/>
                <c:pt idx="0">
                  <c:v>Accepted</c:v>
                </c:pt>
                <c:pt idx="1">
                  <c:v>Declined</c:v>
                </c:pt>
                <c:pt idx="2">
                  <c:v>Pending</c:v>
                </c:pt>
                <c:pt idx="3">
                  <c:v>(blank)</c:v>
                </c:pt>
              </c:strCache>
            </c:strRef>
          </c:cat>
          <c:val>
            <c:numRef>
              <c:f>Sheet1!$G$78:$G$82</c:f>
              <c:numCache>
                <c:formatCode>General</c:formatCode>
                <c:ptCount val="4"/>
                <c:pt idx="0">
                  <c:v>397</c:v>
                </c:pt>
                <c:pt idx="1">
                  <c:v>399</c:v>
                </c:pt>
                <c:pt idx="2">
                  <c:v>115</c:v>
                </c:pt>
                <c:pt idx="3">
                  <c:v>1489</c:v>
                </c:pt>
              </c:numCache>
            </c:numRef>
          </c:val>
          <c:extLst>
            <c:ext xmlns:c16="http://schemas.microsoft.com/office/drawing/2014/chart" uri="{C3380CC4-5D6E-409C-BE32-E72D297353CC}">
              <c16:uniqueId val="{00000000-065A-42CA-B52C-566B84774D0B}"/>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assignment.xlsx]Sheet1!PivotTable18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trend of job requisition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Sheet1!$G$93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Sheet1!$F$94:$F$106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Sheet1!$G$94:$G$106</c:f>
              <c:numCache>
                <c:formatCode>General</c:formatCode>
                <c:ptCount val="12"/>
                <c:pt idx="0">
                  <c:v>223</c:v>
                </c:pt>
                <c:pt idx="1">
                  <c:v>240</c:v>
                </c:pt>
                <c:pt idx="2">
                  <c:v>258</c:v>
                </c:pt>
                <c:pt idx="3">
                  <c:v>274</c:v>
                </c:pt>
                <c:pt idx="4">
                  <c:v>159</c:v>
                </c:pt>
                <c:pt idx="5">
                  <c:v>263</c:v>
                </c:pt>
                <c:pt idx="6">
                  <c:v>253</c:v>
                </c:pt>
                <c:pt idx="7">
                  <c:v>221</c:v>
                </c:pt>
                <c:pt idx="8">
                  <c:v>123</c:v>
                </c:pt>
                <c:pt idx="9">
                  <c:v>130</c:v>
                </c:pt>
                <c:pt idx="10">
                  <c:v>131</c:v>
                </c:pt>
                <c:pt idx="11">
                  <c:v>125</c:v>
                </c:pt>
              </c:numCache>
            </c:numRef>
          </c:val>
          <c:smooth val="0"/>
          <c:extLst>
            <c:ext xmlns:c16="http://schemas.microsoft.com/office/drawing/2014/chart" uri="{C3380CC4-5D6E-409C-BE32-E72D297353CC}">
              <c16:uniqueId val="{00000000-C5AE-43E7-A806-A2A319C951E7}"/>
            </c:ext>
          </c:extLst>
        </c:ser>
        <c:dLbls>
          <c:showLegendKey val="0"/>
          <c:showVal val="0"/>
          <c:showCatName val="0"/>
          <c:showSerName val="0"/>
          <c:showPercent val="0"/>
          <c:showBubbleSize val="0"/>
        </c:dLbls>
        <c:marker val="1"/>
        <c:smooth val="0"/>
        <c:axId val="725530744"/>
        <c:axId val="725528584"/>
      </c:lineChart>
      <c:catAx>
        <c:axId val="725530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r>
                  <a:rPr lang="en-US" baseline="0"/>
                  <a:t> of requisition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528584"/>
        <c:crosses val="autoZero"/>
        <c:auto val="1"/>
        <c:lblAlgn val="ctr"/>
        <c:lblOffset val="100"/>
        <c:noMultiLvlLbl val="0"/>
      </c:catAx>
      <c:valAx>
        <c:axId val="725528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position ID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530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assignment.xlsx]Sheet1!PivotTable19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time to hire by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Sheet1!$G$111</c:f>
              <c:strCache>
                <c:ptCount val="1"/>
                <c:pt idx="0">
                  <c:v>Total</c:v>
                </c:pt>
              </c:strCache>
            </c:strRef>
          </c:tx>
          <c:spPr>
            <a:solidFill>
              <a:schemeClr val="accent1"/>
            </a:solidFill>
            <a:ln>
              <a:noFill/>
            </a:ln>
            <a:effectLst/>
          </c:spPr>
          <c:invertIfNegative val="0"/>
          <c:cat>
            <c:strRef>
              <c:f>Sheet1!$F$112:$F$118</c:f>
              <c:strCache>
                <c:ptCount val="6"/>
                <c:pt idx="0">
                  <c:v>Associate</c:v>
                </c:pt>
                <c:pt idx="1">
                  <c:v>Executive</c:v>
                </c:pt>
                <c:pt idx="2">
                  <c:v>Junior</c:v>
                </c:pt>
                <c:pt idx="3">
                  <c:v>Manager Level</c:v>
                </c:pt>
                <c:pt idx="4">
                  <c:v>Senior</c:v>
                </c:pt>
                <c:pt idx="5">
                  <c:v>Senior Management</c:v>
                </c:pt>
              </c:strCache>
            </c:strRef>
          </c:cat>
          <c:val>
            <c:numRef>
              <c:f>Sheet1!$G$112:$G$118</c:f>
              <c:numCache>
                <c:formatCode>General</c:formatCode>
                <c:ptCount val="6"/>
                <c:pt idx="0">
                  <c:v>18.247252747252748</c:v>
                </c:pt>
                <c:pt idx="1">
                  <c:v>18.166666666666668</c:v>
                </c:pt>
                <c:pt idx="2">
                  <c:v>18</c:v>
                </c:pt>
                <c:pt idx="3">
                  <c:v>18.414634146341463</c:v>
                </c:pt>
                <c:pt idx="4">
                  <c:v>17.531818181818181</c:v>
                </c:pt>
                <c:pt idx="5">
                  <c:v>18</c:v>
                </c:pt>
              </c:numCache>
            </c:numRef>
          </c:val>
          <c:extLst>
            <c:ext xmlns:c16="http://schemas.microsoft.com/office/drawing/2014/chart" uri="{C3380CC4-5D6E-409C-BE32-E72D297353CC}">
              <c16:uniqueId val="{00000000-1953-4E34-BCD4-EA19C6270A49}"/>
            </c:ext>
          </c:extLst>
        </c:ser>
        <c:dLbls>
          <c:showLegendKey val="0"/>
          <c:showVal val="0"/>
          <c:showCatName val="0"/>
          <c:showSerName val="0"/>
          <c:showPercent val="0"/>
          <c:showBubbleSize val="0"/>
        </c:dLbls>
        <c:gapWidth val="219"/>
        <c:overlap val="-27"/>
        <c:axId val="561963128"/>
        <c:axId val="712938440"/>
      </c:barChart>
      <c:catAx>
        <c:axId val="561963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Level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938440"/>
        <c:crosses val="autoZero"/>
        <c:auto val="1"/>
        <c:lblAlgn val="ctr"/>
        <c:lblOffset val="100"/>
        <c:noMultiLvlLbl val="0"/>
      </c:catAx>
      <c:valAx>
        <c:axId val="712938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days taken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963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assignment.xlsx]Sheet1!PivotTable19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time to hire by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Sheet1!$G$111</c:f>
              <c:strCache>
                <c:ptCount val="1"/>
                <c:pt idx="0">
                  <c:v>Total</c:v>
                </c:pt>
              </c:strCache>
            </c:strRef>
          </c:tx>
          <c:spPr>
            <a:solidFill>
              <a:schemeClr val="accent1"/>
            </a:solidFill>
            <a:ln>
              <a:noFill/>
            </a:ln>
            <a:effectLst/>
          </c:spPr>
          <c:invertIfNegative val="0"/>
          <c:cat>
            <c:strRef>
              <c:f>Sheet1!$F$112:$F$118</c:f>
              <c:strCache>
                <c:ptCount val="6"/>
                <c:pt idx="0">
                  <c:v>Associate</c:v>
                </c:pt>
                <c:pt idx="1">
                  <c:v>Executive</c:v>
                </c:pt>
                <c:pt idx="2">
                  <c:v>Junior</c:v>
                </c:pt>
                <c:pt idx="3">
                  <c:v>Manager Level</c:v>
                </c:pt>
                <c:pt idx="4">
                  <c:v>Senior</c:v>
                </c:pt>
                <c:pt idx="5">
                  <c:v>Senior Management</c:v>
                </c:pt>
              </c:strCache>
            </c:strRef>
          </c:cat>
          <c:val>
            <c:numRef>
              <c:f>Sheet1!$G$112:$G$118</c:f>
              <c:numCache>
                <c:formatCode>General</c:formatCode>
                <c:ptCount val="6"/>
                <c:pt idx="0">
                  <c:v>18.247252747252748</c:v>
                </c:pt>
                <c:pt idx="1">
                  <c:v>18.166666666666668</c:v>
                </c:pt>
                <c:pt idx="2">
                  <c:v>18</c:v>
                </c:pt>
                <c:pt idx="3">
                  <c:v>18.414634146341463</c:v>
                </c:pt>
                <c:pt idx="4">
                  <c:v>17.531818181818181</c:v>
                </c:pt>
                <c:pt idx="5">
                  <c:v>18</c:v>
                </c:pt>
              </c:numCache>
            </c:numRef>
          </c:val>
          <c:extLst>
            <c:ext xmlns:c16="http://schemas.microsoft.com/office/drawing/2014/chart" uri="{C3380CC4-5D6E-409C-BE32-E72D297353CC}">
              <c16:uniqueId val="{00000000-5069-48C0-97D1-95E1E716637C}"/>
            </c:ext>
          </c:extLst>
        </c:ser>
        <c:dLbls>
          <c:showLegendKey val="0"/>
          <c:showVal val="0"/>
          <c:showCatName val="0"/>
          <c:showSerName val="0"/>
          <c:showPercent val="0"/>
          <c:showBubbleSize val="0"/>
        </c:dLbls>
        <c:gapWidth val="219"/>
        <c:overlap val="-27"/>
        <c:axId val="561963128"/>
        <c:axId val="712938440"/>
      </c:barChart>
      <c:catAx>
        <c:axId val="561963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Level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938440"/>
        <c:crosses val="autoZero"/>
        <c:auto val="1"/>
        <c:lblAlgn val="ctr"/>
        <c:lblOffset val="100"/>
        <c:noMultiLvlLbl val="0"/>
      </c:catAx>
      <c:valAx>
        <c:axId val="712938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days taken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963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assignment.xlsx]Sheet1!PivotTable18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trend of job requisition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Sheet1!$G$93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Sheet1!$F$94:$F$106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Sheet1!$G$94:$G$106</c:f>
              <c:numCache>
                <c:formatCode>General</c:formatCode>
                <c:ptCount val="12"/>
                <c:pt idx="0">
                  <c:v>223</c:v>
                </c:pt>
                <c:pt idx="1">
                  <c:v>240</c:v>
                </c:pt>
                <c:pt idx="2">
                  <c:v>258</c:v>
                </c:pt>
                <c:pt idx="3">
                  <c:v>274</c:v>
                </c:pt>
                <c:pt idx="4">
                  <c:v>159</c:v>
                </c:pt>
                <c:pt idx="5">
                  <c:v>263</c:v>
                </c:pt>
                <c:pt idx="6">
                  <c:v>253</c:v>
                </c:pt>
                <c:pt idx="7">
                  <c:v>221</c:v>
                </c:pt>
                <c:pt idx="8">
                  <c:v>123</c:v>
                </c:pt>
                <c:pt idx="9">
                  <c:v>130</c:v>
                </c:pt>
                <c:pt idx="10">
                  <c:v>131</c:v>
                </c:pt>
                <c:pt idx="11">
                  <c:v>125</c:v>
                </c:pt>
              </c:numCache>
            </c:numRef>
          </c:val>
          <c:smooth val="0"/>
          <c:extLst>
            <c:ext xmlns:c16="http://schemas.microsoft.com/office/drawing/2014/chart" uri="{C3380CC4-5D6E-409C-BE32-E72D297353CC}">
              <c16:uniqueId val="{00000000-9157-44DC-BEAA-90605C9E9FF9}"/>
            </c:ext>
          </c:extLst>
        </c:ser>
        <c:dLbls>
          <c:showLegendKey val="0"/>
          <c:showVal val="0"/>
          <c:showCatName val="0"/>
          <c:showSerName val="0"/>
          <c:showPercent val="0"/>
          <c:showBubbleSize val="0"/>
        </c:dLbls>
        <c:marker val="1"/>
        <c:smooth val="0"/>
        <c:axId val="725530744"/>
        <c:axId val="725528584"/>
      </c:lineChart>
      <c:catAx>
        <c:axId val="725530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r>
                  <a:rPr lang="en-US" baseline="0"/>
                  <a:t> of requisition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528584"/>
        <c:crosses val="autoZero"/>
        <c:auto val="1"/>
        <c:lblAlgn val="ctr"/>
        <c:lblOffset val="100"/>
        <c:noMultiLvlLbl val="0"/>
      </c:catAx>
      <c:valAx>
        <c:axId val="725528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position ID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530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45720</xdr:colOff>
      <xdr:row>0</xdr:row>
      <xdr:rowOff>99060</xdr:rowOff>
    </xdr:from>
    <xdr:to>
      <xdr:col>9</xdr:col>
      <xdr:colOff>373380</xdr:colOff>
      <xdr:row>15</xdr:row>
      <xdr:rowOff>99060</xdr:rowOff>
    </xdr:to>
    <xdr:graphicFrame macro="">
      <xdr:nvGraphicFramePr>
        <xdr:cNvPr id="2" name="Chart 1">
          <a:extLst>
            <a:ext uri="{FF2B5EF4-FFF2-40B4-BE49-F238E27FC236}">
              <a16:creationId xmlns:a16="http://schemas.microsoft.com/office/drawing/2014/main" id="{CFAC7AE3-7C52-F46B-EEE1-4CC80E95AC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0</xdr:colOff>
      <xdr:row>1</xdr:row>
      <xdr:rowOff>152400</xdr:rowOff>
    </xdr:from>
    <xdr:to>
      <xdr:col>12</xdr:col>
      <xdr:colOff>426720</xdr:colOff>
      <xdr:row>14</xdr:row>
      <xdr:rowOff>150495</xdr:rowOff>
    </xdr:to>
    <mc:AlternateContent xmlns:mc="http://schemas.openxmlformats.org/markup-compatibility/2006">
      <mc:Choice xmlns:a14="http://schemas.microsoft.com/office/drawing/2010/main" Requires="a14">
        <xdr:graphicFrame macro="">
          <xdr:nvGraphicFramePr>
            <xdr:cNvPr id="4" name="Designation">
              <a:extLst>
                <a:ext uri="{FF2B5EF4-FFF2-40B4-BE49-F238E27FC236}">
                  <a16:creationId xmlns:a16="http://schemas.microsoft.com/office/drawing/2014/main" id="{096D2E1C-3E01-575D-69AA-E3D1621BFBC8}"/>
                </a:ext>
              </a:extLst>
            </xdr:cNvPr>
            <xdr:cNvGraphicFramePr/>
          </xdr:nvGraphicFramePr>
          <xdr:xfrm>
            <a:off x="0" y="0"/>
            <a:ext cx="0" cy="0"/>
          </xdr:xfrm>
          <a:graphic>
            <a:graphicData uri="http://schemas.microsoft.com/office/drawing/2010/slicer">
              <sle:slicer xmlns:sle="http://schemas.microsoft.com/office/drawing/2010/slicer" name="Designation"/>
            </a:graphicData>
          </a:graphic>
        </xdr:graphicFrame>
      </mc:Choice>
      <mc:Fallback>
        <xdr:sp macro="" textlink="">
          <xdr:nvSpPr>
            <xdr:cNvPr id="0" name=""/>
            <xdr:cNvSpPr>
              <a:spLocks noTextEdit="1"/>
            </xdr:cNvSpPr>
          </xdr:nvSpPr>
          <xdr:spPr>
            <a:xfrm>
              <a:off x="11148060" y="335280"/>
              <a:ext cx="1645920" cy="23755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655320</xdr:colOff>
      <xdr:row>28</xdr:row>
      <xdr:rowOff>0</xdr:rowOff>
    </xdr:from>
    <xdr:to>
      <xdr:col>17</xdr:col>
      <xdr:colOff>525780</xdr:colOff>
      <xdr:row>41</xdr:row>
      <xdr:rowOff>160020</xdr:rowOff>
    </xdr:to>
    <xdr:graphicFrame macro="">
      <xdr:nvGraphicFramePr>
        <xdr:cNvPr id="5" name="Chart 4">
          <a:extLst>
            <a:ext uri="{FF2B5EF4-FFF2-40B4-BE49-F238E27FC236}">
              <a16:creationId xmlns:a16="http://schemas.microsoft.com/office/drawing/2014/main" id="{261E545F-7B49-2CC3-9463-82C8C1B1FA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15240</xdr:colOff>
      <xdr:row>28</xdr:row>
      <xdr:rowOff>7620</xdr:rowOff>
    </xdr:from>
    <xdr:to>
      <xdr:col>20</xdr:col>
      <xdr:colOff>518160</xdr:colOff>
      <xdr:row>41</xdr:row>
      <xdr:rowOff>150495</xdr:rowOff>
    </xdr:to>
    <mc:AlternateContent xmlns:mc="http://schemas.openxmlformats.org/markup-compatibility/2006">
      <mc:Choice xmlns:a14="http://schemas.microsoft.com/office/drawing/2010/main" Requires="a14">
        <xdr:graphicFrame macro="">
          <xdr:nvGraphicFramePr>
            <xdr:cNvPr id="6" name="Designation 1">
              <a:extLst>
                <a:ext uri="{FF2B5EF4-FFF2-40B4-BE49-F238E27FC236}">
                  <a16:creationId xmlns:a16="http://schemas.microsoft.com/office/drawing/2014/main" id="{667BA6FE-794E-0A06-5E65-0ADFD3383AB1}"/>
                </a:ext>
              </a:extLst>
            </xdr:cNvPr>
            <xdr:cNvGraphicFramePr/>
          </xdr:nvGraphicFramePr>
          <xdr:xfrm>
            <a:off x="0" y="0"/>
            <a:ext cx="0" cy="0"/>
          </xdr:xfrm>
          <a:graphic>
            <a:graphicData uri="http://schemas.microsoft.com/office/drawing/2010/slicer">
              <sle:slicer xmlns:sle="http://schemas.microsoft.com/office/drawing/2010/slicer" name="Designation 1"/>
            </a:graphicData>
          </a:graphic>
        </xdr:graphicFrame>
      </mc:Choice>
      <mc:Fallback>
        <xdr:sp macro="" textlink="">
          <xdr:nvSpPr>
            <xdr:cNvPr id="0" name=""/>
            <xdr:cNvSpPr>
              <a:spLocks noTextEdit="1"/>
            </xdr:cNvSpPr>
          </xdr:nvSpPr>
          <xdr:spPr>
            <a:xfrm>
              <a:off x="16040100" y="5128260"/>
              <a:ext cx="1722120" cy="25203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106680</xdr:colOff>
      <xdr:row>43</xdr:row>
      <xdr:rowOff>22860</xdr:rowOff>
    </xdr:from>
    <xdr:to>
      <xdr:col>14</xdr:col>
      <xdr:colOff>167640</xdr:colOff>
      <xdr:row>58</xdr:row>
      <xdr:rowOff>60960</xdr:rowOff>
    </xdr:to>
    <xdr:graphicFrame macro="">
      <xdr:nvGraphicFramePr>
        <xdr:cNvPr id="7" name="Chart 6">
          <a:extLst>
            <a:ext uri="{FF2B5EF4-FFF2-40B4-BE49-F238E27FC236}">
              <a16:creationId xmlns:a16="http://schemas.microsoft.com/office/drawing/2014/main" id="{4D9CFA47-7A02-F40B-79B5-CF08EA12F4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403860</xdr:colOff>
      <xdr:row>43</xdr:row>
      <xdr:rowOff>7620</xdr:rowOff>
    </xdr:from>
    <xdr:to>
      <xdr:col>17</xdr:col>
      <xdr:colOff>304800</xdr:colOff>
      <xdr:row>55</xdr:row>
      <xdr:rowOff>175260</xdr:rowOff>
    </xdr:to>
    <mc:AlternateContent xmlns:mc="http://schemas.openxmlformats.org/markup-compatibility/2006">
      <mc:Choice xmlns:a14="http://schemas.microsoft.com/office/drawing/2010/main" Requires="a14">
        <xdr:graphicFrame macro="">
          <xdr:nvGraphicFramePr>
            <xdr:cNvPr id="11" name="Department ">
              <a:extLst>
                <a:ext uri="{FF2B5EF4-FFF2-40B4-BE49-F238E27FC236}">
                  <a16:creationId xmlns:a16="http://schemas.microsoft.com/office/drawing/2014/main" id="{255102AD-B9E9-9909-9A3D-F607530F7FD7}"/>
                </a:ext>
              </a:extLst>
            </xdr:cNvPr>
            <xdr:cNvGraphicFramePr/>
          </xdr:nvGraphicFramePr>
          <xdr:xfrm>
            <a:off x="0" y="0"/>
            <a:ext cx="0" cy="0"/>
          </xdr:xfrm>
          <a:graphic>
            <a:graphicData uri="http://schemas.microsoft.com/office/drawing/2010/slicer">
              <sle:slicer xmlns:sle="http://schemas.microsoft.com/office/drawing/2010/slicer" name="Department "/>
            </a:graphicData>
          </a:graphic>
        </xdr:graphicFrame>
      </mc:Choice>
      <mc:Fallback>
        <xdr:sp macro="" textlink="">
          <xdr:nvSpPr>
            <xdr:cNvPr id="0" name=""/>
            <xdr:cNvSpPr>
              <a:spLocks noTextEdit="1"/>
            </xdr:cNvSpPr>
          </xdr:nvSpPr>
          <xdr:spPr>
            <a:xfrm>
              <a:off x="13990320" y="7871460"/>
              <a:ext cx="1729740" cy="2362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457200</xdr:colOff>
      <xdr:row>60</xdr:row>
      <xdr:rowOff>137160</xdr:rowOff>
    </xdr:from>
    <xdr:to>
      <xdr:col>14</xdr:col>
      <xdr:colOff>304800</xdr:colOff>
      <xdr:row>71</xdr:row>
      <xdr:rowOff>99060</xdr:rowOff>
    </xdr:to>
    <xdr:graphicFrame macro="">
      <xdr:nvGraphicFramePr>
        <xdr:cNvPr id="12" name="Chart 11">
          <a:extLst>
            <a:ext uri="{FF2B5EF4-FFF2-40B4-BE49-F238E27FC236}">
              <a16:creationId xmlns:a16="http://schemas.microsoft.com/office/drawing/2014/main" id="{5FCDE6E5-F998-8AD5-9BE9-E25D5489B3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320040</xdr:colOff>
      <xdr:row>60</xdr:row>
      <xdr:rowOff>91440</xdr:rowOff>
    </xdr:from>
    <xdr:to>
      <xdr:col>17</xdr:col>
      <xdr:colOff>320040</xdr:colOff>
      <xdr:row>73</xdr:row>
      <xdr:rowOff>180975</xdr:rowOff>
    </xdr:to>
    <mc:AlternateContent xmlns:mc="http://schemas.openxmlformats.org/markup-compatibility/2006">
      <mc:Choice xmlns:a14="http://schemas.microsoft.com/office/drawing/2010/main" Requires="a14">
        <xdr:graphicFrame macro="">
          <xdr:nvGraphicFramePr>
            <xdr:cNvPr id="13" name="Position">
              <a:extLst>
                <a:ext uri="{FF2B5EF4-FFF2-40B4-BE49-F238E27FC236}">
                  <a16:creationId xmlns:a16="http://schemas.microsoft.com/office/drawing/2014/main" id="{050DC1C2-385B-B96D-E477-BA4B087E24A2}"/>
                </a:ext>
              </a:extLst>
            </xdr:cNvPr>
            <xdr:cNvGraphicFramePr/>
          </xdr:nvGraphicFramePr>
          <xdr:xfrm>
            <a:off x="0" y="0"/>
            <a:ext cx="0" cy="0"/>
          </xdr:xfrm>
          <a:graphic>
            <a:graphicData uri="http://schemas.microsoft.com/office/drawing/2010/slicer">
              <sle:slicer xmlns:sle="http://schemas.microsoft.com/office/drawing/2010/slicer" name="Position"/>
            </a:graphicData>
          </a:graphic>
        </xdr:graphicFrame>
      </mc:Choice>
      <mc:Fallback>
        <xdr:sp macro="" textlink="">
          <xdr:nvSpPr>
            <xdr:cNvPr id="0" name=""/>
            <xdr:cNvSpPr>
              <a:spLocks noTextEdit="1"/>
            </xdr:cNvSpPr>
          </xdr:nvSpPr>
          <xdr:spPr>
            <a:xfrm>
              <a:off x="13906500" y="110642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609600</xdr:colOff>
      <xdr:row>74</xdr:row>
      <xdr:rowOff>167640</xdr:rowOff>
    </xdr:from>
    <xdr:to>
      <xdr:col>13</xdr:col>
      <xdr:colOff>259080</xdr:colOff>
      <xdr:row>85</xdr:row>
      <xdr:rowOff>175260</xdr:rowOff>
    </xdr:to>
    <xdr:graphicFrame macro="">
      <xdr:nvGraphicFramePr>
        <xdr:cNvPr id="14" name="Chart 13">
          <a:extLst>
            <a:ext uri="{FF2B5EF4-FFF2-40B4-BE49-F238E27FC236}">
              <a16:creationId xmlns:a16="http://schemas.microsoft.com/office/drawing/2014/main" id="{02B735AC-B8E6-DAB0-433B-EA1E1F6E59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594360</xdr:colOff>
      <xdr:row>75</xdr:row>
      <xdr:rowOff>30480</xdr:rowOff>
    </xdr:from>
    <xdr:to>
      <xdr:col>16</xdr:col>
      <xdr:colOff>594360</xdr:colOff>
      <xdr:row>88</xdr:row>
      <xdr:rowOff>120015</xdr:rowOff>
    </xdr:to>
    <mc:AlternateContent xmlns:mc="http://schemas.openxmlformats.org/markup-compatibility/2006">
      <mc:Choice xmlns:a14="http://schemas.microsoft.com/office/drawing/2010/main" Requires="a14">
        <xdr:graphicFrame macro="">
          <xdr:nvGraphicFramePr>
            <xdr:cNvPr id="16" name="Department  1">
              <a:extLst>
                <a:ext uri="{FF2B5EF4-FFF2-40B4-BE49-F238E27FC236}">
                  <a16:creationId xmlns:a16="http://schemas.microsoft.com/office/drawing/2014/main" id="{9FC4090D-94B7-05D3-49AD-BA1F85E439D1}"/>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13571220" y="137464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525780</xdr:colOff>
      <xdr:row>89</xdr:row>
      <xdr:rowOff>99060</xdr:rowOff>
    </xdr:from>
    <xdr:to>
      <xdr:col>13</xdr:col>
      <xdr:colOff>160020</xdr:colOff>
      <xdr:row>104</xdr:row>
      <xdr:rowOff>99060</xdr:rowOff>
    </xdr:to>
    <xdr:graphicFrame macro="">
      <xdr:nvGraphicFramePr>
        <xdr:cNvPr id="17" name="Chart 16">
          <a:extLst>
            <a:ext uri="{FF2B5EF4-FFF2-40B4-BE49-F238E27FC236}">
              <a16:creationId xmlns:a16="http://schemas.microsoft.com/office/drawing/2014/main" id="{9B9DD670-CC84-6014-1D49-5CA0E0DBA4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472440</xdr:colOff>
      <xdr:row>91</xdr:row>
      <xdr:rowOff>53340</xdr:rowOff>
    </xdr:from>
    <xdr:to>
      <xdr:col>16</xdr:col>
      <xdr:colOff>472440</xdr:colOff>
      <xdr:row>104</xdr:row>
      <xdr:rowOff>142875</xdr:rowOff>
    </xdr:to>
    <mc:AlternateContent xmlns:mc="http://schemas.openxmlformats.org/markup-compatibility/2006">
      <mc:Choice xmlns:a14="http://schemas.microsoft.com/office/drawing/2010/main" Requires="a14">
        <xdr:graphicFrame macro="">
          <xdr:nvGraphicFramePr>
            <xdr:cNvPr id="18" name="Department  2">
              <a:extLst>
                <a:ext uri="{FF2B5EF4-FFF2-40B4-BE49-F238E27FC236}">
                  <a16:creationId xmlns:a16="http://schemas.microsoft.com/office/drawing/2014/main" id="{60B4C4DF-7A6E-A181-F34D-3D089C2CE834}"/>
                </a:ext>
              </a:extLst>
            </xdr:cNvPr>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dr:sp macro="" textlink="">
          <xdr:nvSpPr>
            <xdr:cNvPr id="0" name=""/>
            <xdr:cNvSpPr>
              <a:spLocks noTextEdit="1"/>
            </xdr:cNvSpPr>
          </xdr:nvSpPr>
          <xdr:spPr>
            <a:xfrm>
              <a:off x="13449300" y="166954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327660</xdr:colOff>
      <xdr:row>109</xdr:row>
      <xdr:rowOff>121920</xdr:rowOff>
    </xdr:from>
    <xdr:to>
      <xdr:col>14</xdr:col>
      <xdr:colOff>114300</xdr:colOff>
      <xdr:row>124</xdr:row>
      <xdr:rowOff>99060</xdr:rowOff>
    </xdr:to>
    <xdr:graphicFrame macro="">
      <xdr:nvGraphicFramePr>
        <xdr:cNvPr id="19" name="Chart 18">
          <a:extLst>
            <a:ext uri="{FF2B5EF4-FFF2-40B4-BE49-F238E27FC236}">
              <a16:creationId xmlns:a16="http://schemas.microsoft.com/office/drawing/2014/main" id="{FAB76D8B-6824-289D-2441-70B4ED5AAC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14</xdr:col>
      <xdr:colOff>464820</xdr:colOff>
      <xdr:row>109</xdr:row>
      <xdr:rowOff>144780</xdr:rowOff>
    </xdr:from>
    <xdr:to>
      <xdr:col>17</xdr:col>
      <xdr:colOff>464820</xdr:colOff>
      <xdr:row>123</xdr:row>
      <xdr:rowOff>51435</xdr:rowOff>
    </xdr:to>
    <mc:AlternateContent xmlns:mc="http://schemas.openxmlformats.org/markup-compatibility/2006">
      <mc:Choice xmlns:a14="http://schemas.microsoft.com/office/drawing/2010/main" Requires="a14">
        <xdr:graphicFrame macro="">
          <xdr:nvGraphicFramePr>
            <xdr:cNvPr id="20" name="Designation 2">
              <a:extLst>
                <a:ext uri="{FF2B5EF4-FFF2-40B4-BE49-F238E27FC236}">
                  <a16:creationId xmlns:a16="http://schemas.microsoft.com/office/drawing/2014/main" id="{0A68A51B-82A2-217F-E3C7-17121C4142F8}"/>
                </a:ext>
              </a:extLst>
            </xdr:cNvPr>
            <xdr:cNvGraphicFramePr/>
          </xdr:nvGraphicFramePr>
          <xdr:xfrm>
            <a:off x="0" y="0"/>
            <a:ext cx="0" cy="0"/>
          </xdr:xfrm>
          <a:graphic>
            <a:graphicData uri="http://schemas.microsoft.com/office/drawing/2010/slicer">
              <sle:slicer xmlns:sle="http://schemas.microsoft.com/office/drawing/2010/slicer" name="Designation 2"/>
            </a:graphicData>
          </a:graphic>
        </xdr:graphicFrame>
      </mc:Choice>
      <mc:Fallback>
        <xdr:sp macro="" textlink="">
          <xdr:nvSpPr>
            <xdr:cNvPr id="0" name=""/>
            <xdr:cNvSpPr>
              <a:spLocks noTextEdit="1"/>
            </xdr:cNvSpPr>
          </xdr:nvSpPr>
          <xdr:spPr>
            <a:xfrm>
              <a:off x="14051280" y="200787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137160</xdr:colOff>
      <xdr:row>4</xdr:row>
      <xdr:rowOff>144780</xdr:rowOff>
    </xdr:from>
    <xdr:to>
      <xdr:col>2</xdr:col>
      <xdr:colOff>457200</xdr:colOff>
      <xdr:row>19</xdr:row>
      <xdr:rowOff>121920</xdr:rowOff>
    </xdr:to>
    <xdr:graphicFrame macro="">
      <xdr:nvGraphicFramePr>
        <xdr:cNvPr id="3" name="Chart 2">
          <a:extLst>
            <a:ext uri="{FF2B5EF4-FFF2-40B4-BE49-F238E27FC236}">
              <a16:creationId xmlns:a16="http://schemas.microsoft.com/office/drawing/2014/main" id="{8B6FF8F4-53EB-4929-B051-9D8001CBB0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906780</xdr:colOff>
      <xdr:row>4</xdr:row>
      <xdr:rowOff>129540</xdr:rowOff>
    </xdr:from>
    <xdr:to>
      <xdr:col>7</xdr:col>
      <xdr:colOff>388620</xdr:colOff>
      <xdr:row>19</xdr:row>
      <xdr:rowOff>144780</xdr:rowOff>
    </xdr:to>
    <xdr:graphicFrame macro="">
      <xdr:nvGraphicFramePr>
        <xdr:cNvPr id="4" name="Chart 3">
          <a:extLst>
            <a:ext uri="{FF2B5EF4-FFF2-40B4-BE49-F238E27FC236}">
              <a16:creationId xmlns:a16="http://schemas.microsoft.com/office/drawing/2014/main" id="{E3484453-FBB6-459B-A0DD-FDF6A91795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21</xdr:row>
      <xdr:rowOff>0</xdr:rowOff>
    </xdr:from>
    <xdr:to>
      <xdr:col>1</xdr:col>
      <xdr:colOff>1379220</xdr:colOff>
      <xdr:row>32</xdr:row>
      <xdr:rowOff>7620</xdr:rowOff>
    </xdr:to>
    <xdr:graphicFrame macro="">
      <xdr:nvGraphicFramePr>
        <xdr:cNvPr id="5" name="Chart 4">
          <a:extLst>
            <a:ext uri="{FF2B5EF4-FFF2-40B4-BE49-F238E27FC236}">
              <a16:creationId xmlns:a16="http://schemas.microsoft.com/office/drawing/2014/main" id="{FE314FC8-FC1D-45A2-8E11-E10689D8F0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754380</xdr:colOff>
      <xdr:row>20</xdr:row>
      <xdr:rowOff>152400</xdr:rowOff>
    </xdr:from>
    <xdr:to>
      <xdr:col>7</xdr:col>
      <xdr:colOff>30480</xdr:colOff>
      <xdr:row>31</xdr:row>
      <xdr:rowOff>114300</xdr:rowOff>
    </xdr:to>
    <xdr:graphicFrame macro="">
      <xdr:nvGraphicFramePr>
        <xdr:cNvPr id="6" name="Chart 5">
          <a:extLst>
            <a:ext uri="{FF2B5EF4-FFF2-40B4-BE49-F238E27FC236}">
              <a16:creationId xmlns:a16="http://schemas.microsoft.com/office/drawing/2014/main" id="{EB7B97B9-1635-4481-AC5C-C4140294C1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34</xdr:row>
      <xdr:rowOff>0</xdr:rowOff>
    </xdr:from>
    <xdr:to>
      <xdr:col>1</xdr:col>
      <xdr:colOff>1661160</xdr:colOff>
      <xdr:row>49</xdr:row>
      <xdr:rowOff>38100</xdr:rowOff>
    </xdr:to>
    <xdr:graphicFrame macro="">
      <xdr:nvGraphicFramePr>
        <xdr:cNvPr id="7" name="Chart 6">
          <a:extLst>
            <a:ext uri="{FF2B5EF4-FFF2-40B4-BE49-F238E27FC236}">
              <a16:creationId xmlns:a16="http://schemas.microsoft.com/office/drawing/2014/main" id="{F39F3A05-54A5-49C3-B0F2-C4FB7F53DE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586740</xdr:colOff>
      <xdr:row>33</xdr:row>
      <xdr:rowOff>144780</xdr:rowOff>
    </xdr:from>
    <xdr:to>
      <xdr:col>9</xdr:col>
      <xdr:colOff>495300</xdr:colOff>
      <xdr:row>47</xdr:row>
      <xdr:rowOff>121920</xdr:rowOff>
    </xdr:to>
    <xdr:graphicFrame macro="">
      <xdr:nvGraphicFramePr>
        <xdr:cNvPr id="8" name="Chart 7">
          <a:extLst>
            <a:ext uri="{FF2B5EF4-FFF2-40B4-BE49-F238E27FC236}">
              <a16:creationId xmlns:a16="http://schemas.microsoft.com/office/drawing/2014/main" id="{4D7E457B-3EF4-4B62-9AD1-49334D28CF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51</xdr:row>
      <xdr:rowOff>0</xdr:rowOff>
    </xdr:from>
    <xdr:to>
      <xdr:col>2</xdr:col>
      <xdr:colOff>1767840</xdr:colOff>
      <xdr:row>66</xdr:row>
      <xdr:rowOff>0</xdr:rowOff>
    </xdr:to>
    <xdr:graphicFrame macro="">
      <xdr:nvGraphicFramePr>
        <xdr:cNvPr id="9" name="Chart 8">
          <a:extLst>
            <a:ext uri="{FF2B5EF4-FFF2-40B4-BE49-F238E27FC236}">
              <a16:creationId xmlns:a16="http://schemas.microsoft.com/office/drawing/2014/main" id="{1CFF2AF0-AFA7-4B71-935E-906E05AB96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53.548588078702" createdVersion="8" refreshedVersion="8" minRefreshableVersion="3" recordCount="2400" xr:uid="{9DF59309-D36D-46CD-BAB4-8A9B9C1269DD}">
  <cacheSource type="worksheet">
    <worksheetSource name="Raw_Data"/>
  </cacheSource>
  <cacheFields count="38">
    <cacheField name="Position ID" numFmtId="0">
      <sharedItems containsSemiMixedTypes="0" containsString="0" containsNumber="1" containsInteger="1" minValue="1" maxValue="3000" count="2400">
        <n v="525"/>
        <n v="524"/>
        <n v="522"/>
        <n v="407"/>
        <n v="401"/>
        <n v="404"/>
        <n v="403"/>
        <n v="408"/>
        <n v="409"/>
        <n v="405"/>
        <n v="410"/>
        <n v="211"/>
        <n v="219"/>
        <n v="220"/>
        <n v="216"/>
        <n v="215"/>
        <n v="339"/>
        <n v="338"/>
        <n v="335"/>
        <n v="35"/>
        <n v="33"/>
        <n v="34"/>
        <n v="32"/>
        <n v="37"/>
        <n v="518"/>
        <n v="511"/>
        <n v="519"/>
        <n v="512"/>
        <n v="515"/>
        <n v="442"/>
        <n v="449"/>
        <n v="444"/>
        <n v="462"/>
        <n v="467"/>
        <n v="466"/>
        <n v="461"/>
        <n v="469"/>
        <n v="470"/>
        <n v="306"/>
        <n v="304"/>
        <n v="305"/>
        <n v="2975"/>
        <n v="2970"/>
        <n v="2888"/>
        <n v="2869"/>
        <n v="2861"/>
        <n v="2731"/>
        <n v="2555"/>
        <n v="2536"/>
        <n v="2519"/>
        <n v="2366"/>
        <n v="2315"/>
        <n v="2250"/>
        <n v="2241"/>
        <n v="2125"/>
        <n v="2122"/>
        <n v="2070"/>
        <n v="1980"/>
        <n v="1815"/>
        <n v="1807"/>
        <n v="1801"/>
        <n v="1687"/>
        <n v="1405"/>
        <n v="1385"/>
        <n v="1381"/>
        <n v="1322"/>
        <n v="1294"/>
        <n v="498"/>
        <n v="496"/>
        <n v="486"/>
        <n v="481"/>
        <n v="478"/>
        <n v="384"/>
        <n v="377"/>
        <n v="311"/>
        <n v="185"/>
        <n v="184"/>
        <n v="182"/>
        <n v="138"/>
        <n v="9"/>
        <n v="7"/>
        <n v="2973"/>
        <n v="2966"/>
        <n v="2964"/>
        <n v="2961"/>
        <n v="2886"/>
        <n v="2882"/>
        <n v="2868"/>
        <n v="2867"/>
        <n v="2862"/>
        <n v="2859"/>
        <n v="2855"/>
        <n v="2851"/>
        <n v="2790"/>
        <n v="2789"/>
        <n v="2788"/>
        <n v="2740"/>
        <n v="2569"/>
        <n v="2567"/>
        <n v="2557"/>
        <n v="2551"/>
        <n v="2457"/>
        <n v="2406"/>
        <n v="2401"/>
        <n v="2384"/>
        <n v="2383"/>
        <n v="2370"/>
        <n v="2314"/>
        <n v="2313"/>
        <n v="2267"/>
        <n v="2263"/>
        <n v="2216"/>
        <n v="2215"/>
        <n v="2213"/>
        <n v="2200"/>
        <n v="2197"/>
        <n v="2191"/>
        <n v="2129"/>
        <n v="2114"/>
        <n v="2069"/>
        <n v="2068"/>
        <n v="2063"/>
        <n v="1988"/>
        <n v="1986"/>
        <n v="1984"/>
        <n v="1982"/>
        <n v="1977"/>
        <n v="1975"/>
        <n v="1970"/>
        <n v="1968"/>
        <n v="1860"/>
        <n v="1858"/>
        <n v="1853"/>
        <n v="1796"/>
        <n v="1442"/>
        <n v="1441"/>
        <n v="1419"/>
        <n v="1414"/>
        <n v="1406"/>
        <n v="1403"/>
        <n v="1402"/>
        <n v="1383"/>
        <n v="1330"/>
        <n v="1324"/>
        <n v="1297"/>
        <n v="1153"/>
        <n v="998"/>
        <n v="997"/>
        <n v="958"/>
        <n v="953"/>
        <n v="944"/>
        <n v="919"/>
        <n v="916"/>
        <n v="912"/>
        <n v="911"/>
        <n v="910"/>
        <n v="907"/>
        <n v="836"/>
        <n v="827"/>
        <n v="825"/>
        <n v="824"/>
        <n v="821"/>
        <n v="798"/>
        <n v="797"/>
        <n v="795"/>
        <n v="793"/>
        <n v="767"/>
        <n v="762"/>
        <n v="729"/>
        <n v="726"/>
        <n v="715"/>
        <n v="711"/>
        <n v="678"/>
        <n v="677"/>
        <n v="657"/>
        <n v="654"/>
        <n v="651"/>
        <n v="640"/>
        <n v="633"/>
        <n v="580"/>
        <n v="574"/>
        <n v="500"/>
        <n v="497"/>
        <n v="490"/>
        <n v="487"/>
        <n v="479"/>
        <n v="389"/>
        <n v="380"/>
        <n v="376"/>
        <n v="320"/>
        <n v="319"/>
        <n v="317"/>
        <n v="188"/>
        <n v="135"/>
        <n v="65"/>
        <n v="64"/>
        <n v="61"/>
        <n v="5"/>
        <n v="4"/>
        <n v="2"/>
        <n v="2965"/>
        <n v="2866"/>
        <n v="2865"/>
        <n v="2856"/>
        <n v="2838"/>
        <n v="2832"/>
        <n v="2787"/>
        <n v="2785"/>
        <n v="2562"/>
        <n v="2561"/>
        <n v="2558"/>
        <n v="2552"/>
        <n v="2511"/>
        <n v="2460"/>
        <n v="2444"/>
        <n v="2410"/>
        <n v="2405"/>
        <n v="2388"/>
        <n v="2320"/>
        <n v="2262"/>
        <n v="2249"/>
        <n v="2248"/>
        <n v="2244"/>
        <n v="2219"/>
        <n v="2218"/>
        <n v="2212"/>
        <n v="2170"/>
        <n v="2168"/>
        <n v="2162"/>
        <n v="2124"/>
        <n v="2123"/>
        <n v="2121"/>
        <n v="2118"/>
        <n v="2112"/>
        <n v="2061"/>
        <n v="2009"/>
        <n v="2007"/>
        <n v="2003"/>
        <n v="2002"/>
        <n v="1990"/>
        <n v="1971"/>
        <n v="1859"/>
        <n v="1856"/>
        <n v="1812"/>
        <n v="1811"/>
        <n v="1808"/>
        <n v="1802"/>
        <n v="1794"/>
        <n v="1792"/>
        <n v="1681"/>
        <n v="1670"/>
        <n v="1666"/>
        <n v="1663"/>
        <n v="1662"/>
        <n v="1447"/>
        <n v="1446"/>
        <n v="1410"/>
        <n v="1382"/>
        <n v="1328"/>
        <n v="1327"/>
        <n v="1298"/>
        <n v="1291"/>
        <n v="1157"/>
        <n v="1155"/>
        <n v="1154"/>
        <n v="1152"/>
        <n v="1151"/>
        <n v="1000"/>
        <n v="992"/>
        <n v="991"/>
        <n v="957"/>
        <n v="956"/>
        <n v="948"/>
        <n v="947"/>
        <n v="908"/>
        <n v="903"/>
        <n v="838"/>
        <n v="833"/>
        <n v="829"/>
        <n v="828"/>
        <n v="826"/>
        <n v="799"/>
        <n v="769"/>
        <n v="768"/>
        <n v="764"/>
        <n v="725"/>
        <n v="724"/>
        <n v="723"/>
        <n v="722"/>
        <n v="721"/>
        <n v="718"/>
        <n v="712"/>
        <n v="676"/>
        <n v="674"/>
        <n v="632"/>
        <n v="617"/>
        <n v="614"/>
        <n v="613"/>
        <n v="578"/>
        <n v="572"/>
        <n v="499"/>
        <n v="489"/>
        <n v="482"/>
        <n v="474"/>
        <n v="472"/>
        <n v="471"/>
        <n v="387"/>
        <n v="382"/>
        <n v="374"/>
        <n v="371"/>
        <n v="137"/>
        <n v="133"/>
        <n v="68"/>
        <n v="67"/>
        <n v="3"/>
        <n v="2976"/>
        <n v="2858"/>
        <n v="2852"/>
        <n v="2839"/>
        <n v="2834"/>
        <n v="2831"/>
        <n v="2734"/>
        <n v="2732"/>
        <n v="2570"/>
        <n v="2564"/>
        <n v="2539"/>
        <n v="2537"/>
        <n v="2534"/>
        <n v="2532"/>
        <n v="2520"/>
        <n v="2516"/>
        <n v="2515"/>
        <n v="2456"/>
        <n v="2450"/>
        <n v="2446"/>
        <n v="2445"/>
        <n v="2443"/>
        <n v="2441"/>
        <n v="2409"/>
        <n v="2407"/>
        <n v="2402"/>
        <n v="2389"/>
        <n v="2385"/>
        <n v="2381"/>
        <n v="2367"/>
        <n v="2362"/>
        <n v="2319"/>
        <n v="2268"/>
        <n v="2266"/>
        <n v="2261"/>
        <n v="2242"/>
        <n v="2199"/>
        <n v="2198"/>
        <n v="2196"/>
        <n v="2194"/>
        <n v="2193"/>
        <n v="2117"/>
        <n v="1983"/>
        <n v="1974"/>
        <n v="1965"/>
        <n v="1963"/>
        <n v="1962"/>
        <n v="1852"/>
        <n v="1818"/>
        <n v="1814"/>
        <n v="1810"/>
        <n v="1804"/>
        <n v="1799"/>
        <n v="1688"/>
        <n v="1669"/>
        <n v="1664"/>
        <n v="1661"/>
        <n v="1449"/>
        <n v="1444"/>
        <n v="1420"/>
        <n v="1418"/>
        <n v="1417"/>
        <n v="1416"/>
        <n v="1411"/>
        <n v="1408"/>
        <n v="1401"/>
        <n v="1387"/>
        <n v="1326"/>
        <n v="1325"/>
        <n v="1293"/>
        <n v="995"/>
        <n v="946"/>
        <n v="942"/>
        <n v="941"/>
        <n v="920"/>
        <n v="913"/>
        <n v="901"/>
        <n v="835"/>
        <n v="834"/>
        <n v="822"/>
        <n v="800"/>
        <n v="794"/>
        <n v="792"/>
        <n v="766"/>
        <n v="765"/>
        <n v="761"/>
        <n v="730"/>
        <n v="720"/>
        <n v="680"/>
        <n v="659"/>
        <n v="655"/>
        <n v="636"/>
        <n v="577"/>
        <n v="575"/>
        <n v="573"/>
        <n v="492"/>
        <n v="491"/>
        <n v="483"/>
        <n v="480"/>
        <n v="476"/>
        <n v="390"/>
        <n v="388"/>
        <n v="386"/>
        <n v="381"/>
        <n v="372"/>
        <n v="318"/>
        <n v="316"/>
        <n v="314"/>
        <n v="312"/>
        <n v="187"/>
        <n v="181"/>
        <n v="140"/>
        <n v="139"/>
        <n v="136"/>
        <n v="132"/>
        <n v="66"/>
        <n v="2540"/>
        <n v="2531"/>
        <n v="2265"/>
        <n v="2127"/>
        <n v="2120"/>
        <n v="2115"/>
        <n v="1857"/>
        <n v="1820"/>
        <n v="1816"/>
        <n v="1809"/>
        <n v="993"/>
        <n v="949"/>
        <n v="914"/>
        <n v="906"/>
        <n v="904"/>
        <n v="830"/>
        <n v="791"/>
        <n v="763"/>
        <n v="728"/>
        <n v="719"/>
        <n v="716"/>
        <n v="713"/>
        <n v="679"/>
        <n v="675"/>
        <n v="671"/>
        <n v="658"/>
        <n v="653"/>
        <n v="639"/>
        <n v="618"/>
        <n v="579"/>
        <n v="494"/>
        <n v="493"/>
        <n v="485"/>
        <n v="484"/>
        <n v="477"/>
        <n v="475"/>
        <n v="385"/>
        <n v="378"/>
        <n v="375"/>
        <n v="315"/>
        <n v="189"/>
        <n v="131"/>
        <n v="70"/>
        <n v="63"/>
        <n v="62"/>
        <n v="10"/>
        <n v="8"/>
        <n v="2974"/>
        <n v="2972"/>
        <n v="2969"/>
        <n v="2967"/>
        <n v="2885"/>
        <n v="2884"/>
        <n v="2881"/>
        <n v="2857"/>
        <n v="2854"/>
        <n v="2840"/>
        <n v="2836"/>
        <n v="2833"/>
        <n v="2786"/>
        <n v="2783"/>
        <n v="2782"/>
        <n v="2781"/>
        <n v="2736"/>
        <n v="2566"/>
        <n v="2563"/>
        <n v="2559"/>
        <n v="2556"/>
        <n v="2554"/>
        <n v="2538"/>
        <n v="2517"/>
        <n v="2513"/>
        <n v="2512"/>
        <n v="2459"/>
        <n v="2452"/>
        <n v="2449"/>
        <n v="2448"/>
        <n v="2408"/>
        <n v="2404"/>
        <n v="2382"/>
        <n v="2369"/>
        <n v="2368"/>
        <n v="2364"/>
        <n v="2363"/>
        <n v="2361"/>
        <n v="2316"/>
        <n v="2312"/>
        <n v="2246"/>
        <n v="2167"/>
        <n v="2165"/>
        <n v="2130"/>
        <n v="2128"/>
        <n v="2126"/>
        <n v="2119"/>
        <n v="2064"/>
        <n v="2062"/>
        <n v="2008"/>
        <n v="2006"/>
        <n v="2001"/>
        <n v="1985"/>
        <n v="1972"/>
        <n v="1969"/>
        <n v="1964"/>
        <n v="1961"/>
        <n v="1817"/>
        <n v="1800"/>
        <n v="1791"/>
        <n v="1690"/>
        <n v="1685"/>
        <n v="1668"/>
        <n v="1667"/>
        <n v="1665"/>
        <n v="1448"/>
        <n v="1445"/>
        <n v="1443"/>
        <n v="1415"/>
        <n v="1413"/>
        <n v="1409"/>
        <n v="1407"/>
        <n v="1299"/>
        <n v="1296"/>
        <n v="1292"/>
        <n v="1159"/>
        <n v="1158"/>
        <n v="996"/>
        <n v="955"/>
        <n v="954"/>
        <n v="952"/>
        <n v="951"/>
        <n v="943"/>
        <n v="918"/>
        <n v="917"/>
        <n v="909"/>
        <n v="902"/>
        <n v="839"/>
        <n v="832"/>
        <n v="831"/>
        <n v="823"/>
        <n v="770"/>
        <n v="717"/>
        <n v="714"/>
        <n v="673"/>
        <n v="672"/>
        <n v="660"/>
        <n v="656"/>
        <n v="637"/>
        <n v="612"/>
        <n v="571"/>
        <n v="495"/>
        <n v="488"/>
        <n v="473"/>
        <n v="383"/>
        <n v="379"/>
        <n v="373"/>
        <n v="313"/>
        <n v="190"/>
        <n v="186"/>
        <n v="183"/>
        <n v="134"/>
        <n v="69"/>
        <n v="6"/>
        <n v="1"/>
        <n v="2895"/>
        <n v="2728"/>
        <n v="2332"/>
        <n v="2255"/>
        <n v="2146"/>
        <n v="1906"/>
        <n v="1898"/>
        <n v="1892"/>
        <n v="1773"/>
        <n v="1646"/>
        <n v="1577"/>
        <n v="1507"/>
        <n v="1423"/>
        <n v="1272"/>
        <n v="1216"/>
        <n v="1186"/>
        <n v="1129"/>
        <n v="1082"/>
        <n v="1046"/>
        <n v="940"/>
        <n v="848"/>
        <n v="819"/>
        <n v="814"/>
        <n v="790"/>
        <n v="736"/>
        <n v="733"/>
        <n v="681"/>
        <n v="568"/>
        <n v="565"/>
        <n v="438"/>
        <n v="435"/>
        <n v="370"/>
        <n v="361"/>
        <n v="359"/>
        <n v="2892"/>
        <n v="2663"/>
        <n v="1901"/>
        <n v="1539"/>
        <n v="1454"/>
        <n v="1130"/>
        <n v="1123"/>
        <n v="937"/>
        <n v="935"/>
        <n v="934"/>
        <n v="932"/>
        <n v="845"/>
        <n v="844"/>
        <n v="842"/>
        <n v="785"/>
        <n v="740"/>
        <n v="686"/>
        <n v="562"/>
        <n v="561"/>
        <n v="431"/>
        <n v="328"/>
        <n v="322"/>
        <n v="321"/>
        <n v="291"/>
        <n v="276"/>
        <n v="275"/>
        <n v="250"/>
        <n v="248"/>
        <n v="246"/>
        <n v="245"/>
        <n v="243"/>
        <n v="198"/>
        <n v="195"/>
        <n v="193"/>
        <n v="161"/>
        <n v="121"/>
        <n v="46"/>
        <n v="2641"/>
        <n v="2413"/>
        <n v="2333"/>
        <n v="2253"/>
        <n v="2150"/>
        <n v="2052"/>
        <n v="1897"/>
        <n v="1747"/>
        <n v="1428"/>
        <n v="1211"/>
        <n v="1139"/>
        <n v="1022"/>
        <n v="936"/>
        <n v="850"/>
        <n v="818"/>
        <n v="817"/>
        <n v="813"/>
        <n v="812"/>
        <n v="788"/>
        <n v="786"/>
        <n v="783"/>
        <n v="732"/>
        <n v="731"/>
        <n v="690"/>
        <n v="683"/>
        <n v="564"/>
        <n v="440"/>
        <n v="436"/>
        <n v="433"/>
        <n v="368"/>
        <n v="367"/>
        <n v="362"/>
        <n v="356"/>
        <n v="351"/>
        <n v="325"/>
        <n v="300"/>
        <n v="299"/>
        <n v="295"/>
        <n v="294"/>
        <n v="292"/>
        <n v="200"/>
        <n v="191"/>
        <n v="164"/>
        <n v="162"/>
        <n v="89"/>
        <n v="83"/>
        <n v="82"/>
        <n v="45"/>
        <n v="2988"/>
        <n v="2981"/>
        <n v="2902"/>
        <n v="2901"/>
        <n v="2817"/>
        <n v="2696"/>
        <n v="2347"/>
        <n v="2298"/>
        <n v="2048"/>
        <n v="2019"/>
        <n v="1948"/>
        <n v="1840"/>
        <n v="1781"/>
        <n v="1728"/>
        <n v="1371"/>
        <n v="1058"/>
        <n v="2986"/>
        <n v="2903"/>
        <n v="2873"/>
        <n v="2872"/>
        <n v="2820"/>
        <n v="2813"/>
        <n v="2715"/>
        <n v="2712"/>
        <n v="2711"/>
        <n v="2700"/>
        <n v="2698"/>
        <n v="2697"/>
        <n v="2654"/>
        <n v="2651"/>
        <n v="2499"/>
        <n v="2498"/>
        <n v="2494"/>
        <n v="2346"/>
        <n v="2208"/>
        <n v="2207"/>
        <n v="2205"/>
        <n v="2184"/>
        <n v="2183"/>
        <n v="2181"/>
        <n v="2080"/>
        <n v="2075"/>
        <n v="2074"/>
        <n v="2049"/>
        <n v="2046"/>
        <n v="2041"/>
        <n v="2017"/>
        <n v="2014"/>
        <n v="2011"/>
        <n v="1949"/>
        <n v="1946"/>
        <n v="1941"/>
        <n v="1836"/>
        <n v="1788"/>
        <n v="1784"/>
        <n v="1767"/>
        <n v="1766"/>
        <n v="1763"/>
        <n v="1761"/>
        <n v="1660"/>
        <n v="1655"/>
        <n v="1653"/>
        <n v="1630"/>
        <n v="1627"/>
        <n v="1480"/>
        <n v="1476"/>
        <n v="1474"/>
        <n v="1472"/>
        <n v="1471"/>
        <n v="1380"/>
        <n v="1375"/>
        <n v="1349"/>
        <n v="1344"/>
        <n v="1092"/>
        <n v="1052"/>
        <n v="1051"/>
        <n v="1006"/>
        <n v="1004"/>
        <n v="1003"/>
        <n v="990"/>
        <n v="989"/>
        <n v="988"/>
        <n v="986"/>
        <n v="985"/>
        <n v="983"/>
        <n v="878"/>
        <n v="874"/>
        <n v="753"/>
        <n v="700"/>
        <n v="645"/>
        <n v="644"/>
        <n v="558"/>
        <n v="554"/>
        <n v="2989"/>
        <n v="2907"/>
        <n v="2880"/>
        <n v="2876"/>
        <n v="2875"/>
        <n v="2871"/>
        <n v="2811"/>
        <n v="2718"/>
        <n v="2714"/>
        <n v="2652"/>
        <n v="2608"/>
        <n v="2605"/>
        <n v="2470"/>
        <n v="2466"/>
        <n v="2433"/>
        <n v="2350"/>
        <n v="2343"/>
        <n v="2182"/>
        <n v="2079"/>
        <n v="2076"/>
        <n v="2020"/>
        <n v="1950"/>
        <n v="1945"/>
        <n v="1942"/>
        <n v="1927"/>
        <n v="1923"/>
        <n v="1839"/>
        <n v="1790"/>
        <n v="1782"/>
        <n v="1768"/>
        <n v="1765"/>
        <n v="1764"/>
        <n v="1729"/>
        <n v="1721"/>
        <n v="1651"/>
        <n v="1626"/>
        <n v="1610"/>
        <n v="1609"/>
        <n v="1608"/>
        <n v="1604"/>
        <n v="1475"/>
        <n v="1055"/>
        <n v="1001"/>
        <n v="982"/>
        <n v="873"/>
        <n v="871"/>
        <n v="752"/>
        <n v="699"/>
        <n v="698"/>
        <n v="696"/>
        <n v="695"/>
        <n v="648"/>
        <n v="643"/>
        <n v="642"/>
        <n v="589"/>
        <n v="586"/>
        <n v="585"/>
        <n v="584"/>
        <n v="581"/>
        <n v="555"/>
        <n v="542"/>
        <n v="529"/>
        <n v="526"/>
        <n v="2908"/>
        <n v="2906"/>
        <n v="2904"/>
        <n v="2812"/>
        <n v="2720"/>
        <n v="2719"/>
        <n v="2693"/>
        <n v="2659"/>
        <n v="2658"/>
        <n v="2656"/>
        <n v="2655"/>
        <n v="2610"/>
        <n v="2609"/>
        <n v="2606"/>
        <n v="2603"/>
        <n v="2602"/>
        <n v="2496"/>
        <n v="2492"/>
        <n v="2469"/>
        <n v="2464"/>
        <n v="2432"/>
        <n v="2344"/>
        <n v="2209"/>
        <n v="2206"/>
        <n v="2188"/>
        <n v="2186"/>
        <n v="2185"/>
        <n v="2077"/>
        <n v="2016"/>
        <n v="2013"/>
        <n v="1944"/>
        <n v="1922"/>
        <n v="1834"/>
        <n v="1789"/>
        <n v="1786"/>
        <n v="1783"/>
        <n v="1769"/>
        <n v="1762"/>
        <n v="1725"/>
        <n v="1723"/>
        <n v="1622"/>
        <n v="1607"/>
        <n v="1606"/>
        <n v="1605"/>
        <n v="1601"/>
        <n v="1479"/>
        <n v="1379"/>
        <n v="1377"/>
        <n v="1350"/>
        <n v="1347"/>
        <n v="1346"/>
        <n v="1341"/>
        <n v="1095"/>
        <n v="1053"/>
        <n v="1002"/>
        <n v="984"/>
        <n v="880"/>
        <n v="758"/>
        <n v="755"/>
        <n v="754"/>
        <n v="692"/>
        <n v="559"/>
        <n v="553"/>
        <n v="552"/>
        <n v="551"/>
        <n v="547"/>
        <n v="545"/>
        <n v="541"/>
        <n v="2982"/>
        <n v="2462"/>
        <n v="2341"/>
        <n v="2291"/>
        <n v="2201"/>
        <n v="2078"/>
        <n v="2073"/>
        <n v="2050"/>
        <n v="1929"/>
        <n v="875"/>
        <n v="756"/>
        <n v="697"/>
        <n v="649"/>
        <n v="647"/>
        <n v="582"/>
        <n v="560"/>
        <n v="556"/>
        <n v="544"/>
        <n v="2878"/>
        <n v="2874"/>
        <n v="2818"/>
        <n v="2815"/>
        <n v="2717"/>
        <n v="2716"/>
        <n v="2713"/>
        <n v="2699"/>
        <n v="2694"/>
        <n v="2660"/>
        <n v="2657"/>
        <n v="2653"/>
        <n v="2604"/>
        <n v="2601"/>
        <n v="2497"/>
        <n v="2493"/>
        <n v="2491"/>
        <n v="2467"/>
        <n v="2463"/>
        <n v="2440"/>
        <n v="2439"/>
        <n v="2438"/>
        <n v="2437"/>
        <n v="2436"/>
        <n v="2349"/>
        <n v="2300"/>
        <n v="2296"/>
        <n v="2293"/>
        <n v="2292"/>
        <n v="2204"/>
        <n v="2202"/>
        <n v="2187"/>
        <n v="2072"/>
        <n v="2047"/>
        <n v="2015"/>
        <n v="1943"/>
        <n v="1926"/>
        <n v="1924"/>
        <n v="1835"/>
        <n v="1833"/>
        <n v="1787"/>
        <n v="1730"/>
        <n v="1726"/>
        <n v="1658"/>
        <n v="1656"/>
        <n v="1654"/>
        <n v="1628"/>
        <n v="1625"/>
        <n v="1623"/>
        <n v="1602"/>
        <n v="1478"/>
        <n v="1343"/>
        <n v="1096"/>
        <n v="1093"/>
        <n v="1060"/>
        <n v="1059"/>
        <n v="1057"/>
        <n v="1056"/>
        <n v="1009"/>
        <n v="1008"/>
        <n v="987"/>
        <n v="981"/>
        <n v="872"/>
        <n v="760"/>
        <n v="757"/>
        <n v="751"/>
        <n v="694"/>
        <n v="650"/>
        <n v="588"/>
        <n v="587"/>
        <n v="583"/>
        <n v="557"/>
        <n v="549"/>
        <n v="548"/>
        <n v="530"/>
        <n v="2947"/>
        <n v="2943"/>
        <n v="2896"/>
        <n v="2723"/>
        <n v="2583"/>
        <n v="2581"/>
        <n v="2377"/>
        <n v="2254"/>
        <n v="2055"/>
        <n v="1958"/>
        <n v="1957"/>
        <n v="1918"/>
        <n v="1916"/>
        <n v="1645"/>
        <n v="1452"/>
        <n v="1273"/>
        <n v="1220"/>
        <n v="1165"/>
        <n v="1089"/>
        <n v="1050"/>
        <n v="1029"/>
        <n v="2942"/>
        <n v="2900"/>
        <n v="2584"/>
        <n v="2582"/>
        <n v="2415"/>
        <n v="2412"/>
        <n v="2374"/>
        <n v="2339"/>
        <n v="2337"/>
        <n v="2256"/>
        <n v="2252"/>
        <n v="2251"/>
        <n v="1954"/>
        <n v="1951"/>
        <n v="1915"/>
        <n v="1914"/>
        <n v="1909"/>
        <n v="1905"/>
        <n v="1777"/>
        <n v="1649"/>
        <n v="1591"/>
        <n v="1531"/>
        <n v="1510"/>
        <n v="1491"/>
        <n v="1460"/>
        <n v="1456"/>
        <n v="1429"/>
        <n v="1424"/>
        <n v="1370"/>
        <n v="1367"/>
        <n v="1312"/>
        <n v="1280"/>
        <n v="1276"/>
        <n v="1214"/>
        <n v="1188"/>
        <n v="1168"/>
        <n v="1163"/>
        <n v="1135"/>
        <n v="1128"/>
        <n v="1081"/>
        <n v="1049"/>
        <n v="1044"/>
        <n v="1041"/>
        <n v="1024"/>
        <n v="2950"/>
        <n v="2893"/>
        <n v="2588"/>
        <n v="2419"/>
        <n v="2411"/>
        <n v="1960"/>
        <n v="1902"/>
        <n v="1896"/>
        <n v="1891"/>
        <n v="1780"/>
        <n v="1776"/>
        <n v="1748"/>
        <n v="1619"/>
        <n v="1574"/>
        <n v="1532"/>
        <n v="1459"/>
        <n v="1453"/>
        <n v="1426"/>
        <n v="1316"/>
        <n v="1314"/>
        <n v="1275"/>
        <n v="1042"/>
        <n v="1026"/>
        <n v="2661"/>
        <n v="2649"/>
        <n v="2643"/>
        <n v="2642"/>
        <n v="2375"/>
        <n v="2340"/>
        <n v="2338"/>
        <n v="2259"/>
        <n v="2148"/>
        <n v="2059"/>
        <n v="1953"/>
        <n v="1917"/>
        <n v="1620"/>
        <n v="1617"/>
        <n v="1614"/>
        <n v="1600"/>
        <n v="1598"/>
        <n v="1580"/>
        <n v="1571"/>
        <n v="1537"/>
        <n v="1535"/>
        <n v="1496"/>
        <n v="1493"/>
        <n v="1492"/>
        <n v="1362"/>
        <n v="1361"/>
        <n v="1218"/>
        <n v="1190"/>
        <n v="1187"/>
        <n v="1121"/>
        <n v="1083"/>
        <n v="2949"/>
        <n v="2945"/>
        <n v="2944"/>
        <n v="2899"/>
        <n v="2898"/>
        <n v="2727"/>
        <n v="2722"/>
        <n v="2646"/>
        <n v="2586"/>
        <n v="2414"/>
        <n v="2145"/>
        <n v="1912"/>
        <n v="1908"/>
        <n v="1741"/>
        <n v="1611"/>
        <n v="1540"/>
        <n v="1508"/>
        <n v="1505"/>
        <n v="1500"/>
        <n v="1499"/>
        <n v="1451"/>
        <n v="1366"/>
        <n v="1319"/>
        <n v="1311"/>
        <n v="1279"/>
        <n v="1169"/>
        <n v="1166"/>
        <n v="1137"/>
        <n v="1133"/>
        <n v="1125"/>
        <n v="1124"/>
        <n v="1090"/>
        <n v="1086"/>
        <n v="1045"/>
        <n v="1025"/>
        <n v="1021"/>
        <n v="2894"/>
        <n v="2891"/>
        <n v="2729"/>
        <n v="2668"/>
        <n v="2662"/>
        <n v="2650"/>
        <n v="2378"/>
        <n v="2373"/>
        <n v="2258"/>
        <n v="2257"/>
        <n v="2051"/>
        <n v="1959"/>
        <n v="1904"/>
        <n v="1895"/>
        <n v="1774"/>
        <n v="1743"/>
        <n v="1648"/>
        <n v="1643"/>
        <n v="1618"/>
        <n v="1593"/>
        <n v="1536"/>
        <n v="1502"/>
        <n v="1501"/>
        <n v="1495"/>
        <n v="1458"/>
        <n v="1455"/>
        <n v="1427"/>
        <n v="1421"/>
        <n v="1363"/>
        <n v="1318"/>
        <n v="1277"/>
        <n v="1271"/>
        <n v="1217"/>
        <n v="1184"/>
        <n v="1183"/>
        <n v="1181"/>
        <n v="1167"/>
        <n v="1162"/>
        <n v="1132"/>
        <n v="1087"/>
        <n v="1048"/>
        <n v="1043"/>
        <n v="1028"/>
        <n v="1027"/>
        <n v="2993"/>
        <n v="2830"/>
        <n v="2801"/>
        <n v="2767"/>
        <n v="2762"/>
        <n v="2629"/>
        <n v="2486"/>
        <n v="2482"/>
        <n v="1874"/>
        <n v="1692"/>
        <n v="1551"/>
        <n v="1489"/>
        <n v="1486"/>
        <n v="1481"/>
        <n v="1466"/>
        <n v="1359"/>
        <n v="1353"/>
        <n v="1243"/>
        <n v="1209"/>
        <n v="1205"/>
        <n v="1198"/>
        <n v="1177"/>
        <n v="1110"/>
        <n v="1104"/>
        <n v="1080"/>
        <n v="2939"/>
        <n v="2936"/>
        <n v="2932"/>
        <n v="2924"/>
        <n v="2921"/>
        <n v="2823"/>
        <n v="2810"/>
        <n v="2799"/>
        <n v="2792"/>
        <n v="2764"/>
        <n v="2746"/>
        <n v="2745"/>
        <n v="2635"/>
        <n v="2624"/>
        <n v="2618"/>
        <n v="2617"/>
        <n v="2597"/>
        <n v="2593"/>
        <n v="2574"/>
        <n v="2429"/>
        <n v="2424"/>
        <n v="2400"/>
        <n v="2392"/>
        <n v="2391"/>
        <n v="2040"/>
        <n v="2036"/>
        <n v="2035"/>
        <n v="2033"/>
        <n v="1933"/>
        <n v="1873"/>
        <n v="1719"/>
        <n v="1711"/>
        <n v="1698"/>
        <n v="1559"/>
        <n v="1557"/>
        <n v="1553"/>
        <n v="1490"/>
        <n v="1483"/>
        <n v="1470"/>
        <n v="1462"/>
        <n v="1245"/>
        <n v="1242"/>
        <n v="1236"/>
        <n v="1234"/>
        <n v="1229"/>
        <n v="1223"/>
        <n v="1222"/>
        <n v="1208"/>
        <n v="1191"/>
        <n v="1179"/>
        <n v="1105"/>
        <n v="1101"/>
        <n v="2998"/>
        <n v="2996"/>
        <n v="2791"/>
        <n v="2769"/>
        <n v="2742"/>
        <n v="2622"/>
        <n v="2619"/>
        <n v="2592"/>
        <n v="2571"/>
        <n v="2525"/>
        <n v="2521"/>
        <n v="2399"/>
        <n v="2139"/>
        <n v="2131"/>
        <n v="2108"/>
        <n v="2094"/>
        <n v="1937"/>
        <n v="1936"/>
        <n v="1879"/>
        <n v="1877"/>
        <n v="1712"/>
        <n v="1554"/>
        <n v="1360"/>
        <n v="1357"/>
        <n v="1352"/>
        <n v="1235"/>
        <n v="1232"/>
        <n v="1228"/>
        <n v="1202"/>
        <n v="1197"/>
        <n v="1196"/>
        <n v="1106"/>
        <n v="1077"/>
        <n v="1073"/>
        <n v="2994"/>
        <n v="2958"/>
        <n v="2955"/>
        <n v="2938"/>
        <n v="2937"/>
        <n v="2935"/>
        <n v="2931"/>
        <n v="2928"/>
        <n v="2923"/>
        <n v="2912"/>
        <n v="2828"/>
        <n v="2826"/>
        <n v="2821"/>
        <n v="2807"/>
        <n v="2794"/>
        <n v="2747"/>
        <n v="2709"/>
        <n v="2634"/>
        <n v="2632"/>
        <n v="2631"/>
        <n v="2626"/>
        <n v="2620"/>
        <n v="2573"/>
        <n v="2572"/>
        <n v="2489"/>
        <n v="2487"/>
        <n v="2484"/>
        <n v="2398"/>
        <n v="2397"/>
        <n v="2396"/>
        <n v="2133"/>
        <n v="2106"/>
        <n v="2037"/>
        <n v="1940"/>
        <n v="1876"/>
        <n v="1720"/>
        <n v="1717"/>
        <n v="1700"/>
        <n v="1485"/>
        <n v="1469"/>
        <n v="1468"/>
        <n v="1465"/>
        <n v="1351"/>
        <n v="1250"/>
        <n v="1239"/>
        <n v="1224"/>
        <n v="1210"/>
        <n v="1201"/>
        <n v="1194"/>
        <n v="1171"/>
        <n v="2954"/>
        <n v="2916"/>
        <n v="2829"/>
        <n v="2809"/>
        <n v="2802"/>
        <n v="2800"/>
        <n v="2710"/>
        <n v="2708"/>
        <n v="2706"/>
        <n v="2621"/>
        <n v="2599"/>
        <n v="2596"/>
        <n v="2594"/>
        <n v="2490"/>
        <n v="2423"/>
        <n v="2104"/>
        <n v="2098"/>
        <n v="2091"/>
        <n v="2032"/>
        <n v="2031"/>
        <n v="1934"/>
        <n v="1878"/>
        <n v="1715"/>
        <n v="1696"/>
        <n v="1695"/>
        <n v="1555"/>
        <n v="1358"/>
        <n v="1356"/>
        <n v="1355"/>
        <n v="1249"/>
        <n v="1248"/>
        <n v="1221"/>
        <n v="1204"/>
        <n v="1195"/>
        <n v="1180"/>
        <n v="1173"/>
        <n v="1109"/>
        <n v="1075"/>
        <n v="1071"/>
        <n v="2849"/>
        <n v="2772"/>
        <n v="2690"/>
        <n v="2685"/>
        <n v="2323"/>
        <n v="2278"/>
        <n v="2223"/>
        <n v="2180"/>
        <n v="2175"/>
        <n v="2084"/>
        <n v="1890"/>
        <n v="1883"/>
        <n v="1845"/>
        <n v="1757"/>
        <n v="1702"/>
        <n v="1677"/>
        <n v="1635"/>
        <n v="1585"/>
        <n v="1581"/>
        <n v="1568"/>
        <n v="1524"/>
        <n v="1514"/>
        <n v="1434"/>
        <n v="1288"/>
        <n v="1262"/>
        <n v="1256"/>
        <n v="1150"/>
        <n v="1120"/>
        <n v="1112"/>
        <n v="1068"/>
        <n v="1067"/>
        <n v="1032"/>
        <n v="1019"/>
        <n v="210"/>
        <n v="203"/>
        <n v="176"/>
        <n v="171"/>
        <n v="110"/>
        <n v="109"/>
        <n v="104"/>
        <n v="98"/>
        <n v="94"/>
        <n v="28"/>
        <n v="22"/>
        <n v="16"/>
        <n v="14"/>
        <n v="2850"/>
        <n v="2846"/>
        <n v="2842"/>
        <n v="2841"/>
        <n v="2754"/>
        <n v="2753"/>
        <n v="2751"/>
        <n v="2688"/>
        <n v="2681"/>
        <n v="2674"/>
        <n v="2671"/>
        <n v="2545"/>
        <n v="2541"/>
        <n v="2479"/>
        <n v="2471"/>
        <n v="2355"/>
        <n v="2354"/>
        <n v="2309"/>
        <n v="2283"/>
        <n v="2234"/>
        <n v="2224"/>
        <n v="2171"/>
        <n v="2088"/>
        <n v="2023"/>
        <n v="2000"/>
        <n v="1998"/>
        <n v="1997"/>
        <n v="1995"/>
        <n v="1993"/>
        <n v="1870"/>
        <n v="1866"/>
        <n v="1861"/>
        <n v="1850"/>
        <n v="1848"/>
        <n v="1844"/>
        <n v="1760"/>
        <n v="1756"/>
        <n v="1740"/>
        <n v="1737"/>
        <n v="1736"/>
        <n v="1735"/>
        <n v="1708"/>
        <n v="1703"/>
        <n v="1701"/>
        <n v="1678"/>
        <n v="1675"/>
        <n v="1638"/>
        <n v="1636"/>
        <n v="1633"/>
        <n v="1567"/>
        <n v="1564"/>
        <n v="1562"/>
        <n v="1549"/>
        <n v="1542"/>
        <n v="1526"/>
        <n v="1521"/>
        <n v="1517"/>
        <n v="1400"/>
        <n v="1396"/>
        <n v="1340"/>
        <n v="1337"/>
        <n v="1309"/>
        <n v="1270"/>
        <n v="1269"/>
        <n v="1268"/>
        <n v="1264"/>
        <n v="1259"/>
        <n v="1254"/>
        <n v="1251"/>
        <n v="1144"/>
        <n v="1142"/>
        <n v="1141"/>
        <n v="1116"/>
        <n v="1066"/>
        <n v="1015"/>
        <n v="1014"/>
        <n v="980"/>
        <n v="976"/>
        <n v="973"/>
        <n v="968"/>
        <n v="967"/>
        <n v="962"/>
        <n v="892"/>
        <n v="890"/>
        <n v="889"/>
        <n v="885"/>
        <n v="865"/>
        <n v="860"/>
        <n v="858"/>
        <n v="748"/>
        <n v="745"/>
        <n v="705"/>
        <n v="701"/>
        <n v="608"/>
        <n v="606"/>
        <n v="605"/>
        <n v="597"/>
        <n v="594"/>
        <n v="591"/>
        <n v="459"/>
        <n v="455"/>
        <n v="452"/>
        <n v="400"/>
        <n v="393"/>
        <n v="345"/>
        <n v="341"/>
        <n v="285"/>
        <n v="284"/>
        <n v="207"/>
        <n v="177"/>
        <n v="175"/>
        <n v="173"/>
        <n v="95"/>
        <n v="93"/>
        <n v="80"/>
        <n v="29"/>
        <n v="18"/>
        <n v="2843"/>
        <n v="2780"/>
        <n v="2778"/>
        <n v="2752"/>
        <n v="2677"/>
        <n v="2676"/>
        <n v="2675"/>
        <n v="2673"/>
        <n v="2550"/>
        <n v="2544"/>
        <n v="2506"/>
        <n v="2503"/>
        <n v="2502"/>
        <n v="2480"/>
        <n v="2472"/>
        <n v="2359"/>
        <n v="2356"/>
        <n v="2330"/>
        <n v="2308"/>
        <n v="2279"/>
        <n v="2230"/>
        <n v="2226"/>
        <n v="2222"/>
        <n v="2172"/>
        <n v="2156"/>
        <n v="2154"/>
        <n v="2083"/>
        <n v="2030"/>
        <n v="2021"/>
        <n v="1996"/>
        <n v="1889"/>
        <n v="1887"/>
        <n v="1886"/>
        <n v="1885"/>
        <n v="1884"/>
        <n v="1843"/>
        <n v="1842"/>
        <n v="1828"/>
        <n v="1827"/>
        <n v="1825"/>
        <n v="1824"/>
        <n v="1755"/>
        <n v="1753"/>
        <n v="1739"/>
        <n v="1710"/>
        <n v="1676"/>
        <n v="1673"/>
        <n v="1587"/>
        <n v="1566"/>
        <n v="1565"/>
        <n v="1561"/>
        <n v="1541"/>
        <n v="1530"/>
        <n v="1440"/>
        <n v="1437"/>
        <n v="1432"/>
        <n v="1399"/>
        <n v="1397"/>
        <n v="1394"/>
        <n v="1393"/>
        <n v="1339"/>
        <n v="1338"/>
        <n v="1336"/>
        <n v="1289"/>
        <n v="1284"/>
        <n v="1281"/>
        <n v="1267"/>
        <n v="1261"/>
        <n v="1146"/>
        <n v="1118"/>
        <n v="1113"/>
        <n v="1070"/>
        <n v="1069"/>
        <n v="1035"/>
        <n v="1020"/>
        <n v="1011"/>
        <n v="979"/>
        <n v="975"/>
        <n v="971"/>
        <n v="970"/>
        <n v="899"/>
        <n v="886"/>
        <n v="866"/>
        <n v="862"/>
        <n v="861"/>
        <n v="750"/>
        <n v="747"/>
        <n v="704"/>
        <n v="609"/>
        <n v="600"/>
        <n v="595"/>
        <n v="451"/>
        <n v="392"/>
        <n v="349"/>
        <n v="347"/>
        <n v="346"/>
        <n v="342"/>
        <n v="287"/>
        <n v="282"/>
        <n v="202"/>
        <n v="179"/>
        <n v="174"/>
        <n v="172"/>
        <n v="103"/>
        <n v="102"/>
        <n v="99"/>
        <n v="97"/>
        <n v="92"/>
        <n v="79"/>
        <n v="76"/>
        <n v="24"/>
        <n v="17"/>
        <n v="2848"/>
        <n v="2845"/>
        <n v="2775"/>
        <n v="2773"/>
        <n v="2759"/>
        <n v="2689"/>
        <n v="2687"/>
        <n v="2683"/>
        <n v="2682"/>
        <n v="2680"/>
        <n v="2678"/>
        <n v="2549"/>
        <n v="2543"/>
        <n v="2510"/>
        <n v="2507"/>
        <n v="2477"/>
        <n v="2473"/>
        <n v="2358"/>
        <n v="2352"/>
        <n v="2329"/>
        <n v="2327"/>
        <n v="2324"/>
        <n v="2322"/>
        <n v="2310"/>
        <n v="2303"/>
        <n v="2289"/>
        <n v="2288"/>
        <n v="2284"/>
        <n v="2280"/>
        <n v="2277"/>
        <n v="2276"/>
        <n v="2236"/>
        <n v="2232"/>
        <n v="2179"/>
        <n v="2176"/>
        <n v="2158"/>
        <n v="2155"/>
        <n v="2086"/>
        <n v="2082"/>
        <n v="1994"/>
        <n v="1882"/>
        <n v="1881"/>
        <n v="1869"/>
        <n v="1868"/>
        <n v="1849"/>
        <n v="1847"/>
        <n v="1821"/>
        <n v="1733"/>
        <n v="1707"/>
        <n v="1634"/>
        <n v="1589"/>
        <n v="1582"/>
        <n v="1570"/>
        <n v="1548"/>
        <n v="1543"/>
        <n v="1520"/>
        <n v="1511"/>
        <n v="1439"/>
        <n v="1438"/>
        <n v="1431"/>
        <n v="1333"/>
        <n v="1331"/>
        <n v="1310"/>
        <n v="1304"/>
        <n v="1303"/>
        <n v="1286"/>
        <n v="1282"/>
        <n v="1266"/>
        <n v="1265"/>
        <n v="1252"/>
        <n v="1038"/>
        <n v="1033"/>
        <n v="1017"/>
        <n v="1016"/>
        <n v="966"/>
        <n v="965"/>
        <n v="887"/>
        <n v="864"/>
        <n v="851"/>
        <n v="746"/>
        <n v="743"/>
        <n v="703"/>
        <n v="702"/>
        <n v="607"/>
        <n v="601"/>
        <n v="599"/>
        <n v="460"/>
        <n v="454"/>
        <n v="453"/>
        <n v="394"/>
        <n v="350"/>
        <n v="290"/>
        <n v="288"/>
        <n v="208"/>
        <n v="206"/>
        <n v="205"/>
        <n v="180"/>
        <n v="108"/>
        <n v="78"/>
        <n v="77"/>
        <n v="74"/>
        <n v="72"/>
        <n v="15"/>
        <n v="2290"/>
        <n v="2028"/>
        <n v="1829"/>
        <n v="1759"/>
        <n v="1632"/>
        <n v="1516"/>
        <n v="1435"/>
        <n v="1149"/>
        <n v="1034"/>
        <n v="974"/>
        <n v="961"/>
        <n v="900"/>
        <n v="896"/>
        <n v="893"/>
        <n v="891"/>
        <n v="888"/>
        <n v="883"/>
        <n v="882"/>
        <n v="869"/>
        <n v="868"/>
        <n v="867"/>
        <n v="857"/>
        <n v="854"/>
        <n v="853"/>
        <n v="742"/>
        <n v="741"/>
        <n v="709"/>
        <n v="708"/>
        <n v="706"/>
        <n v="604"/>
        <n v="603"/>
        <n v="602"/>
        <n v="598"/>
        <n v="596"/>
        <n v="593"/>
        <n v="592"/>
        <n v="457"/>
        <n v="398"/>
        <n v="397"/>
        <n v="391"/>
        <n v="348"/>
        <n v="344"/>
        <n v="343"/>
        <n v="289"/>
        <n v="281"/>
        <n v="209"/>
        <n v="201"/>
        <n v="107"/>
        <n v="96"/>
        <n v="75"/>
        <n v="73"/>
        <n v="71"/>
        <n v="27"/>
        <n v="26"/>
        <n v="25"/>
        <n v="19"/>
        <n v="13"/>
        <n v="11"/>
        <n v="2760"/>
        <n v="2684"/>
        <n v="2679"/>
        <n v="2672"/>
        <n v="2548"/>
        <n v="2546"/>
        <n v="2509"/>
        <n v="2504"/>
        <n v="2501"/>
        <n v="2475"/>
        <n v="2353"/>
        <n v="2351"/>
        <n v="2326"/>
        <n v="2321"/>
        <n v="2306"/>
        <n v="2302"/>
        <n v="2271"/>
        <n v="2229"/>
        <n v="2227"/>
        <n v="2221"/>
        <n v="2178"/>
        <n v="2177"/>
        <n v="2159"/>
        <n v="2157"/>
        <n v="2085"/>
        <n v="2024"/>
        <n v="1888"/>
        <n v="1830"/>
        <n v="1826"/>
        <n v="1823"/>
        <n v="1754"/>
        <n v="1751"/>
        <n v="1732"/>
        <n v="1706"/>
        <n v="1704"/>
        <n v="1674"/>
        <n v="1672"/>
        <n v="1671"/>
        <n v="1640"/>
        <n v="1590"/>
        <n v="1588"/>
        <n v="1584"/>
        <n v="1583"/>
        <n v="1563"/>
        <n v="1550"/>
        <n v="1545"/>
        <n v="1528"/>
        <n v="1525"/>
        <n v="1523"/>
        <n v="1515"/>
        <n v="1513"/>
        <n v="1433"/>
        <n v="1392"/>
        <n v="1335"/>
        <n v="1305"/>
        <n v="1290"/>
        <n v="1257"/>
        <n v="1255"/>
        <n v="1253"/>
        <n v="1148"/>
        <n v="1145"/>
        <n v="1119"/>
        <n v="1114"/>
        <n v="1064"/>
        <n v="1062"/>
        <n v="1036"/>
        <n v="1031"/>
        <n v="1018"/>
        <n v="1012"/>
        <n v="977"/>
        <n v="969"/>
        <n v="963"/>
        <n v="898"/>
        <n v="897"/>
        <n v="895"/>
        <n v="884"/>
        <n v="881"/>
        <n v="855"/>
        <n v="852"/>
        <n v="749"/>
        <n v="744"/>
        <n v="610"/>
        <n v="458"/>
        <n v="456"/>
        <n v="399"/>
        <n v="396"/>
        <n v="395"/>
        <n v="286"/>
        <n v="283"/>
        <n v="204"/>
        <n v="178"/>
        <n v="106"/>
        <n v="105"/>
        <n v="101"/>
        <n v="100"/>
        <n v="91"/>
        <n v="30"/>
        <n v="23"/>
        <n v="21"/>
        <n v="20"/>
        <n v="12"/>
        <n v="439"/>
        <n v="432"/>
        <n v="365"/>
        <n v="364"/>
        <n v="360"/>
        <n v="358"/>
        <n v="354"/>
        <n v="326"/>
        <n v="324"/>
        <n v="323"/>
        <n v="297"/>
        <n v="279"/>
        <n v="278"/>
        <n v="271"/>
        <n v="249"/>
        <n v="247"/>
        <n v="242"/>
        <n v="126"/>
        <n v="123"/>
        <n v="88"/>
        <n v="86"/>
        <n v="43"/>
        <n v="41"/>
        <n v="2724"/>
        <n v="2648"/>
        <n v="2371"/>
        <n v="2331"/>
        <n v="2141"/>
        <n v="2057"/>
        <n v="1955"/>
        <n v="1920"/>
        <n v="1750"/>
        <n v="1749"/>
        <n v="1742"/>
        <n v="1650"/>
        <n v="1533"/>
        <n v="1503"/>
        <n v="1497"/>
        <n v="1368"/>
        <n v="1213"/>
        <n v="1131"/>
        <n v="1085"/>
        <n v="1047"/>
        <n v="1030"/>
        <n v="938"/>
        <n v="931"/>
        <n v="849"/>
        <n v="843"/>
        <n v="820"/>
        <n v="816"/>
        <n v="787"/>
        <n v="739"/>
        <n v="734"/>
        <n v="688"/>
        <n v="682"/>
        <n v="567"/>
        <n v="369"/>
        <n v="366"/>
        <n v="363"/>
        <n v="357"/>
        <n v="329"/>
        <n v="293"/>
        <n v="274"/>
        <n v="199"/>
        <n v="194"/>
        <n v="169"/>
        <n v="167"/>
        <n v="166"/>
        <n v="163"/>
        <n v="125"/>
        <n v="85"/>
        <n v="84"/>
        <n v="49"/>
        <n v="48"/>
        <n v="42"/>
        <n v="2948"/>
        <n v="2941"/>
        <n v="2336"/>
        <n v="2335"/>
        <n v="2058"/>
        <n v="2056"/>
        <n v="2054"/>
        <n v="1911"/>
        <n v="1745"/>
        <n v="1597"/>
        <n v="1579"/>
        <n v="1576"/>
        <n v="1504"/>
        <n v="1494"/>
        <n v="1315"/>
        <n v="1023"/>
        <n v="841"/>
        <n v="789"/>
        <n v="738"/>
        <n v="737"/>
        <n v="735"/>
        <n v="689"/>
        <n v="687"/>
        <n v="685"/>
        <n v="570"/>
        <n v="566"/>
        <n v="563"/>
        <n v="437"/>
        <n v="434"/>
        <n v="353"/>
        <n v="352"/>
        <n v="327"/>
        <n v="298"/>
        <n v="280"/>
        <n v="272"/>
        <n v="244"/>
        <n v="241"/>
        <n v="197"/>
        <n v="192"/>
        <n v="168"/>
        <n v="124"/>
        <n v="50"/>
        <n v="44"/>
        <n v="355"/>
        <n v="330"/>
        <n v="296"/>
        <n v="277"/>
        <n v="273"/>
        <n v="196"/>
        <n v="170"/>
        <n v="165"/>
        <n v="130"/>
        <n v="129"/>
        <n v="128"/>
        <n v="127"/>
        <n v="122"/>
        <n v="90"/>
        <n v="87"/>
        <n v="81"/>
        <n v="47"/>
        <n v="508"/>
        <n v="506"/>
        <n v="503"/>
        <n v="502"/>
        <n v="416"/>
        <n v="413"/>
        <n v="412"/>
        <n v="265"/>
        <n v="264"/>
        <n v="258"/>
        <n v="236"/>
        <n v="235"/>
        <n v="233"/>
        <n v="160"/>
        <n v="157"/>
        <n v="144"/>
        <n v="119"/>
        <n v="113"/>
        <n v="53"/>
        <n v="3000"/>
        <n v="2925"/>
        <n v="2915"/>
        <n v="2825"/>
        <n v="2703"/>
        <n v="2636"/>
        <n v="2580"/>
        <n v="2140"/>
        <n v="2107"/>
        <n v="2100"/>
        <n v="1714"/>
        <n v="1693"/>
        <n v="1552"/>
        <n v="1200"/>
        <n v="1178"/>
        <n v="1103"/>
        <n v="1074"/>
        <n v="923"/>
        <n v="922"/>
        <n v="921"/>
        <n v="808"/>
        <n v="803"/>
        <n v="802"/>
        <n v="771"/>
        <n v="666"/>
        <n v="665"/>
        <n v="625"/>
        <n v="624"/>
        <n v="540"/>
        <n v="536"/>
        <n v="533"/>
        <n v="501"/>
        <n v="429"/>
        <n v="422"/>
        <n v="411"/>
        <n v="269"/>
        <n v="266"/>
        <n v="256"/>
        <n v="254"/>
        <n v="251"/>
        <n v="231"/>
        <n v="224"/>
        <n v="223"/>
        <n v="158"/>
        <n v="153"/>
        <n v="142"/>
        <n v="115"/>
        <n v="112"/>
        <n v="60"/>
        <n v="59"/>
        <n v="51"/>
        <n v="2952"/>
        <n v="2934"/>
        <n v="2805"/>
        <n v="2798"/>
        <n v="2766"/>
        <n v="2705"/>
        <n v="2615"/>
        <n v="2611"/>
        <n v="2575"/>
        <n v="2523"/>
        <n v="2134"/>
        <n v="2102"/>
        <n v="2039"/>
        <n v="1718"/>
        <n v="1716"/>
        <n v="1713"/>
        <n v="1461"/>
        <n v="1246"/>
        <n v="1241"/>
        <n v="1102"/>
        <n v="1079"/>
        <n v="928"/>
        <n v="924"/>
        <n v="806"/>
        <n v="804"/>
        <n v="775"/>
        <n v="772"/>
        <n v="669"/>
        <n v="630"/>
        <n v="629"/>
        <n v="623"/>
        <n v="622"/>
        <n v="428"/>
        <n v="423"/>
        <n v="421"/>
        <n v="267"/>
        <n v="263"/>
        <n v="261"/>
        <n v="260"/>
        <n v="240"/>
        <n v="232"/>
        <n v="225"/>
        <n v="221"/>
        <n v="152"/>
        <n v="120"/>
        <n v="117"/>
        <n v="57"/>
        <n v="2999"/>
        <n v="2953"/>
        <n v="2911"/>
        <n v="2797"/>
        <n v="2741"/>
        <n v="2707"/>
        <n v="2701"/>
        <n v="2640"/>
        <n v="2638"/>
        <n v="2627"/>
        <n v="2595"/>
        <n v="2578"/>
        <n v="2425"/>
        <n v="2395"/>
        <n v="2038"/>
        <n v="1871"/>
        <n v="1487"/>
        <n v="1247"/>
        <n v="1244"/>
        <n v="1238"/>
        <n v="1226"/>
        <n v="1174"/>
        <n v="1107"/>
        <n v="1072"/>
        <n v="810"/>
        <n v="779"/>
        <n v="773"/>
        <n v="664"/>
        <n v="661"/>
        <n v="626"/>
        <n v="539"/>
        <n v="532"/>
        <n v="509"/>
        <n v="507"/>
        <n v="505"/>
        <n v="504"/>
        <n v="427"/>
        <n v="415"/>
        <n v="255"/>
        <n v="252"/>
        <n v="230"/>
        <n v="228"/>
        <n v="226"/>
        <n v="154"/>
        <n v="151"/>
        <n v="150"/>
        <n v="145"/>
        <n v="141"/>
        <n v="114"/>
        <n v="58"/>
        <n v="55"/>
        <n v="2992"/>
        <n v="2768"/>
        <n v="2633"/>
        <n v="2576"/>
        <n v="2529"/>
        <n v="2092"/>
        <n v="1939"/>
        <n v="1192"/>
        <n v="929"/>
        <n v="927"/>
        <n v="809"/>
        <n v="805"/>
        <n v="801"/>
        <n v="777"/>
        <n v="776"/>
        <n v="670"/>
        <n v="663"/>
        <n v="662"/>
        <n v="628"/>
        <n v="538"/>
        <n v="537"/>
        <n v="426"/>
        <n v="424"/>
        <n v="420"/>
        <n v="417"/>
        <n v="414"/>
        <n v="268"/>
        <n v="262"/>
        <n v="257"/>
        <n v="239"/>
        <n v="237"/>
        <n v="229"/>
        <n v="222"/>
        <n v="159"/>
        <n v="156"/>
        <n v="155"/>
        <n v="149"/>
        <n v="148"/>
        <n v="146"/>
        <n v="111"/>
        <n v="52"/>
        <n v="2997"/>
        <n v="2930"/>
        <n v="2919"/>
        <n v="2824"/>
        <n v="2770"/>
        <n v="2628"/>
        <n v="2530"/>
        <n v="2528"/>
        <n v="2430"/>
        <n v="2427"/>
        <n v="2137"/>
        <n v="2103"/>
        <n v="2099"/>
        <n v="2097"/>
        <n v="2034"/>
        <n v="1931"/>
        <n v="1691"/>
        <n v="1556"/>
        <n v="1233"/>
        <n v="1230"/>
        <n v="1206"/>
        <n v="1193"/>
        <n v="1175"/>
        <n v="1172"/>
        <n v="925"/>
        <n v="807"/>
        <n v="780"/>
        <n v="667"/>
        <n v="627"/>
        <n v="621"/>
        <n v="531"/>
        <n v="510"/>
        <n v="430"/>
        <n v="425"/>
        <n v="419"/>
        <n v="418"/>
        <n v="270"/>
        <n v="259"/>
        <n v="253"/>
        <n v="238"/>
        <n v="234"/>
        <n v="227"/>
        <n v="147"/>
        <n v="143"/>
        <n v="118"/>
        <n v="116"/>
        <n v="56"/>
        <n v="54"/>
        <n v="448"/>
        <n v="441"/>
        <n v="337"/>
        <n v="336"/>
        <n v="333"/>
        <n v="310"/>
        <n v="40"/>
        <n v="38"/>
        <n v="523"/>
        <n v="520"/>
        <n v="514"/>
        <n v="468"/>
        <n v="464"/>
        <n v="463"/>
        <n v="447"/>
        <n v="443"/>
        <n v="402"/>
        <n v="332"/>
        <n v="331"/>
        <n v="308"/>
        <n v="307"/>
        <n v="302"/>
        <n v="301"/>
        <n v="217"/>
        <n v="39"/>
        <n v="31"/>
        <n v="521"/>
        <n v="516"/>
        <n v="513"/>
        <n v="465"/>
        <n v="450"/>
        <n v="446"/>
        <n v="445"/>
        <n v="406"/>
        <n v="340"/>
        <n v="334"/>
        <n v="309"/>
        <n v="303"/>
        <n v="218"/>
        <n v="214"/>
        <n v="213"/>
        <n v="212"/>
        <n v="36"/>
      </sharedItems>
    </cacheField>
    <cacheField name="Position" numFmtId="0">
      <sharedItems count="8">
        <s v=" Administation"/>
        <s v=" Program Office"/>
        <s v=" Communication and Advocacy"/>
        <s v=" M and E"/>
        <s v=" HR"/>
        <s v=" Fundraising"/>
        <s v=" Finance"/>
        <s v=" Capacity Building"/>
      </sharedItems>
    </cacheField>
    <cacheField name="Department " numFmtId="0">
      <sharedItems count="11">
        <s v="Risk Management"/>
        <s v="Program Office"/>
        <s v="Operations"/>
        <s v="M and E"/>
        <s v="IT"/>
        <s v="HR"/>
        <s v="Fundraising"/>
        <s v="Finance"/>
        <s v="Communication and Advocacy"/>
        <s v="Capacity Building"/>
        <s v="Administation"/>
      </sharedItems>
    </cacheField>
    <cacheField name="Designation" numFmtId="0">
      <sharedItems count="26">
        <s v="Analyst"/>
        <s v="Supervisor"/>
        <s v="Director"/>
        <s v="Head of Department"/>
        <s v="Senior Manager"/>
        <s v="Senior Supervisory Manager"/>
        <s v="Manager"/>
        <s v="Cordination Manager"/>
        <s v="Extension Officer"/>
        <s v="Officer"/>
        <s v="Business Partner"/>
        <s v="Controller"/>
        <s v="Lead"/>
        <s v="Auditor"/>
        <s v="Associate Director"/>
        <s v="Quality Assurance"/>
        <s v="Specialist"/>
        <s v="Screening Associate"/>
        <s v="Fund Administrator"/>
        <s v="Review Associate"/>
        <s v="Contoller"/>
        <s v="Billing Officer"/>
        <s v="Principal Officer"/>
        <s v="Revenue Recorgnition"/>
        <s v="Collections Officer"/>
        <s v="Training Associate"/>
      </sharedItems>
    </cacheField>
    <cacheField name="Level/Band" numFmtId="0">
      <sharedItems count="6">
        <s v="Junior"/>
        <s v="Associate"/>
        <s v="Executive"/>
        <s v="Senior Management"/>
        <s v="Senior"/>
        <s v="Manager Level"/>
      </sharedItems>
    </cacheField>
    <cacheField name="Position Requisition Date" numFmtId="14">
      <sharedItems containsSemiMixedTypes="0" containsNonDate="0" containsDate="1" containsString="0" minDate="2021-12-30T00:00:00" maxDate="2023-09-18T00:00:00" count="582">
        <d v="2022-02-10T00:00:00"/>
        <d v="2022-02-13T00:00:00"/>
        <d v="2022-02-17T00:00:00"/>
        <d v="2022-02-20T00:00:00"/>
        <d v="2022-02-21T00:00:00"/>
        <d v="2022-02-22T00:00:00"/>
        <d v="2022-02-24T00:00:00"/>
        <d v="2022-02-25T00:00:00"/>
        <d v="2022-02-26T00:00:00"/>
        <d v="2022-04-06T00:00:00"/>
        <d v="2022-04-11T00:00:00"/>
        <d v="2022-04-12T00:00:00"/>
        <d v="2022-04-13T00:00:00"/>
        <d v="2022-06-07T00:00:00"/>
        <d v="2022-06-08T00:00:00"/>
        <d v="2022-06-11T00:00:00"/>
        <d v="2022-07-27T00:00:00"/>
        <d v="2022-07-31T00:00:00"/>
        <d v="2022-08-01T00:00:00"/>
        <d v="2022-10-12T00:00:00"/>
        <d v="2022-10-14T00:00:00"/>
        <d v="2022-10-16T00:00:00"/>
        <d v="2022-10-17T00:00:00"/>
        <d v="2022-10-18T00:00:00"/>
        <d v="2022-11-22T00:00:00"/>
        <d v="2022-11-24T00:00:00"/>
        <d v="2023-02-12T00:00:00"/>
        <d v="2023-02-14T00:00:00"/>
        <d v="2023-02-17T00:00:00"/>
        <d v="2023-02-18T00:00:00"/>
        <d v="2023-04-10T00:00:00"/>
        <d v="2023-04-11T00:00:00"/>
        <d v="2023-04-12T00:00:00"/>
        <d v="2022-07-20T00:00:00"/>
        <d v="2022-05-20T00:00:00"/>
        <d v="2022-10-21T00:00:00"/>
        <d v="2022-10-15T00:00:00"/>
        <d v="2022-07-11T00:00:00"/>
        <d v="2023-08-07T00:00:00"/>
        <d v="2022-04-30T00:00:00"/>
        <d v="2023-09-03T00:00:00"/>
        <d v="2022-04-21T00:00:00"/>
        <d v="2022-12-25T00:00:00"/>
        <d v="2022-12-29T00:00:00"/>
        <d v="2023-01-01T00:00:00"/>
        <d v="2023-01-03T00:00:00"/>
        <d v="2022-11-02T00:00:00"/>
        <d v="2022-10-23T00:00:00"/>
        <d v="2022-09-20T00:00:00"/>
        <d v="2023-07-14T00:00:00"/>
        <d v="2023-07-15T00:00:00"/>
        <d v="2023-04-26T00:00:00"/>
        <d v="2023-04-27T00:00:00"/>
        <d v="2023-08-22T00:00:00"/>
        <d v="2023-06-14T00:00:00"/>
        <d v="2023-09-01T00:00:00"/>
        <d v="2023-08-29T00:00:00"/>
        <d v="2023-01-10T00:00:00"/>
        <d v="2023-01-04T00:00:00"/>
        <d v="2022-04-22T00:00:00"/>
        <d v="2022-11-07T00:00:00"/>
        <d v="2023-02-24T00:00:00"/>
        <d v="2022-09-26T00:00:00"/>
        <d v="2022-09-21T00:00:00"/>
        <d v="2022-07-22T00:00:00"/>
        <d v="2023-06-02T00:00:00"/>
        <d v="2023-05-28T00:00:00"/>
        <d v="2022-07-15T00:00:00"/>
        <d v="2022-05-16T00:00:00"/>
        <d v="2022-05-18T00:00:00"/>
        <d v="2022-10-27T00:00:00"/>
        <d v="2022-10-13T00:00:00"/>
        <d v="2023-04-19T00:00:00"/>
        <d v="2023-04-17T00:00:00"/>
        <d v="2023-04-22T00:00:00"/>
        <d v="2023-06-29T00:00:00"/>
        <d v="2023-06-30T00:00:00"/>
        <d v="2023-06-27T00:00:00"/>
        <d v="2022-07-09T00:00:00"/>
        <d v="2022-11-20T00:00:00"/>
        <d v="2023-08-06T00:00:00"/>
        <d v="2023-08-03T00:00:00"/>
        <d v="2023-08-24T00:00:00"/>
        <d v="2023-03-29T00:00:00"/>
        <d v="2023-03-31T00:00:00"/>
        <d v="2023-04-13T00:00:00"/>
        <d v="2023-04-15T00:00:00"/>
        <d v="2023-02-16T00:00:00"/>
        <d v="2022-04-19T00:00:00"/>
        <d v="2023-04-14T00:00:00"/>
        <d v="2022-03-21T00:00:00"/>
        <d v="2022-03-22T00:00:00"/>
        <d v="2022-08-30T00:00:00"/>
        <d v="2022-08-27T00:00:00"/>
        <d v="2023-04-18T00:00:00"/>
        <d v="2022-11-05T00:00:00"/>
        <d v="2022-02-02T00:00:00"/>
        <d v="2022-02-03T00:00:00"/>
        <d v="2022-01-31T00:00:00"/>
        <d v="2022-10-20T00:00:00"/>
        <d v="2022-11-30T00:00:00"/>
        <d v="2022-12-01T00:00:00"/>
        <d v="2022-11-09T00:00:00"/>
        <d v="2022-09-24T00:00:00"/>
        <d v="2023-03-28T00:00:00"/>
        <d v="2023-03-30T00:00:00"/>
        <d v="2022-08-10T00:00:00"/>
        <d v="2022-08-04T00:00:00"/>
        <d v="2022-02-23T00:00:00"/>
        <d v="2023-04-24T00:00:00"/>
        <d v="2023-08-19T00:00:00"/>
        <d v="2023-06-11T00:00:00"/>
        <d v="2023-03-27T00:00:00"/>
        <d v="2023-08-02T00:00:00"/>
        <d v="2022-10-25T00:00:00"/>
        <d v="2022-04-15T00:00:00"/>
        <d v="2022-04-18T00:00:00"/>
        <d v="2022-04-20T00:00:00"/>
        <d v="2023-08-20T00:00:00"/>
        <d v="2022-07-13T00:00:00"/>
        <d v="2022-03-05T00:00:00"/>
        <d v="2022-03-08T00:00:00"/>
        <d v="2022-03-01T00:00:00"/>
        <d v="2022-03-04T00:00:00"/>
        <d v="2022-12-10T00:00:00"/>
        <d v="2022-12-14T00:00:00"/>
        <d v="2022-12-11T00:00:00"/>
        <d v="2022-12-12T00:00:00"/>
        <d v="2022-06-14T00:00:00"/>
        <d v="2022-06-16T00:00:00"/>
        <d v="2022-02-16T00:00:00"/>
        <d v="2022-02-11T00:00:00"/>
        <d v="2022-03-06T00:00:00"/>
        <d v="2023-08-05T00:00:00"/>
        <d v="2022-12-23T00:00:00"/>
        <d v="2022-12-22T00:00:00"/>
        <d v="2022-12-13T00:00:00"/>
        <d v="2022-04-26T00:00:00"/>
        <d v="2022-11-08T00:00:00"/>
        <d v="2022-04-10T00:00:00"/>
        <d v="2023-03-02T00:00:00"/>
        <d v="2023-03-01T00:00:00"/>
        <d v="2023-02-27T00:00:00"/>
        <d v="2022-09-28T00:00:00"/>
        <d v="2023-08-25T00:00:00"/>
        <d v="2023-05-29T00:00:00"/>
        <d v="2023-06-03T00:00:00"/>
        <d v="2022-05-19T00:00:00"/>
        <d v="2022-04-08T00:00:00"/>
        <d v="2023-06-26T00:00:00"/>
        <d v="2023-06-28T00:00:00"/>
        <d v="2022-11-21T00:00:00"/>
        <d v="2023-08-04T00:00:00"/>
        <d v="2023-09-05T00:00:00"/>
        <d v="2022-11-03T00:00:00"/>
        <d v="2022-12-24T00:00:00"/>
        <d v="2022-12-26T00:00:00"/>
        <d v="2022-03-23T00:00:00"/>
        <d v="2022-03-24T00:00:00"/>
        <d v="2022-03-25T00:00:00"/>
        <d v="2022-08-23T00:00:00"/>
        <d v="2022-08-21T00:00:00"/>
        <d v="2022-12-31T00:00:00"/>
        <d v="2022-11-01T00:00:00"/>
        <d v="2022-07-06T00:00:00"/>
        <d v="2022-07-07T00:00:00"/>
        <d v="2022-07-08T00:00:00"/>
        <d v="2022-02-06T00:00:00"/>
        <d v="2022-10-22T00:00:00"/>
        <d v="2022-11-13T00:00:00"/>
        <d v="2022-09-18T00:00:00"/>
        <d v="2022-09-17T00:00:00"/>
        <d v="2023-07-11T00:00:00"/>
        <d v="2023-07-18T00:00:00"/>
        <d v="2022-04-23T00:00:00"/>
        <d v="2023-08-23T00:00:00"/>
        <d v="2023-06-15T00:00:00"/>
        <d v="2022-03-18T00:00:00"/>
        <d v="2022-03-15T00:00:00"/>
        <d v="2022-03-17T00:00:00"/>
        <d v="2023-03-25T00:00:00"/>
        <d v="2022-10-30T00:00:00"/>
        <d v="2022-10-28T00:00:00"/>
        <d v="2022-06-17T00:00:00"/>
        <d v="2022-06-12T00:00:00"/>
        <d v="2022-02-15T00:00:00"/>
        <d v="2022-02-12T00:00:00"/>
        <d v="2022-03-09T00:00:00"/>
        <d v="2023-08-01T00:00:00"/>
        <d v="2022-09-23T00:00:00"/>
        <d v="2023-08-16T00:00:00"/>
        <d v="2023-08-18T00:00:00"/>
        <d v="2023-08-14T00:00:00"/>
        <d v="2022-12-18T00:00:00"/>
        <d v="2023-08-28T00:00:00"/>
        <d v="2023-01-07T00:00:00"/>
        <d v="2023-01-02T00:00:00"/>
        <d v="2022-04-25T00:00:00"/>
        <d v="2022-04-14T00:00:00"/>
        <d v="2022-07-23T00:00:00"/>
        <d v="2023-08-27T00:00:00"/>
        <d v="2023-08-30T00:00:00"/>
        <d v="2023-05-27T00:00:00"/>
        <d v="2022-07-19T00:00:00"/>
        <d v="2023-04-20T00:00:00"/>
        <d v="2022-04-07T00:00:00"/>
        <d v="2022-11-18T00:00:00"/>
        <d v="2022-11-23T00:00:00"/>
        <d v="2022-05-02T00:00:00"/>
        <d v="2022-05-01T00:00:00"/>
        <d v="2023-09-02T00:00:00"/>
        <d v="2023-08-31T00:00:00"/>
        <d v="2022-10-29T00:00:00"/>
        <d v="2022-10-31T00:00:00"/>
        <d v="2023-04-01T00:00:00"/>
        <d v="2023-04-16T00:00:00"/>
        <d v="2023-02-15T00:00:00"/>
        <d v="2022-08-28T00:00:00"/>
        <d v="2022-08-25T00:00:00"/>
        <d v="2022-02-01T00:00:00"/>
        <d v="2022-12-02T00:00:00"/>
        <d v="2022-11-10T00:00:00"/>
        <d v="2023-07-16T00:00:00"/>
        <d v="2022-04-09T00:00:00"/>
        <d v="2022-08-07T00:00:00"/>
        <d v="2022-08-09T00:00:00"/>
        <d v="2022-08-06T00:00:00"/>
        <d v="2023-08-26T00:00:00"/>
        <d v="2023-06-09T00:00:00"/>
        <d v="2022-07-12T00:00:00"/>
        <d v="2022-03-07T00:00:00"/>
        <d v="2022-12-08T00:00:00"/>
        <d v="2022-12-09T00:00:00"/>
        <d v="2022-06-13T00:00:00"/>
        <d v="2022-12-21T00:00:00"/>
        <d v="2022-09-22T00:00:00"/>
        <d v="2022-04-24T00:00:00"/>
        <d v="2022-11-06T00:00:00"/>
        <d v="2023-02-25T00:00:00"/>
        <d v="2023-02-28T00:00:00"/>
        <d v="2022-07-25T00:00:00"/>
        <d v="2022-05-04T00:00:00"/>
        <d v="2022-11-12T00:00:00"/>
        <d v="2022-09-19T00:00:00"/>
        <d v="2023-04-02T00:00:00"/>
        <d v="2023-08-21T00:00:00"/>
        <d v="2022-12-07T00:00:00"/>
        <d v="2022-03-10T00:00:00"/>
        <d v="2022-12-19T00:00:00"/>
        <d v="2022-12-20T00:00:00"/>
        <d v="2023-01-05T00:00:00"/>
        <d v="2022-11-04T00:00:00"/>
        <d v="2022-04-16T00:00:00"/>
        <d v="2023-03-03T00:00:00"/>
        <d v="2022-07-18T00:00:00"/>
        <d v="2023-06-04T00:00:00"/>
        <d v="2022-05-17T00:00:00"/>
        <d v="2023-09-04T00:00:00"/>
        <d v="2023-09-06T00:00:00"/>
        <d v="2023-02-21T00:00:00"/>
        <d v="2022-04-17T00:00:00"/>
        <d v="2022-08-22T00:00:00"/>
        <d v="2022-07-05T00:00:00"/>
        <d v="2022-12-05T00:00:00"/>
        <d v="2022-08-08T00:00:00"/>
        <d v="2022-08-11T00:00:00"/>
        <d v="2022-03-16T00:00:00"/>
        <d v="2022-07-14T00:00:00"/>
        <d v="2023-08-17T00:00:00"/>
        <d v="2022-12-17T00:00:00"/>
        <d v="2023-01-06T00:00:00"/>
        <d v="2022-04-28T00:00:00"/>
        <d v="2022-11-11T00:00:00"/>
        <d v="2022-09-25T00:00:00"/>
        <d v="2023-05-30T00:00:00"/>
        <d v="2023-02-05T00:00:00"/>
        <d v="2023-05-19T00:00:00"/>
        <d v="2022-05-14T00:00:00"/>
        <d v="2023-03-07T00:00:00"/>
        <d v="2022-01-30T00:00:00"/>
        <d v="2022-05-31T00:00:00"/>
        <d v="2022-09-01T00:00:00"/>
        <d v="2023-07-22T00:00:00"/>
        <d v="2023-05-26T00:00:00"/>
        <d v="2023-06-18T00:00:00"/>
        <d v="2022-11-28T00:00:00"/>
        <d v="2023-03-13T00:00:00"/>
        <d v="2022-08-05T00:00:00"/>
        <d v="2023-06-23T00:00:00"/>
        <d v="2022-06-24T00:00:00"/>
        <d v="2022-06-25T00:00:00"/>
        <d v="2022-05-03T00:00:00"/>
        <d v="2022-10-07T00:00:00"/>
        <d v="2022-12-04T00:00:00"/>
        <d v="2023-03-12T00:00:00"/>
        <d v="2023-05-06T00:00:00"/>
        <d v="2023-06-17T00:00:00"/>
        <d v="2023-03-17T00:00:00"/>
        <d v="2023-03-14T00:00:00"/>
        <d v="2023-03-16T00:00:00"/>
        <d v="2023-03-11T00:00:00"/>
        <d v="2022-08-03T00:00:00"/>
        <d v="2022-08-02T00:00:00"/>
        <d v="2023-01-11T00:00:00"/>
        <d v="2023-04-25T00:00:00"/>
        <d v="2023-06-25T00:00:00"/>
        <d v="2022-06-20T00:00:00"/>
        <d v="2022-01-19T00:00:00"/>
        <d v="2022-01-11T00:00:00"/>
        <d v="2022-01-17T00:00:00"/>
        <d v="2022-04-29T00:00:00"/>
        <d v="2022-06-15T00:00:00"/>
        <d v="2022-01-24T00:00:00"/>
        <d v="2022-05-13T00:00:00"/>
        <d v="2022-07-04T00:00:00"/>
        <d v="2022-01-09T00:00:00"/>
        <d v="2023-01-18T00:00:00"/>
        <d v="2023-07-23T00:00:00"/>
        <d v="2022-03-14T00:00:00"/>
        <d v="2023-01-25T00:00:00"/>
        <d v="2023-01-08T00:00:00"/>
        <d v="2023-01-12T00:00:00"/>
        <d v="2023-04-28T00:00:00"/>
        <d v="2023-06-22T00:00:00"/>
        <d v="2022-06-22T00:00:00"/>
        <d v="2022-05-06T00:00:00"/>
        <d v="2022-05-05T00:00:00"/>
        <d v="2022-09-30T00:00:00"/>
        <d v="2022-10-02T00:00:00"/>
        <d v="2022-01-16T00:00:00"/>
        <d v="2023-07-25T00:00:00"/>
        <d v="2023-07-26T00:00:00"/>
        <d v="2023-07-27T00:00:00"/>
        <d v="2022-06-10T00:00:00"/>
        <d v="2022-03-02T00:00:00"/>
        <d v="2022-12-28T00:00:00"/>
        <d v="2022-02-27T00:00:00"/>
        <d v="2022-02-28T00:00:00"/>
        <d v="2023-05-09T00:00:00"/>
        <d v="2023-07-02T00:00:00"/>
        <d v="2023-06-05T00:00:00"/>
        <d v="2023-04-21T00:00:00"/>
        <d v="2022-10-26T00:00:00"/>
        <d v="2023-08-15T00:00:00"/>
        <d v="2023-07-04T00:00:00"/>
        <d v="2023-07-10T00:00:00"/>
        <d v="2022-11-29T00:00:00"/>
        <d v="2023-01-28T00:00:00"/>
        <d v="2023-01-26T00:00:00"/>
        <d v="2023-01-27T00:00:00"/>
        <d v="2023-04-04T00:00:00"/>
        <d v="2022-02-05T00:00:00"/>
        <d v="2022-02-04T00:00:00"/>
        <d v="2022-01-29T00:00:00"/>
        <d v="2023-05-12T00:00:00"/>
        <d v="2023-06-19T00:00:00"/>
        <d v="2023-06-21T00:00:00"/>
        <d v="2023-06-24T00:00:00"/>
        <d v="2022-11-15T00:00:00"/>
        <d v="2023-01-19T00:00:00"/>
        <d v="2023-01-22T00:00:00"/>
        <d v="2023-01-23T00:00:00"/>
        <d v="2022-07-17T00:00:00"/>
        <d v="2023-01-15T00:00:00"/>
        <d v="2022-08-12T00:00:00"/>
        <d v="2023-07-07T00:00:00"/>
        <d v="2023-07-12T00:00:00"/>
        <d v="2023-01-29T00:00:00"/>
        <d v="2022-02-08T00:00:00"/>
        <d v="2022-07-02T00:00:00"/>
        <d v="2023-05-08T00:00:00"/>
        <d v="2023-03-08T00:00:00"/>
        <d v="2023-06-20T00:00:00"/>
        <d v="2022-03-19T00:00:00"/>
        <d v="2022-01-03T00:00:00"/>
        <d v="2022-01-01T00:00:00"/>
        <d v="2021-12-31T00:00:00"/>
        <d v="2023-01-20T00:00:00"/>
        <d v="2022-08-24T00:00:00"/>
        <d v="2022-07-21T00:00:00"/>
        <d v="2022-07-16T00:00:00"/>
        <d v="2023-01-17T00:00:00"/>
        <d v="2022-11-26T00:00:00"/>
        <d v="2022-11-27T00:00:00"/>
        <d v="2023-06-07T00:00:00"/>
        <d v="2023-02-02T00:00:00"/>
        <d v="2022-02-07T00:00:00"/>
        <d v="2022-02-09T00:00:00"/>
        <d v="2023-04-23T00:00:00"/>
        <d v="2022-01-28T00:00:00"/>
        <d v="2022-08-20T00:00:00"/>
        <d v="2022-01-02T00:00:00"/>
        <d v="2021-12-30T00:00:00"/>
        <d v="2023-01-14T00:00:00"/>
        <d v="2023-01-16T00:00:00"/>
        <d v="2023-02-01T00:00:00"/>
        <d v="2022-12-27T00:00:00"/>
        <d v="2023-06-13T00:00:00"/>
        <d v="2023-01-30T00:00:00"/>
        <d v="2023-07-06T00:00:00"/>
        <d v="2022-11-25T00:00:00"/>
        <d v="2023-04-05T00:00:00"/>
        <d v="2022-01-26T00:00:00"/>
        <d v="2022-07-01T00:00:00"/>
        <d v="2022-06-30T00:00:00"/>
        <d v="2023-05-07T00:00:00"/>
        <d v="2023-07-01T00:00:00"/>
        <d v="2023-03-10T00:00:00"/>
        <d v="2022-08-15T00:00:00"/>
        <d v="2022-11-14T00:00:00"/>
        <d v="2023-01-21T00:00:00"/>
        <d v="2023-02-03T00:00:00"/>
        <d v="2023-02-06T00:00:00"/>
        <d v="2023-05-21T00:00:00"/>
        <d v="2022-08-14T00:00:00"/>
        <d v="2022-01-13T00:00:00"/>
        <d v="2022-09-13T00:00:00"/>
        <d v="2023-04-06T00:00:00"/>
        <d v="2022-05-29T00:00:00"/>
        <d v="2023-02-09T00:00:00"/>
        <d v="2022-08-13T00:00:00"/>
        <d v="2023-03-21T00:00:00"/>
        <d v="2022-05-11T00:00:00"/>
        <d v="2022-05-15T00:00:00"/>
        <d v="2022-09-14T00:00:00"/>
        <d v="2023-03-09T00:00:00"/>
        <d v="2022-05-28T00:00:00"/>
        <d v="2023-05-11T00:00:00"/>
        <d v="2022-05-12T00:00:00"/>
        <d v="2023-08-11T00:00:00"/>
        <d v="2022-05-30T00:00:00"/>
        <d v="2023-06-16T00:00:00"/>
        <d v="2022-11-19T00:00:00"/>
        <d v="2022-09-15T00:00:00"/>
        <d v="2022-09-05T00:00:00"/>
        <d v="2023-04-07T00:00:00"/>
        <d v="2023-08-13T00:00:00"/>
        <d v="2022-01-25T00:00:00"/>
        <d v="2022-05-10T00:00:00"/>
        <d v="2022-09-03T00:00:00"/>
        <d v="2022-09-04T00:00:00"/>
        <d v="2023-05-04T00:00:00"/>
        <d v="2023-05-10T00:00:00"/>
        <d v="2023-07-28T00:00:00"/>
        <d v="2023-05-31T00:00:00"/>
        <d v="2023-05-17T00:00:00"/>
        <d v="2023-05-15T00:00:00"/>
        <d v="2023-03-23T00:00:00"/>
        <d v="2023-04-08T00:00:00"/>
        <d v="2023-08-09T00:00:00"/>
        <d v="2023-08-12T00:00:00"/>
        <d v="2023-02-11T00:00:00"/>
        <d v="2023-02-07T00:00:00"/>
        <d v="2022-01-22T00:00:00"/>
        <d v="2022-09-11T00:00:00"/>
        <d v="2022-06-01T00:00:00"/>
        <d v="2022-06-02T00:00:00"/>
        <d v="2023-05-25T00:00:00"/>
        <d v="2023-02-10T00:00:00"/>
        <d v="2022-11-17T00:00:00"/>
        <d v="2022-01-07T00:00:00"/>
        <d v="2022-01-15T00:00:00"/>
        <d v="2023-02-23T00:00:00"/>
        <d v="2022-07-24T00:00:00"/>
        <d v="2022-07-26T00:00:00"/>
        <d v="2023-05-14T00:00:00"/>
        <d v="2022-04-27T00:00:00"/>
        <d v="2023-09-07T00:00:00"/>
        <d v="2022-01-05T00:00:00"/>
        <d v="2022-09-02T00:00:00"/>
        <d v="2023-07-20T00:00:00"/>
        <d v="2022-03-27T00:00:00"/>
        <d v="2022-03-26T00:00:00"/>
        <d v="2023-09-10T00:00:00"/>
        <d v="2022-12-06T00:00:00"/>
        <d v="2023-07-08T00:00:00"/>
        <d v="2023-03-19T00:00:00"/>
        <d v="2023-02-22T00:00:00"/>
        <d v="2022-06-21T00:00:00"/>
        <d v="2023-03-05T00:00:00"/>
        <d v="2022-07-29T00:00:00"/>
        <d v="2023-09-13T00:00:00"/>
        <d v="2023-09-11T00:00:00"/>
        <d v="2022-01-12T00:00:00"/>
        <d v="2023-03-04T00:00:00"/>
        <d v="2023-09-08T00:00:00"/>
        <d v="2023-09-09T00:00:00"/>
        <d v="2022-01-08T00:00:00"/>
        <d v="2022-01-06T00:00:00"/>
        <d v="2022-01-18T00:00:00"/>
        <d v="2022-01-20T00:00:00"/>
        <d v="2023-02-13T00:00:00"/>
        <d v="2023-07-17T00:00:00"/>
        <d v="2022-01-14T00:00:00"/>
        <d v="2023-07-05T00:00:00"/>
        <d v="2023-03-15T00:00:00"/>
        <d v="2023-03-20T00:00:00"/>
        <d v="2022-06-23T00:00:00"/>
        <d v="2023-05-13T00:00:00"/>
        <d v="2022-01-04T00:00:00"/>
        <d v="2022-09-29T00:00:00"/>
        <d v="2022-10-24T00:00:00"/>
        <d v="2022-03-28T00:00:00"/>
        <d v="2022-06-26T00:00:00"/>
        <d v="2023-05-16T00:00:00"/>
        <d v="2022-04-04T00:00:00"/>
        <d v="2023-07-30T00:00:00"/>
        <d v="2022-10-04T00:00:00"/>
        <d v="2022-10-08T00:00:00"/>
        <d v="2022-02-18T00:00:00"/>
        <d v="2022-05-27T00:00:00"/>
        <d v="2023-09-15T00:00:00"/>
        <d v="2022-03-20T00:00:00"/>
        <d v="2023-04-03T00:00:00"/>
        <d v="2023-03-24T00:00:00"/>
        <d v="2022-10-06T00:00:00"/>
        <d v="2022-04-01T00:00:00"/>
        <d v="2022-04-05T00:00:00"/>
        <d v="2022-02-14T00:00:00"/>
        <d v="2023-05-23T00:00:00"/>
        <d v="2022-12-30T00:00:00"/>
        <d v="2022-08-16T00:00:00"/>
        <d v="2022-06-27T00:00:00"/>
        <d v="2023-07-13T00:00:00"/>
        <d v="2022-10-11T00:00:00"/>
        <d v="2023-02-04T00:00:00"/>
        <d v="2022-01-10T00:00:00"/>
        <d v="2023-02-19T00:00:00"/>
        <d v="2023-02-20T00:00:00"/>
        <d v="2022-07-03T00:00:00"/>
        <d v="2022-10-05T00:00:00"/>
        <d v="2022-04-03T00:00:00"/>
        <d v="2023-04-09T00:00:00"/>
        <d v="2022-06-28T00:00:00"/>
        <d v="2022-10-03T00:00:00"/>
        <d v="2022-10-09T00:00:00"/>
        <d v="2023-09-17T00:00:00"/>
        <d v="2023-06-06T00:00:00"/>
        <d v="2023-06-08T00:00:00"/>
        <d v="2022-08-18T00:00:00"/>
        <d v="2022-08-17T00:00:00"/>
        <d v="2022-07-10T00:00:00"/>
        <d v="2022-03-13T00:00:00"/>
        <d v="2022-03-31T00:00:00"/>
        <d v="2022-03-30T00:00:00"/>
        <d v="2023-07-31T00:00:00"/>
        <d v="2022-10-01T00:00:00"/>
        <d v="2022-02-19T00:00:00"/>
        <d v="2023-07-19T00:00:00"/>
        <d v="2022-11-16T00:00:00"/>
        <d v="2023-01-31T00:00:00"/>
        <d v="2022-05-07T00:00:00"/>
        <d v="2022-03-12T00:00:00"/>
        <d v="2023-07-29T00:00:00"/>
        <d v="2022-06-03T00:00:00"/>
        <d v="2023-09-16T00:00:00"/>
        <d v="2023-09-12T00:00:00"/>
        <d v="2022-08-19T00:00:00"/>
        <d v="2022-10-10T00:00:00"/>
        <d v="2022-05-22T00:00:00"/>
        <d v="2022-05-23T00:00:00"/>
        <d v="2022-09-16T00:00:00"/>
        <d v="2023-01-24T00:00:00"/>
        <d v="2022-10-19T00:00:00"/>
        <d v="2022-03-03T00:00:00"/>
        <d v="2023-03-06T00:00:00"/>
        <d v="2023-08-10T00:00:00"/>
        <d v="2022-05-24T00:00:00"/>
        <d v="2022-07-28T00:00:00"/>
        <d v="2022-01-23T00:00:00"/>
        <d v="2023-05-24T00:00:00"/>
        <d v="2022-05-25T00:00:00"/>
        <d v="2022-06-29T00:00:00"/>
        <d v="2023-02-26T00:00:00"/>
        <d v="2022-07-30T00:00:00"/>
        <d v="2022-03-11T00:00:00"/>
        <d v="2023-01-09T00:00:00"/>
        <d v="2023-01-13T00:00:00"/>
        <d v="2023-03-22T00:00:00"/>
        <d v="2022-06-04T00:00:00"/>
        <d v="2022-06-09T00:00:00"/>
        <d v="2022-06-05T00:00:00"/>
      </sharedItems>
      <fieldGroup par="37"/>
    </cacheField>
    <cacheField name="Vacancy approval date" numFmtId="14">
      <sharedItems containsSemiMixedTypes="0" containsNonDate="0" containsDate="1" containsString="0" minDate="2022-01-02T00:00:00" maxDate="2023-09-19T00:00:00"/>
    </cacheField>
    <cacheField name="Shortlisted Status" numFmtId="0">
      <sharedItems/>
    </cacheField>
    <cacheField name="Interview date" numFmtId="14">
      <sharedItems containsNonDate="0" containsDate="1" containsString="0" containsBlank="1" minDate="2022-01-10T00:00:00" maxDate="2023-10-04T00:00:00"/>
    </cacheField>
    <cacheField name="Hire Status" numFmtId="0">
      <sharedItems containsBlank="1" count="5">
        <s v="Failed"/>
        <s v="Declined"/>
        <m/>
        <s v="Accepted"/>
        <s v="Pending"/>
      </sharedItems>
    </cacheField>
    <cacheField name="Rejection Reason" numFmtId="0">
      <sharedItems containsBlank="1" count="6">
        <s v="Other"/>
        <m/>
        <s v="Not a culture fit"/>
        <s v="Salary expectation too high"/>
        <s v="Position filled by another"/>
        <s v="Didn't pass technical test"/>
      </sharedItems>
    </cacheField>
    <cacheField name="Date job offer" numFmtId="14">
      <sharedItems containsNonDate="0" containsDate="1" containsString="0" containsBlank="1" minDate="2022-01-13T00:00:00" maxDate="2023-10-10T00:00:00"/>
    </cacheField>
    <cacheField name="Offer Status" numFmtId="0">
      <sharedItems containsBlank="1" count="4">
        <m/>
        <s v="Declined"/>
        <s v="Accepted"/>
        <s v="Pending"/>
      </sharedItems>
    </cacheField>
    <cacheField name="Date contract prepared" numFmtId="14">
      <sharedItems containsNonDate="0" containsDate="1" containsString="0" containsBlank="1" minDate="2022-01-12T00:00:00" maxDate="2023-09-27T00:00:00"/>
    </cacheField>
    <cacheField name="Date contract issued " numFmtId="14">
      <sharedItems containsNonDate="0" containsDate="1" containsString="0" containsBlank="1" minDate="2022-01-16T00:00:00" maxDate="2023-09-29T00:00:00" count="279">
        <m/>
        <d v="2022-03-09T00:00:00"/>
        <d v="2022-05-05T00:00:00"/>
        <d v="2022-04-29T00:00:00"/>
        <d v="2022-08-20T00:00:00"/>
        <d v="2022-11-12T00:00:00"/>
        <d v="2022-12-20T00:00:00"/>
        <d v="2023-03-16T00:00:00"/>
        <d v="2023-01-22T00:00:00"/>
        <d v="2023-03-28T00:00:00"/>
        <d v="2022-08-04T00:00:00"/>
        <d v="2022-08-02T00:00:00"/>
        <d v="2022-11-09T00:00:00"/>
        <d v="2023-05-02T00:00:00"/>
        <d v="2023-05-15T00:00:00"/>
        <d v="2023-08-16T00:00:00"/>
        <d v="2023-05-09T00:00:00"/>
        <d v="2022-09-20T00:00:00"/>
        <d v="2022-11-26T00:00:00"/>
        <d v="2022-11-15T00:00:00"/>
        <d v="2023-04-16T00:00:00"/>
        <d v="2023-04-22T00:00:00"/>
        <d v="2022-03-14T00:00:00"/>
        <d v="2023-05-18T00:00:00"/>
        <d v="2023-04-11T00:00:00"/>
        <d v="2022-05-03T00:00:00"/>
        <d v="2022-03-31T00:00:00"/>
        <d v="2022-07-08T00:00:00"/>
        <d v="2022-03-03T00:00:00"/>
        <d v="2022-03-30T00:00:00"/>
        <d v="2022-11-20T00:00:00"/>
        <d v="2023-06-18T00:00:00"/>
        <d v="2023-06-22T00:00:00"/>
        <d v="2023-08-24T00:00:00"/>
        <d v="2023-01-19T00:00:00"/>
        <d v="2022-04-03T00:00:00"/>
        <d v="2022-07-26T00:00:00"/>
        <d v="2022-12-03T00:00:00"/>
        <d v="2023-07-27T00:00:00"/>
        <d v="2023-04-21T00:00:00"/>
        <d v="2023-08-28T00:00:00"/>
        <d v="2022-04-01T00:00:00"/>
        <d v="2023-09-11T00:00:00"/>
        <d v="2023-09-01T00:00:00"/>
        <d v="2023-09-12T00:00:00"/>
        <d v="2023-01-09T00:00:00"/>
        <d v="2023-09-13T00:00:00"/>
        <d v="2022-05-14T00:00:00"/>
        <d v="2023-09-17T00:00:00"/>
        <d v="2023-09-06T00:00:00"/>
        <d v="2023-05-08T00:00:00"/>
        <d v="2022-09-14T00:00:00"/>
        <d v="2022-12-23T00:00:00"/>
        <d v="2022-05-17T00:00:00"/>
        <d v="2022-08-03T00:00:00"/>
        <d v="2023-01-02T00:00:00"/>
        <d v="2022-07-05T00:00:00"/>
        <d v="2022-10-14T00:00:00"/>
        <d v="2022-08-12T00:00:00"/>
        <d v="2023-09-08T00:00:00"/>
        <d v="2023-09-03T00:00:00"/>
        <d v="2023-08-29T00:00:00"/>
        <d v="2023-01-05T00:00:00"/>
        <d v="2022-05-08T00:00:00"/>
        <d v="2022-05-06T00:00:00"/>
        <d v="2022-08-09T00:00:00"/>
        <d v="2022-11-18T00:00:00"/>
        <d v="2022-11-16T00:00:00"/>
        <d v="2023-05-04T00:00:00"/>
        <d v="2023-07-15T00:00:00"/>
        <d v="2022-12-14T00:00:00"/>
        <d v="2022-09-18T00:00:00"/>
        <d v="2023-05-11T00:00:00"/>
        <d v="2022-12-29T00:00:00"/>
        <d v="2022-10-07T00:00:00"/>
        <d v="2022-04-25T00:00:00"/>
        <d v="2022-05-12T00:00:00"/>
        <d v="2023-08-22T00:00:00"/>
        <d v="2022-07-23T00:00:00"/>
        <d v="2022-03-26T00:00:00"/>
        <d v="2022-10-17T00:00:00"/>
        <d v="2022-10-24T00:00:00"/>
        <d v="2023-06-19T00:00:00"/>
        <d v="2023-02-20T00:00:00"/>
        <d v="2022-08-31T00:00:00"/>
        <d v="2022-02-16T00:00:00"/>
        <d v="2022-06-10T00:00:00"/>
        <d v="2022-12-13T00:00:00"/>
        <d v="2023-05-16T00:00:00"/>
        <d v="2023-08-08T00:00:00"/>
        <d v="2022-11-07T00:00:00"/>
        <d v="2022-02-18T00:00:00"/>
        <d v="2023-08-10T00:00:00"/>
        <d v="2022-10-29T00:00:00"/>
        <d v="2023-01-14T00:00:00"/>
        <d v="2023-04-15T00:00:00"/>
        <d v="2022-02-21T00:00:00"/>
        <d v="2023-07-04T00:00:00"/>
        <d v="2023-01-13T00:00:00"/>
        <d v="2023-03-15T00:00:00"/>
        <d v="2022-04-21T00:00:00"/>
        <d v="2022-04-22T00:00:00"/>
        <d v="2022-12-05T00:00:00"/>
        <d v="2022-09-07T00:00:00"/>
        <d v="2022-09-11T00:00:00"/>
        <d v="2022-08-22T00:00:00"/>
        <d v="2022-08-27T00:00:00"/>
        <d v="2023-07-26T00:00:00"/>
        <d v="2023-04-12T00:00:00"/>
        <d v="2023-03-24T00:00:00"/>
        <d v="2023-01-07T00:00:00"/>
        <d v="2023-03-08T00:00:00"/>
        <d v="2023-03-19T00:00:00"/>
        <d v="2023-07-20T00:00:00"/>
        <d v="2023-09-09T00:00:00"/>
        <d v="2023-01-29T00:00:00"/>
        <d v="2022-12-21T00:00:00"/>
        <d v="2022-03-20T00:00:00"/>
        <d v="2022-02-20T00:00:00"/>
        <d v="2022-02-23T00:00:00"/>
        <d v="2022-02-19T00:00:00"/>
        <d v="2022-02-15T00:00:00"/>
        <d v="2023-07-10T00:00:00"/>
        <d v="2023-01-08T00:00:00"/>
        <d v="2023-07-08T00:00:00"/>
        <d v="2023-07-01T00:00:00"/>
        <d v="2022-07-31T00:00:00"/>
        <d v="2023-06-23T00:00:00"/>
        <d v="2023-02-25T00:00:00"/>
        <d v="2023-04-20T00:00:00"/>
        <d v="2022-09-13T00:00:00"/>
        <d v="2023-04-29T00:00:00"/>
        <d v="2022-01-16T00:00:00"/>
        <d v="2023-02-08T00:00:00"/>
        <d v="2023-09-16T00:00:00"/>
        <d v="2022-03-04T00:00:00"/>
        <d v="2022-08-29T00:00:00"/>
        <d v="2022-08-10T00:00:00"/>
        <d v="2023-04-28T00:00:00"/>
        <d v="2023-02-10T00:00:00"/>
        <d v="2022-02-14T00:00:00"/>
        <d v="2023-07-06T00:00:00"/>
        <d v="2022-08-25T00:00:00"/>
        <d v="2022-05-01T00:00:00"/>
        <d v="2023-08-09T00:00:00"/>
        <d v="2022-04-11T00:00:00"/>
        <d v="2023-02-07T00:00:00"/>
        <d v="2023-05-05T00:00:00"/>
        <d v="2022-04-12T00:00:00"/>
        <d v="2023-03-04T00:00:00"/>
        <d v="2022-07-20T00:00:00"/>
        <d v="2022-03-02T00:00:00"/>
        <d v="2022-07-24T00:00:00"/>
        <d v="2023-04-13T00:00:00"/>
        <d v="2022-10-27T00:00:00"/>
        <d v="2022-03-27T00:00:00"/>
        <d v="2022-04-02T00:00:00"/>
        <d v="2022-03-05T00:00:00"/>
        <d v="2022-01-25T00:00:00"/>
        <d v="2023-01-10T00:00:00"/>
        <d v="2023-04-01T00:00:00"/>
        <d v="2023-07-31T00:00:00"/>
        <d v="2023-07-21T00:00:00"/>
        <d v="2022-02-01T00:00:00"/>
        <d v="2022-12-08T00:00:00"/>
        <d v="2022-12-09T00:00:00"/>
        <d v="2023-03-07T00:00:00"/>
        <d v="2023-03-12T00:00:00"/>
        <d v="2022-07-28T00:00:00"/>
        <d v="2022-05-18T00:00:00"/>
        <d v="2023-05-01T00:00:00"/>
        <d v="2022-07-06T00:00:00"/>
        <d v="2023-08-17T00:00:00"/>
        <d v="2022-10-26T00:00:00"/>
        <d v="2022-04-26T00:00:00"/>
        <d v="2023-09-28T00:00:00"/>
        <d v="2022-09-03T00:00:00"/>
        <d v="2022-04-14T00:00:00"/>
        <d v="2022-04-06T00:00:00"/>
        <d v="2023-04-07T00:00:00"/>
        <d v="2022-02-22T00:00:00"/>
        <d v="2022-10-28T00:00:00"/>
        <d v="2022-12-04T00:00:00"/>
        <d v="2022-05-26T00:00:00"/>
        <d v="2022-06-02T00:00:00"/>
        <d v="2022-10-20T00:00:00"/>
        <d v="2022-10-22T00:00:00"/>
        <d v="2023-04-26T00:00:00"/>
        <d v="2023-08-23T00:00:00"/>
        <d v="2022-03-08T00:00:00"/>
        <d v="2022-08-18T00:00:00"/>
        <d v="2023-09-26T00:00:00"/>
        <d v="2023-01-20T00:00:00"/>
        <d v="2023-01-01T00:00:00"/>
        <d v="2023-08-07T00:00:00"/>
        <d v="2023-02-28T00:00:00"/>
        <d v="2022-01-31T00:00:00"/>
        <d v="2022-11-30T00:00:00"/>
        <d v="2022-12-01T00:00:00"/>
        <d v="2022-06-16T00:00:00"/>
        <d v="2022-07-22T00:00:00"/>
        <d v="2022-03-07T00:00:00"/>
        <d v="2023-07-25T00:00:00"/>
        <d v="2023-05-03T00:00:00"/>
        <d v="2023-08-31T00:00:00"/>
        <d v="2023-06-09T00:00:00"/>
        <d v="2023-07-03T00:00:00"/>
        <d v="2022-02-24T00:00:00"/>
        <d v="2022-10-03T00:00:00"/>
        <d v="2023-02-12T00:00:00"/>
        <d v="2022-06-11T00:00:00"/>
        <d v="2023-01-18T00:00:00"/>
        <d v="2022-05-27T00:00:00"/>
        <d v="2022-01-29T00:00:00"/>
        <d v="2022-11-01T00:00:00"/>
        <d v="2022-05-19T00:00:00"/>
        <d v="2022-10-18T00:00:00"/>
        <d v="2022-06-29T00:00:00"/>
        <d v="2022-02-17T00:00:00"/>
        <d v="2023-06-02T00:00:00"/>
        <d v="2022-05-28T00:00:00"/>
        <d v="2023-02-05T00:00:00"/>
        <d v="2022-02-12T00:00:00"/>
        <d v="2022-06-30T00:00:00"/>
        <d v="2022-02-08T00:00:00"/>
        <d v="2022-09-22T00:00:00"/>
        <d v="2022-09-28T00:00:00"/>
        <d v="2022-06-03T00:00:00"/>
        <d v="2023-08-20T00:00:00"/>
        <d v="2022-06-27T00:00:00"/>
        <d v="2022-07-01T00:00:00"/>
        <d v="2022-10-09T00:00:00"/>
        <d v="2022-10-12T00:00:00"/>
        <d v="2022-10-08T00:00:00"/>
        <d v="2022-07-27T00:00:00"/>
        <d v="2023-09-22T00:00:00"/>
        <d v="2022-02-26T00:00:00"/>
        <d v="2023-06-04T00:00:00"/>
        <d v="2023-06-15T00:00:00"/>
        <d v="2023-01-25T00:00:00"/>
        <d v="2022-02-06T00:00:00"/>
        <d v="2022-06-15T00:00:00"/>
        <d v="2022-07-15T00:00:00"/>
        <d v="2023-06-27T00:00:00"/>
        <d v="2023-07-09T00:00:00"/>
        <d v="2022-09-19T00:00:00"/>
        <d v="2022-04-04T00:00:00"/>
        <d v="2022-07-10T00:00:00"/>
        <d v="2023-03-17T00:00:00"/>
        <d v="2022-07-17T00:00:00"/>
        <d v="2022-08-21T00:00:00"/>
        <d v="2022-02-27T00:00:00"/>
        <d v="2022-02-13T00:00:00"/>
        <d v="2022-10-25T00:00:00"/>
        <d v="2023-08-02T00:00:00"/>
        <d v="2022-02-07T00:00:00"/>
        <d v="2022-07-16T00:00:00"/>
        <d v="2023-06-12T00:00:00"/>
        <d v="2023-01-31T00:00:00"/>
        <d v="2022-04-05T00:00:00"/>
        <d v="2022-07-12T00:00:00"/>
        <d v="2022-08-16T00:00:00"/>
        <d v="2022-01-26T00:00:00"/>
        <d v="2022-02-28T00:00:00"/>
        <d v="2022-08-13T00:00:00"/>
        <d v="2023-09-27T00:00:00"/>
        <d v="2022-01-21T00:00:00"/>
        <d v="2022-11-05T00:00:00"/>
        <d v="2022-04-16T00:00:00"/>
        <d v="2023-09-24T00:00:00"/>
        <d v="2022-08-17T00:00:00"/>
        <d v="2023-05-31T00:00:00"/>
        <d v="2023-03-13T00:00:00"/>
        <d v="2022-12-15T00:00:00"/>
        <d v="2022-07-03T00:00:00"/>
        <d v="2022-11-06T00:00:00"/>
        <d v="2023-03-05T00:00:00"/>
        <d v="2022-12-16T00:00:00"/>
        <d v="2022-06-23T00:00:00"/>
      </sharedItems>
      <fieldGroup par="34"/>
    </cacheField>
    <cacheField name="Reporting date " numFmtId="14">
      <sharedItems containsNonDate="0" containsDate="1" containsString="0" containsBlank="1" minDate="2022-01-12T00:00:00" maxDate="2023-10-07T00:00:00"/>
    </cacheField>
    <cacheField name="Date of induction/onboarding " numFmtId="14">
      <sharedItems containsNonDate="0" containsDate="1" containsString="0" containsBlank="1" minDate="2022-01-22T00:00:00" maxDate="2023-10-06T00:00:00"/>
    </cacheField>
    <cacheField name="Hired" numFmtId="0">
      <sharedItems containsSemiMixedTypes="0" containsString="0" containsNumber="1" containsInteger="1" minValue="0" maxValue="1" count="2">
        <n v="0"/>
        <n v="1"/>
      </sharedItems>
    </cacheField>
    <cacheField name="Date e-file opened" numFmtId="14">
      <sharedItems containsNonDate="0" containsDate="1" containsString="0" containsBlank="1" minDate="2022-01-26T00:00:00" maxDate="2023-10-09T00:00:00"/>
    </cacheField>
    <cacheField name="Date physical file open " numFmtId="14">
      <sharedItems containsNonDate="0" containsDate="1" containsString="0" containsBlank="1" minDate="2022-01-28T00:00:00" maxDate="2023-10-12T00:00:00"/>
    </cacheField>
    <cacheField name="Date of inclusion to benefits " numFmtId="14">
      <sharedItems containsNonDate="0" containsDate="1" containsString="0" containsBlank="1" minDate="2022-01-30T00:00:00" maxDate="2023-10-14T00:00:00"/>
    </cacheField>
    <cacheField name="Comments" numFmtId="0">
      <sharedItems containsNonDate="0" containsString="0" containsBlank="1"/>
    </cacheField>
    <cacheField name="Rejected By" numFmtId="0">
      <sharedItems containsBlank="1"/>
    </cacheField>
    <cacheField name="Date of File Closure" numFmtId="14">
      <sharedItems containsNonDate="0" containsDate="1" containsString="0" containsBlank="1" minDate="2022-02-12T00:00:00" maxDate="2023-10-29T00:00:00"/>
    </cacheField>
    <cacheField name="Days form application to interview" numFmtId="0">
      <sharedItems containsString="0" containsBlank="1" containsNumber="1" containsInteger="1" minValue="3" maxValue="24"/>
    </cacheField>
    <cacheField name="days taken to hire" numFmtId="0">
      <sharedItems containsString="0" containsBlank="1" containsNumber="1" containsInteger="1" minValue="5" maxValue="30"/>
    </cacheField>
    <cacheField name="days from onboarding to file open" numFmtId="0">
      <sharedItems containsString="0" containsBlank="1" containsNumber="1" containsInteger="1" minValue="1" maxValue="4"/>
    </cacheField>
    <cacheField name="days from interview to reporting" numFmtId="0">
      <sharedItems containsString="0" containsBlank="1" containsNumber="1" containsInteger="1" minValue="1" maxValue="4"/>
    </cacheField>
    <cacheField name="days to appprove requisition" numFmtId="0">
      <sharedItems containsSemiMixedTypes="0" containsString="0" containsNumber="1" containsInteger="1" minValue="1" maxValue="4"/>
    </cacheField>
    <cacheField name="days to close employee file" numFmtId="0">
      <sharedItems containsString="0" containsBlank="1" containsNumber="1" containsInteger="1" minValue="18" maxValue="43"/>
    </cacheField>
    <cacheField name="days to inclusion to benefits" numFmtId="0">
      <sharedItems containsString="0" containsBlank="1" containsNumber="1" containsInteger="1" minValue="4" maxValue="20"/>
    </cacheField>
    <cacheField name="End of probation date" numFmtId="0">
      <sharedItems containsString="0" containsBlank="1" containsNumber="1" containsInteger="1" minValue="44663" maxValue="45295"/>
    </cacheField>
    <cacheField name="Months (Date contract issued )" numFmtId="0" databaseField="0">
      <fieldGroup base="14">
        <rangePr groupBy="months" startDate="2022-01-16T00:00:00" endDate="2023-09-29T00:00:00"/>
        <groupItems count="14">
          <s v="&lt;1/16/2022"/>
          <s v="Jan"/>
          <s v="Feb"/>
          <s v="Mar"/>
          <s v="Apr"/>
          <s v="May"/>
          <s v="Jun"/>
          <s v="Jul"/>
          <s v="Aug"/>
          <s v="Sep"/>
          <s v="Oct"/>
          <s v="Nov"/>
          <s v="Dec"/>
          <s v="&gt;9/29/2023"/>
        </groupItems>
      </fieldGroup>
    </cacheField>
    <cacheField name="Quarters (Date contract issued )" numFmtId="0" databaseField="0">
      <fieldGroup base="14">
        <rangePr groupBy="quarters" startDate="2022-01-16T00:00:00" endDate="2023-09-29T00:00:00"/>
        <groupItems count="6">
          <s v="&lt;1/16/2022"/>
          <s v="Qtr1"/>
          <s v="Qtr2"/>
          <s v="Qtr3"/>
          <s v="Qtr4"/>
          <s v="&gt;9/29/2023"/>
        </groupItems>
      </fieldGroup>
    </cacheField>
    <cacheField name="Years (Date contract issued )" numFmtId="0" databaseField="0">
      <fieldGroup base="14">
        <rangePr groupBy="years" startDate="2022-01-16T00:00:00" endDate="2023-09-29T00:00:00"/>
        <groupItems count="4">
          <s v="&lt;1/16/2022"/>
          <s v="2022"/>
          <s v="2023"/>
          <s v="&gt;9/29/2023"/>
        </groupItems>
      </fieldGroup>
    </cacheField>
    <cacheField name="Months (Position Requisition Date)" numFmtId="0" databaseField="0">
      <fieldGroup base="5">
        <rangePr groupBy="months" startDate="2021-12-30T00:00:00" endDate="2023-09-18T00:00:00"/>
        <groupItems count="14">
          <s v="&lt;12/30/2021"/>
          <s v="Jan"/>
          <s v="Feb"/>
          <s v="Mar"/>
          <s v="Apr"/>
          <s v="May"/>
          <s v="Jun"/>
          <s v="Jul"/>
          <s v="Aug"/>
          <s v="Sep"/>
          <s v="Oct"/>
          <s v="Nov"/>
          <s v="Dec"/>
          <s v="&gt;9/18/2023"/>
        </groupItems>
      </fieldGroup>
    </cacheField>
    <cacheField name="Quarters (Position Requisition Date)" numFmtId="0" databaseField="0">
      <fieldGroup base="5">
        <rangePr groupBy="quarters" startDate="2021-12-30T00:00:00" endDate="2023-09-18T00:00:00"/>
        <groupItems count="6">
          <s v="&lt;12/30/2021"/>
          <s v="Qtr1"/>
          <s v="Qtr2"/>
          <s v="Qtr3"/>
          <s v="Qtr4"/>
          <s v="&gt;9/18/2023"/>
        </groupItems>
      </fieldGroup>
    </cacheField>
    <cacheField name="Years (Position Requisition Date)" numFmtId="0" databaseField="0">
      <fieldGroup base="5">
        <rangePr groupBy="years" startDate="2021-12-30T00:00:00" endDate="2023-09-18T00:00:00"/>
        <groupItems count="5">
          <s v="&lt;12/30/2021"/>
          <s v="2021"/>
          <s v="2022"/>
          <s v="2023"/>
          <s v="&gt;9/18/2023"/>
        </groupItems>
      </fieldGroup>
    </cacheField>
  </cacheFields>
  <extLst>
    <ext xmlns:x14="http://schemas.microsoft.com/office/spreadsheetml/2009/9/main" uri="{725AE2AE-9491-48be-B2B4-4EB974FC3084}">
      <x14:pivotCacheDefinition pivotCacheId="5065035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0">
  <r>
    <x v="0"/>
    <x v="0"/>
    <x v="0"/>
    <x v="0"/>
    <x v="0"/>
    <x v="0"/>
    <d v="2022-02-13T00:00:00"/>
    <s v="Yes"/>
    <d v="2022-02-24T00:00:00"/>
    <x v="0"/>
    <x v="0"/>
    <m/>
    <x v="0"/>
    <m/>
    <x v="0"/>
    <m/>
    <m/>
    <x v="0"/>
    <m/>
    <m/>
    <m/>
    <m/>
    <s v="Company"/>
    <m/>
    <n v="11"/>
    <m/>
    <m/>
    <m/>
    <n v="3"/>
    <m/>
    <m/>
    <m/>
  </r>
  <r>
    <x v="1"/>
    <x v="0"/>
    <x v="0"/>
    <x v="0"/>
    <x v="1"/>
    <x v="1"/>
    <d v="2022-02-16T00:00:00"/>
    <s v="Yes"/>
    <d v="2022-02-25T00:00:00"/>
    <x v="1"/>
    <x v="1"/>
    <d v="2022-03-02T00:00:00"/>
    <x v="1"/>
    <m/>
    <x v="0"/>
    <d v="2022-02-27T00:00:00"/>
    <m/>
    <x v="0"/>
    <m/>
    <m/>
    <m/>
    <m/>
    <m/>
    <m/>
    <n v="9"/>
    <n v="14"/>
    <m/>
    <n v="2"/>
    <n v="3"/>
    <m/>
    <m/>
    <n v="44709"/>
  </r>
  <r>
    <x v="2"/>
    <x v="0"/>
    <x v="0"/>
    <x v="0"/>
    <x v="1"/>
    <x v="2"/>
    <d v="2022-02-18T00:00:00"/>
    <s v="Yes"/>
    <d v="2022-02-21T00:00:00"/>
    <x v="1"/>
    <x v="1"/>
    <d v="2022-02-26T00:00:00"/>
    <x v="1"/>
    <m/>
    <x v="0"/>
    <d v="2022-02-22T00:00:00"/>
    <m/>
    <x v="0"/>
    <m/>
    <m/>
    <m/>
    <m/>
    <m/>
    <m/>
    <n v="3"/>
    <n v="8"/>
    <m/>
    <n v="1"/>
    <n v="1"/>
    <m/>
    <m/>
    <n v="44704"/>
  </r>
  <r>
    <x v="3"/>
    <x v="0"/>
    <x v="0"/>
    <x v="1"/>
    <x v="1"/>
    <x v="3"/>
    <d v="2022-02-24T00:00:00"/>
    <s v="No"/>
    <m/>
    <x v="2"/>
    <x v="1"/>
    <m/>
    <x v="0"/>
    <m/>
    <x v="0"/>
    <m/>
    <m/>
    <x v="0"/>
    <m/>
    <m/>
    <m/>
    <m/>
    <m/>
    <m/>
    <m/>
    <m/>
    <m/>
    <m/>
    <n v="4"/>
    <m/>
    <m/>
    <m/>
  </r>
  <r>
    <x v="4"/>
    <x v="0"/>
    <x v="0"/>
    <x v="2"/>
    <x v="2"/>
    <x v="4"/>
    <d v="2022-02-24T00:00:00"/>
    <s v="Yes"/>
    <d v="2022-03-06T00:00:00"/>
    <x v="1"/>
    <x v="1"/>
    <d v="2022-03-10T00:00:00"/>
    <x v="1"/>
    <m/>
    <x v="0"/>
    <d v="2022-03-07T00:00:00"/>
    <m/>
    <x v="0"/>
    <m/>
    <m/>
    <m/>
    <m/>
    <m/>
    <m/>
    <n v="10"/>
    <n v="14"/>
    <m/>
    <n v="1"/>
    <n v="3"/>
    <m/>
    <m/>
    <n v="44717"/>
  </r>
  <r>
    <x v="5"/>
    <x v="0"/>
    <x v="0"/>
    <x v="2"/>
    <x v="2"/>
    <x v="5"/>
    <d v="2022-02-24T00:00:00"/>
    <s v="Yes"/>
    <d v="2022-03-14T00:00:00"/>
    <x v="0"/>
    <x v="2"/>
    <m/>
    <x v="0"/>
    <m/>
    <x v="0"/>
    <d v="2022-03-17T00:00:00"/>
    <m/>
    <x v="0"/>
    <m/>
    <m/>
    <m/>
    <m/>
    <s v="Company"/>
    <m/>
    <n v="18"/>
    <m/>
    <m/>
    <n v="3"/>
    <n v="2"/>
    <m/>
    <m/>
    <n v="44727"/>
  </r>
  <r>
    <x v="6"/>
    <x v="0"/>
    <x v="0"/>
    <x v="2"/>
    <x v="2"/>
    <x v="6"/>
    <d v="2022-02-27T00:00:00"/>
    <s v="Yes"/>
    <d v="2022-03-09T00:00:00"/>
    <x v="0"/>
    <x v="2"/>
    <m/>
    <x v="0"/>
    <m/>
    <x v="0"/>
    <m/>
    <m/>
    <x v="0"/>
    <m/>
    <m/>
    <m/>
    <m/>
    <s v="Company"/>
    <m/>
    <n v="10"/>
    <m/>
    <m/>
    <m/>
    <n v="3"/>
    <m/>
    <m/>
    <m/>
  </r>
  <r>
    <x v="7"/>
    <x v="0"/>
    <x v="0"/>
    <x v="0"/>
    <x v="0"/>
    <x v="7"/>
    <d v="2022-02-28T00:00:00"/>
    <s v="Yes"/>
    <d v="2022-03-07T00:00:00"/>
    <x v="1"/>
    <x v="1"/>
    <d v="2022-03-14T00:00:00"/>
    <x v="1"/>
    <m/>
    <x v="0"/>
    <d v="2022-03-11T00:00:00"/>
    <m/>
    <x v="0"/>
    <m/>
    <m/>
    <m/>
    <m/>
    <m/>
    <m/>
    <n v="7"/>
    <n v="14"/>
    <m/>
    <n v="4"/>
    <n v="3"/>
    <m/>
    <m/>
    <n v="44721"/>
  </r>
  <r>
    <x v="8"/>
    <x v="0"/>
    <x v="0"/>
    <x v="2"/>
    <x v="2"/>
    <x v="7"/>
    <d v="2022-02-28T00:00:00"/>
    <s v="Yes"/>
    <d v="2022-03-09T00:00:00"/>
    <x v="0"/>
    <x v="0"/>
    <m/>
    <x v="0"/>
    <m/>
    <x v="0"/>
    <m/>
    <m/>
    <x v="0"/>
    <m/>
    <m/>
    <m/>
    <m/>
    <s v="Candidate"/>
    <m/>
    <n v="9"/>
    <m/>
    <m/>
    <m/>
    <n v="3"/>
    <m/>
    <m/>
    <m/>
  </r>
  <r>
    <x v="9"/>
    <x v="0"/>
    <x v="0"/>
    <x v="2"/>
    <x v="2"/>
    <x v="7"/>
    <d v="2022-02-28T00:00:00"/>
    <s v="Yes"/>
    <d v="2022-03-05T00:00:00"/>
    <x v="3"/>
    <x v="1"/>
    <d v="2022-03-07T00:00:00"/>
    <x v="2"/>
    <d v="2022-03-06T00:00:00"/>
    <x v="1"/>
    <d v="2022-03-06T00:00:00"/>
    <d v="2022-03-08T00:00:00"/>
    <x v="1"/>
    <d v="2022-03-11T00:00:00"/>
    <d v="2022-03-13T00:00:00"/>
    <d v="2022-03-16T00:00:00"/>
    <m/>
    <m/>
    <d v="2022-03-28T00:00:00"/>
    <n v="5"/>
    <n v="7"/>
    <n v="3"/>
    <n v="1"/>
    <n v="3"/>
    <n v="23"/>
    <n v="10"/>
    <n v="44716"/>
  </r>
  <r>
    <x v="10"/>
    <x v="0"/>
    <x v="0"/>
    <x v="1"/>
    <x v="1"/>
    <x v="8"/>
    <d v="2022-02-28T00:00:00"/>
    <s v="Yes"/>
    <d v="2022-03-04T00:00:00"/>
    <x v="1"/>
    <x v="1"/>
    <d v="2022-03-08T00:00:00"/>
    <x v="1"/>
    <m/>
    <x v="0"/>
    <d v="2022-03-05T00:00:00"/>
    <m/>
    <x v="0"/>
    <m/>
    <m/>
    <m/>
    <m/>
    <m/>
    <m/>
    <n v="4"/>
    <n v="8"/>
    <m/>
    <n v="1"/>
    <n v="2"/>
    <m/>
    <m/>
    <n v="44715"/>
  </r>
  <r>
    <x v="11"/>
    <x v="0"/>
    <x v="0"/>
    <x v="0"/>
    <x v="0"/>
    <x v="9"/>
    <d v="2022-04-10T00:00:00"/>
    <s v="Yes"/>
    <d v="2022-05-01T00:00:00"/>
    <x v="3"/>
    <x v="1"/>
    <d v="2022-05-07T00:00:00"/>
    <x v="2"/>
    <d v="2022-05-02T00:00:00"/>
    <x v="2"/>
    <d v="2022-05-04T00:00:00"/>
    <d v="2022-05-11T00:00:00"/>
    <x v="1"/>
    <d v="2022-05-13T00:00:00"/>
    <d v="2022-05-15T00:00:00"/>
    <d v="2022-05-17T00:00:00"/>
    <m/>
    <m/>
    <d v="2022-06-02T00:00:00"/>
    <n v="21"/>
    <n v="27"/>
    <n v="2"/>
    <n v="3"/>
    <n v="4"/>
    <n v="32"/>
    <n v="13"/>
    <n v="44775"/>
  </r>
  <r>
    <x v="12"/>
    <x v="0"/>
    <x v="0"/>
    <x v="1"/>
    <x v="1"/>
    <x v="9"/>
    <d v="2022-04-09T00:00:00"/>
    <s v="Yes"/>
    <d v="2022-04-24T00:00:00"/>
    <x v="1"/>
    <x v="1"/>
    <d v="2022-04-30T00:00:00"/>
    <x v="1"/>
    <m/>
    <x v="0"/>
    <d v="2022-04-28T00:00:00"/>
    <m/>
    <x v="0"/>
    <m/>
    <m/>
    <m/>
    <m/>
    <m/>
    <m/>
    <n v="15"/>
    <n v="21"/>
    <m/>
    <n v="4"/>
    <n v="3"/>
    <m/>
    <m/>
    <n v="44769"/>
  </r>
  <r>
    <x v="13"/>
    <x v="0"/>
    <x v="0"/>
    <x v="3"/>
    <x v="2"/>
    <x v="10"/>
    <d v="2022-04-14T00:00:00"/>
    <s v="No"/>
    <m/>
    <x v="2"/>
    <x v="1"/>
    <m/>
    <x v="0"/>
    <m/>
    <x v="0"/>
    <m/>
    <m/>
    <x v="0"/>
    <m/>
    <m/>
    <m/>
    <m/>
    <m/>
    <m/>
    <m/>
    <m/>
    <m/>
    <m/>
    <n v="3"/>
    <m/>
    <m/>
    <m/>
  </r>
  <r>
    <x v="14"/>
    <x v="0"/>
    <x v="0"/>
    <x v="1"/>
    <x v="1"/>
    <x v="11"/>
    <d v="2022-04-13T00:00:00"/>
    <s v="Yes"/>
    <d v="2022-04-24T00:00:00"/>
    <x v="3"/>
    <x v="1"/>
    <d v="2022-04-28T00:00:00"/>
    <x v="2"/>
    <d v="2022-04-26T00:00:00"/>
    <x v="3"/>
    <d v="2022-04-25T00:00:00"/>
    <d v="2022-04-26T00:00:00"/>
    <x v="1"/>
    <d v="2022-04-28T00:00:00"/>
    <d v="2022-05-01T00:00:00"/>
    <d v="2022-05-03T00:00:00"/>
    <m/>
    <m/>
    <m/>
    <n v="11"/>
    <n v="15"/>
    <n v="2"/>
    <n v="1"/>
    <n v="1"/>
    <m/>
    <n v="8"/>
    <n v="44766"/>
  </r>
  <r>
    <x v="15"/>
    <x v="0"/>
    <x v="0"/>
    <x v="3"/>
    <x v="2"/>
    <x v="12"/>
    <d v="2022-04-14T00:00:00"/>
    <s v="Yes"/>
    <d v="2022-04-28T00:00:00"/>
    <x v="0"/>
    <x v="0"/>
    <m/>
    <x v="0"/>
    <m/>
    <x v="0"/>
    <m/>
    <m/>
    <x v="0"/>
    <m/>
    <m/>
    <m/>
    <m/>
    <s v="Company"/>
    <m/>
    <n v="14"/>
    <m/>
    <m/>
    <m/>
    <n v="1"/>
    <m/>
    <m/>
    <m/>
  </r>
  <r>
    <x v="16"/>
    <x v="0"/>
    <x v="0"/>
    <x v="0"/>
    <x v="0"/>
    <x v="13"/>
    <d v="2022-06-11T00:00:00"/>
    <s v="Yes"/>
    <d v="2022-06-25T00:00:00"/>
    <x v="0"/>
    <x v="3"/>
    <m/>
    <x v="0"/>
    <m/>
    <x v="0"/>
    <m/>
    <m/>
    <x v="0"/>
    <m/>
    <m/>
    <m/>
    <m/>
    <s v="Company"/>
    <m/>
    <n v="14"/>
    <m/>
    <m/>
    <m/>
    <n v="4"/>
    <m/>
    <m/>
    <m/>
  </r>
  <r>
    <x v="17"/>
    <x v="0"/>
    <x v="0"/>
    <x v="1"/>
    <x v="1"/>
    <x v="14"/>
    <d v="2022-06-10T00:00:00"/>
    <s v="Yes"/>
    <d v="2022-06-17T00:00:00"/>
    <x v="1"/>
    <x v="1"/>
    <d v="2022-06-20T00:00:00"/>
    <x v="1"/>
    <m/>
    <x v="0"/>
    <d v="2022-06-19T00:00:00"/>
    <m/>
    <x v="0"/>
    <m/>
    <m/>
    <m/>
    <m/>
    <m/>
    <m/>
    <n v="7"/>
    <n v="10"/>
    <m/>
    <n v="2"/>
    <n v="2"/>
    <m/>
    <m/>
    <n v="44821"/>
  </r>
  <r>
    <x v="18"/>
    <x v="0"/>
    <x v="0"/>
    <x v="2"/>
    <x v="2"/>
    <x v="15"/>
    <d v="2022-06-12T00:00:00"/>
    <s v="Yes"/>
    <d v="2022-06-17T00:00:00"/>
    <x v="1"/>
    <x v="1"/>
    <d v="2022-06-22T00:00:00"/>
    <x v="1"/>
    <m/>
    <x v="0"/>
    <d v="2022-06-19T00:00:00"/>
    <m/>
    <x v="0"/>
    <m/>
    <m/>
    <m/>
    <m/>
    <m/>
    <m/>
    <n v="5"/>
    <n v="10"/>
    <m/>
    <n v="2"/>
    <n v="1"/>
    <m/>
    <m/>
    <n v="44821"/>
  </r>
  <r>
    <x v="19"/>
    <x v="0"/>
    <x v="0"/>
    <x v="3"/>
    <x v="2"/>
    <x v="16"/>
    <d v="2022-07-31T00:00:00"/>
    <s v="Yes"/>
    <d v="2022-08-19T00:00:00"/>
    <x v="0"/>
    <x v="2"/>
    <m/>
    <x v="0"/>
    <m/>
    <x v="0"/>
    <d v="2022-08-21T00:00:00"/>
    <m/>
    <x v="0"/>
    <m/>
    <m/>
    <m/>
    <m/>
    <s v="Candidate"/>
    <m/>
    <n v="19"/>
    <m/>
    <m/>
    <n v="2"/>
    <n v="4"/>
    <m/>
    <m/>
    <n v="44884"/>
  </r>
  <r>
    <x v="20"/>
    <x v="0"/>
    <x v="0"/>
    <x v="3"/>
    <x v="2"/>
    <x v="17"/>
    <d v="2022-08-03T00:00:00"/>
    <s v="Yes"/>
    <d v="2022-08-15T00:00:00"/>
    <x v="1"/>
    <x v="1"/>
    <d v="2022-08-22T00:00:00"/>
    <x v="1"/>
    <m/>
    <x v="0"/>
    <d v="2022-08-18T00:00:00"/>
    <m/>
    <x v="0"/>
    <m/>
    <m/>
    <m/>
    <m/>
    <m/>
    <m/>
    <n v="12"/>
    <n v="19"/>
    <m/>
    <n v="3"/>
    <n v="3"/>
    <m/>
    <m/>
    <n v="44881"/>
  </r>
  <r>
    <x v="21"/>
    <x v="0"/>
    <x v="0"/>
    <x v="3"/>
    <x v="2"/>
    <x v="18"/>
    <d v="2022-08-04T00:00:00"/>
    <s v="Yes"/>
    <d v="2022-08-19T00:00:00"/>
    <x v="1"/>
    <x v="1"/>
    <d v="2022-08-24T00:00:00"/>
    <x v="1"/>
    <m/>
    <x v="0"/>
    <d v="2022-08-20T00:00:00"/>
    <m/>
    <x v="0"/>
    <m/>
    <m/>
    <m/>
    <m/>
    <m/>
    <m/>
    <n v="15"/>
    <n v="20"/>
    <m/>
    <n v="1"/>
    <n v="3"/>
    <m/>
    <m/>
    <n v="44883"/>
  </r>
  <r>
    <x v="22"/>
    <x v="0"/>
    <x v="0"/>
    <x v="3"/>
    <x v="2"/>
    <x v="18"/>
    <d v="2022-08-04T00:00:00"/>
    <s v="Yes"/>
    <d v="2022-08-14T00:00:00"/>
    <x v="3"/>
    <x v="1"/>
    <d v="2022-08-22T00:00:00"/>
    <x v="2"/>
    <d v="2022-08-16T00:00:00"/>
    <x v="4"/>
    <d v="2022-08-18T00:00:00"/>
    <d v="2022-08-27T00:00:00"/>
    <x v="1"/>
    <d v="2022-08-30T00:00:00"/>
    <d v="2022-09-02T00:00:00"/>
    <d v="2022-09-03T00:00:00"/>
    <m/>
    <m/>
    <d v="2022-09-21T00:00:00"/>
    <n v="10"/>
    <n v="18"/>
    <n v="3"/>
    <n v="4"/>
    <n v="3"/>
    <n v="38"/>
    <n v="16"/>
    <n v="44881"/>
  </r>
  <r>
    <x v="23"/>
    <x v="0"/>
    <x v="0"/>
    <x v="1"/>
    <x v="1"/>
    <x v="18"/>
    <d v="2022-08-04T00:00:00"/>
    <s v="Yes"/>
    <d v="2022-08-11T00:00:00"/>
    <x v="0"/>
    <x v="3"/>
    <m/>
    <x v="0"/>
    <m/>
    <x v="0"/>
    <m/>
    <m/>
    <x v="0"/>
    <m/>
    <m/>
    <m/>
    <m/>
    <s v="Company"/>
    <m/>
    <n v="7"/>
    <m/>
    <m/>
    <m/>
    <n v="3"/>
    <m/>
    <m/>
    <m/>
  </r>
  <r>
    <x v="24"/>
    <x v="0"/>
    <x v="0"/>
    <x v="0"/>
    <x v="1"/>
    <x v="19"/>
    <d v="2022-10-16T00:00:00"/>
    <s v="Yes"/>
    <d v="2022-11-06T00:00:00"/>
    <x v="1"/>
    <x v="1"/>
    <d v="2022-11-10T00:00:00"/>
    <x v="1"/>
    <m/>
    <x v="0"/>
    <d v="2022-11-09T00:00:00"/>
    <m/>
    <x v="0"/>
    <m/>
    <m/>
    <m/>
    <m/>
    <m/>
    <m/>
    <n v="21"/>
    <n v="25"/>
    <m/>
    <n v="3"/>
    <n v="4"/>
    <m/>
    <m/>
    <n v="44964"/>
  </r>
  <r>
    <x v="25"/>
    <x v="0"/>
    <x v="0"/>
    <x v="0"/>
    <x v="1"/>
    <x v="20"/>
    <d v="2022-10-17T00:00:00"/>
    <s v="Yes"/>
    <d v="2022-10-26T00:00:00"/>
    <x v="0"/>
    <x v="3"/>
    <m/>
    <x v="0"/>
    <m/>
    <x v="0"/>
    <m/>
    <m/>
    <x v="0"/>
    <m/>
    <m/>
    <m/>
    <m/>
    <s v="Company"/>
    <m/>
    <n v="9"/>
    <m/>
    <m/>
    <m/>
    <n v="3"/>
    <m/>
    <m/>
    <m/>
  </r>
  <r>
    <x v="26"/>
    <x v="0"/>
    <x v="0"/>
    <x v="0"/>
    <x v="0"/>
    <x v="21"/>
    <d v="2022-10-20T00:00:00"/>
    <s v="Yes"/>
    <d v="2022-11-01T00:00:00"/>
    <x v="1"/>
    <x v="1"/>
    <d v="2022-11-06T00:00:00"/>
    <x v="1"/>
    <m/>
    <x v="0"/>
    <d v="2022-11-05T00:00:00"/>
    <m/>
    <x v="0"/>
    <m/>
    <m/>
    <m/>
    <m/>
    <m/>
    <m/>
    <n v="12"/>
    <n v="17"/>
    <m/>
    <n v="4"/>
    <n v="4"/>
    <m/>
    <m/>
    <n v="44960"/>
  </r>
  <r>
    <x v="27"/>
    <x v="0"/>
    <x v="0"/>
    <x v="0"/>
    <x v="0"/>
    <x v="22"/>
    <d v="2022-10-20T00:00:00"/>
    <s v="Yes"/>
    <d v="2022-11-04T00:00:00"/>
    <x v="1"/>
    <x v="1"/>
    <d v="2022-11-09T00:00:00"/>
    <x v="1"/>
    <m/>
    <x v="0"/>
    <d v="2022-11-05T00:00:00"/>
    <m/>
    <x v="0"/>
    <m/>
    <m/>
    <m/>
    <m/>
    <m/>
    <m/>
    <n v="15"/>
    <n v="20"/>
    <m/>
    <n v="1"/>
    <n v="3"/>
    <m/>
    <m/>
    <n v="44960"/>
  </r>
  <r>
    <x v="28"/>
    <x v="0"/>
    <x v="0"/>
    <x v="0"/>
    <x v="1"/>
    <x v="23"/>
    <d v="2022-10-20T00:00:00"/>
    <s v="Yes"/>
    <d v="2022-11-06T00:00:00"/>
    <x v="3"/>
    <x v="1"/>
    <d v="2022-11-12T00:00:00"/>
    <x v="2"/>
    <d v="2022-11-08T00:00:00"/>
    <x v="5"/>
    <d v="2022-11-09T00:00:00"/>
    <d v="2022-11-10T00:00:00"/>
    <x v="1"/>
    <d v="2022-11-13T00:00:00"/>
    <d v="2022-11-16T00:00:00"/>
    <d v="2022-11-18T00:00:00"/>
    <m/>
    <m/>
    <d v="2022-12-06T00:00:00"/>
    <n v="17"/>
    <n v="23"/>
    <n v="3"/>
    <n v="3"/>
    <n v="2"/>
    <n v="30"/>
    <n v="9"/>
    <n v="44964"/>
  </r>
  <r>
    <x v="29"/>
    <x v="0"/>
    <x v="0"/>
    <x v="0"/>
    <x v="0"/>
    <x v="24"/>
    <d v="2022-11-25T00:00:00"/>
    <s v="Yes"/>
    <d v="2022-12-03T00:00:00"/>
    <x v="0"/>
    <x v="3"/>
    <m/>
    <x v="0"/>
    <m/>
    <x v="0"/>
    <d v="2022-12-07T00:00:00"/>
    <m/>
    <x v="0"/>
    <m/>
    <m/>
    <m/>
    <m/>
    <s v="Candidate"/>
    <m/>
    <n v="8"/>
    <m/>
    <m/>
    <n v="4"/>
    <n v="3"/>
    <m/>
    <m/>
    <n v="44992"/>
  </r>
  <r>
    <x v="30"/>
    <x v="0"/>
    <x v="0"/>
    <x v="0"/>
    <x v="0"/>
    <x v="25"/>
    <d v="2022-11-28T00:00:00"/>
    <s v="Yes"/>
    <d v="2022-12-15T00:00:00"/>
    <x v="3"/>
    <x v="1"/>
    <d v="2022-12-17T00:00:00"/>
    <x v="2"/>
    <d v="2022-12-17T00:00:00"/>
    <x v="6"/>
    <d v="2022-12-16T00:00:00"/>
    <d v="2022-12-25T00:00:00"/>
    <x v="1"/>
    <d v="2022-12-28T00:00:00"/>
    <d v="2022-12-30T00:00:00"/>
    <d v="2022-12-31T00:00:00"/>
    <m/>
    <m/>
    <d v="2023-01-15T00:00:00"/>
    <n v="17"/>
    <n v="19"/>
    <n v="3"/>
    <n v="1"/>
    <n v="4"/>
    <n v="31"/>
    <n v="15"/>
    <n v="45001"/>
  </r>
  <r>
    <x v="31"/>
    <x v="0"/>
    <x v="0"/>
    <x v="0"/>
    <x v="0"/>
    <x v="25"/>
    <d v="2022-11-28T00:00:00"/>
    <s v="Yes"/>
    <d v="2022-12-11T00:00:00"/>
    <x v="0"/>
    <x v="2"/>
    <m/>
    <x v="0"/>
    <m/>
    <x v="0"/>
    <d v="2022-12-13T00:00:00"/>
    <m/>
    <x v="0"/>
    <m/>
    <m/>
    <m/>
    <m/>
    <s v="Candidate"/>
    <m/>
    <n v="13"/>
    <m/>
    <m/>
    <n v="2"/>
    <n v="4"/>
    <m/>
    <m/>
    <n v="44998"/>
  </r>
  <r>
    <x v="32"/>
    <x v="0"/>
    <x v="0"/>
    <x v="0"/>
    <x v="1"/>
    <x v="26"/>
    <d v="2023-02-16T00:00:00"/>
    <s v="Yes"/>
    <d v="2023-03-11T00:00:00"/>
    <x v="3"/>
    <x v="1"/>
    <d v="2023-03-16T00:00:00"/>
    <x v="2"/>
    <d v="2023-03-13T00:00:00"/>
    <x v="7"/>
    <d v="2023-03-15T00:00:00"/>
    <d v="2023-03-19T00:00:00"/>
    <x v="1"/>
    <d v="2023-03-20T00:00:00"/>
    <d v="2023-03-23T00:00:00"/>
    <d v="2023-03-25T00:00:00"/>
    <m/>
    <m/>
    <d v="2023-04-12T00:00:00"/>
    <n v="23"/>
    <n v="28"/>
    <n v="1"/>
    <n v="4"/>
    <n v="4"/>
    <n v="32"/>
    <n v="10"/>
    <n v="45090"/>
  </r>
  <r>
    <x v="33"/>
    <x v="0"/>
    <x v="0"/>
    <x v="2"/>
    <x v="2"/>
    <x v="27"/>
    <d v="2023-02-16T00:00:00"/>
    <s v="Yes"/>
    <d v="2023-03-02T00:00:00"/>
    <x v="0"/>
    <x v="2"/>
    <m/>
    <x v="0"/>
    <m/>
    <x v="0"/>
    <m/>
    <m/>
    <x v="0"/>
    <m/>
    <m/>
    <m/>
    <m/>
    <s v="Company"/>
    <m/>
    <n v="14"/>
    <m/>
    <m/>
    <m/>
    <n v="2"/>
    <m/>
    <m/>
    <m/>
  </r>
  <r>
    <x v="34"/>
    <x v="0"/>
    <x v="0"/>
    <x v="0"/>
    <x v="1"/>
    <x v="27"/>
    <d v="2023-02-16T00:00:00"/>
    <s v="Yes"/>
    <d v="2023-03-10T00:00:00"/>
    <x v="0"/>
    <x v="2"/>
    <m/>
    <x v="0"/>
    <m/>
    <x v="0"/>
    <m/>
    <m/>
    <x v="0"/>
    <m/>
    <m/>
    <m/>
    <m/>
    <s v="Candidate"/>
    <m/>
    <n v="22"/>
    <m/>
    <m/>
    <m/>
    <n v="2"/>
    <m/>
    <m/>
    <m/>
  </r>
  <r>
    <x v="35"/>
    <x v="0"/>
    <x v="0"/>
    <x v="0"/>
    <x v="0"/>
    <x v="28"/>
    <d v="2023-02-20T00:00:00"/>
    <s v="Yes"/>
    <d v="2023-03-12T00:00:00"/>
    <x v="0"/>
    <x v="3"/>
    <m/>
    <x v="0"/>
    <m/>
    <x v="0"/>
    <d v="2023-03-16T00:00:00"/>
    <m/>
    <x v="0"/>
    <m/>
    <m/>
    <m/>
    <m/>
    <s v="Candidate"/>
    <m/>
    <n v="20"/>
    <m/>
    <m/>
    <n v="4"/>
    <n v="3"/>
    <m/>
    <m/>
    <n v="45091"/>
  </r>
  <r>
    <x v="36"/>
    <x v="0"/>
    <x v="0"/>
    <x v="0"/>
    <x v="1"/>
    <x v="28"/>
    <d v="2023-02-18T00:00:00"/>
    <s v="Yes"/>
    <d v="2023-03-02T00:00:00"/>
    <x v="0"/>
    <x v="0"/>
    <m/>
    <x v="0"/>
    <m/>
    <x v="0"/>
    <d v="2023-03-06T00:00:00"/>
    <m/>
    <x v="0"/>
    <m/>
    <m/>
    <m/>
    <m/>
    <s v="Candidate"/>
    <m/>
    <n v="12"/>
    <m/>
    <m/>
    <n v="4"/>
    <n v="1"/>
    <m/>
    <m/>
    <n v="45081"/>
  </r>
  <r>
    <x v="37"/>
    <x v="0"/>
    <x v="0"/>
    <x v="2"/>
    <x v="2"/>
    <x v="29"/>
    <d v="2023-02-21T00:00:00"/>
    <s v="Yes"/>
    <d v="2023-03-09T00:00:00"/>
    <x v="1"/>
    <x v="1"/>
    <d v="2023-03-15T00:00:00"/>
    <x v="1"/>
    <m/>
    <x v="0"/>
    <d v="2023-03-11T00:00:00"/>
    <m/>
    <x v="0"/>
    <m/>
    <m/>
    <m/>
    <m/>
    <m/>
    <m/>
    <n v="16"/>
    <n v="22"/>
    <m/>
    <n v="2"/>
    <n v="3"/>
    <m/>
    <m/>
    <n v="45086"/>
  </r>
  <r>
    <x v="38"/>
    <x v="0"/>
    <x v="0"/>
    <x v="2"/>
    <x v="2"/>
    <x v="30"/>
    <d v="2023-04-13T00:00:00"/>
    <s v="Yes"/>
    <d v="2023-04-25T00:00:00"/>
    <x v="0"/>
    <x v="2"/>
    <m/>
    <x v="0"/>
    <m/>
    <x v="0"/>
    <m/>
    <m/>
    <x v="0"/>
    <m/>
    <m/>
    <m/>
    <m/>
    <s v="Candidate"/>
    <m/>
    <n v="12"/>
    <m/>
    <m/>
    <m/>
    <n v="3"/>
    <m/>
    <m/>
    <m/>
  </r>
  <r>
    <x v="39"/>
    <x v="0"/>
    <x v="0"/>
    <x v="3"/>
    <x v="2"/>
    <x v="31"/>
    <d v="2023-04-15T00:00:00"/>
    <s v="Yes"/>
    <d v="2023-04-24T00:00:00"/>
    <x v="0"/>
    <x v="2"/>
    <m/>
    <x v="0"/>
    <m/>
    <x v="0"/>
    <d v="2023-04-26T00:00:00"/>
    <m/>
    <x v="0"/>
    <m/>
    <m/>
    <m/>
    <m/>
    <s v="Candidate"/>
    <m/>
    <n v="9"/>
    <m/>
    <m/>
    <n v="2"/>
    <n v="4"/>
    <m/>
    <m/>
    <n v="45132"/>
  </r>
  <r>
    <x v="40"/>
    <x v="0"/>
    <x v="0"/>
    <x v="0"/>
    <x v="0"/>
    <x v="32"/>
    <d v="2023-04-15T00:00:00"/>
    <s v="Yes"/>
    <d v="2023-05-03T00:00:00"/>
    <x v="0"/>
    <x v="4"/>
    <m/>
    <x v="0"/>
    <m/>
    <x v="0"/>
    <m/>
    <m/>
    <x v="0"/>
    <m/>
    <m/>
    <m/>
    <m/>
    <s v="Candidate"/>
    <m/>
    <n v="18"/>
    <m/>
    <m/>
    <m/>
    <n v="3"/>
    <m/>
    <m/>
    <m/>
  </r>
  <r>
    <x v="41"/>
    <x v="1"/>
    <x v="1"/>
    <x v="4"/>
    <x v="3"/>
    <x v="33"/>
    <d v="2022-07-23T00:00:00"/>
    <s v="Yes"/>
    <d v="2022-08-03T00:00:00"/>
    <x v="0"/>
    <x v="3"/>
    <m/>
    <x v="0"/>
    <m/>
    <x v="0"/>
    <d v="2022-08-07T00:00:00"/>
    <m/>
    <x v="0"/>
    <m/>
    <m/>
    <m/>
    <m/>
    <s v="Company"/>
    <m/>
    <n v="11"/>
    <m/>
    <m/>
    <n v="4"/>
    <n v="3"/>
    <m/>
    <m/>
    <n v="44870"/>
  </r>
  <r>
    <x v="42"/>
    <x v="1"/>
    <x v="1"/>
    <x v="4"/>
    <x v="3"/>
    <x v="34"/>
    <d v="2022-05-22T00:00:00"/>
    <s v="Yes"/>
    <d v="2022-05-31T00:00:00"/>
    <x v="0"/>
    <x v="0"/>
    <m/>
    <x v="0"/>
    <m/>
    <x v="0"/>
    <m/>
    <m/>
    <x v="0"/>
    <m/>
    <m/>
    <m/>
    <m/>
    <s v="Candidate"/>
    <m/>
    <n v="9"/>
    <m/>
    <m/>
    <m/>
    <n v="2"/>
    <m/>
    <m/>
    <m/>
  </r>
  <r>
    <x v="43"/>
    <x v="1"/>
    <x v="1"/>
    <x v="4"/>
    <x v="3"/>
    <x v="35"/>
    <d v="2022-10-24T00:00:00"/>
    <s v="Yes"/>
    <d v="2022-11-06T00:00:00"/>
    <x v="0"/>
    <x v="0"/>
    <m/>
    <x v="0"/>
    <m/>
    <x v="0"/>
    <d v="2022-11-07T00:00:00"/>
    <m/>
    <x v="0"/>
    <m/>
    <m/>
    <m/>
    <m/>
    <s v="Company"/>
    <m/>
    <n v="13"/>
    <m/>
    <m/>
    <n v="1"/>
    <n v="3"/>
    <m/>
    <m/>
    <n v="44962"/>
  </r>
  <r>
    <x v="44"/>
    <x v="1"/>
    <x v="1"/>
    <x v="4"/>
    <x v="3"/>
    <x v="22"/>
    <d v="2022-10-18T00:00:00"/>
    <s v="Yes"/>
    <d v="2022-10-25T00:00:00"/>
    <x v="0"/>
    <x v="0"/>
    <m/>
    <x v="0"/>
    <m/>
    <x v="0"/>
    <d v="2022-10-26T00:00:00"/>
    <m/>
    <x v="0"/>
    <m/>
    <m/>
    <m/>
    <m/>
    <s v="Company"/>
    <m/>
    <n v="7"/>
    <m/>
    <m/>
    <n v="1"/>
    <n v="1"/>
    <m/>
    <m/>
    <n v="44950"/>
  </r>
  <r>
    <x v="45"/>
    <x v="1"/>
    <x v="1"/>
    <x v="4"/>
    <x v="3"/>
    <x v="36"/>
    <d v="2022-10-19T00:00:00"/>
    <s v="Yes"/>
    <d v="2022-10-30T00:00:00"/>
    <x v="0"/>
    <x v="2"/>
    <m/>
    <x v="0"/>
    <m/>
    <x v="0"/>
    <m/>
    <m/>
    <x v="0"/>
    <m/>
    <m/>
    <m/>
    <m/>
    <s v="Company"/>
    <m/>
    <n v="11"/>
    <m/>
    <m/>
    <m/>
    <n v="4"/>
    <m/>
    <m/>
    <m/>
  </r>
  <r>
    <x v="46"/>
    <x v="1"/>
    <x v="1"/>
    <x v="4"/>
    <x v="3"/>
    <x v="37"/>
    <d v="2022-07-14T00:00:00"/>
    <s v="Yes"/>
    <d v="2022-07-28T00:00:00"/>
    <x v="0"/>
    <x v="2"/>
    <m/>
    <x v="0"/>
    <m/>
    <x v="0"/>
    <d v="2022-07-30T00:00:00"/>
    <m/>
    <x v="0"/>
    <m/>
    <m/>
    <m/>
    <m/>
    <s v="Candidate"/>
    <m/>
    <n v="14"/>
    <m/>
    <m/>
    <n v="2"/>
    <n v="3"/>
    <m/>
    <m/>
    <n v="44862"/>
  </r>
  <r>
    <x v="47"/>
    <x v="1"/>
    <x v="1"/>
    <x v="4"/>
    <x v="3"/>
    <x v="38"/>
    <d v="2023-08-09T00:00:00"/>
    <s v="Yes"/>
    <d v="2023-08-21T00:00:00"/>
    <x v="0"/>
    <x v="4"/>
    <m/>
    <x v="0"/>
    <m/>
    <x v="0"/>
    <m/>
    <m/>
    <x v="0"/>
    <m/>
    <m/>
    <m/>
    <m/>
    <s v="Company"/>
    <m/>
    <n v="12"/>
    <m/>
    <m/>
    <m/>
    <n v="2"/>
    <m/>
    <m/>
    <m/>
  </r>
  <r>
    <x v="48"/>
    <x v="1"/>
    <x v="1"/>
    <x v="4"/>
    <x v="3"/>
    <x v="39"/>
    <d v="2022-05-03T00:00:00"/>
    <s v="Yes"/>
    <d v="2022-05-14T00:00:00"/>
    <x v="0"/>
    <x v="2"/>
    <m/>
    <x v="0"/>
    <m/>
    <x v="0"/>
    <d v="2022-05-15T00:00:00"/>
    <m/>
    <x v="0"/>
    <m/>
    <m/>
    <m/>
    <m/>
    <s v="Company"/>
    <m/>
    <n v="11"/>
    <m/>
    <m/>
    <n v="1"/>
    <n v="3"/>
    <m/>
    <m/>
    <n v="44786"/>
  </r>
  <r>
    <x v="49"/>
    <x v="1"/>
    <x v="1"/>
    <x v="4"/>
    <x v="3"/>
    <x v="40"/>
    <d v="2023-09-06T00:00:00"/>
    <s v="Yes"/>
    <d v="2023-09-19T00:00:00"/>
    <x v="0"/>
    <x v="3"/>
    <m/>
    <x v="0"/>
    <m/>
    <x v="0"/>
    <d v="2023-09-20T00:00:00"/>
    <m/>
    <x v="0"/>
    <m/>
    <m/>
    <m/>
    <m/>
    <s v="Company"/>
    <m/>
    <n v="13"/>
    <m/>
    <m/>
    <n v="1"/>
    <n v="3"/>
    <m/>
    <m/>
    <n v="45279"/>
  </r>
  <r>
    <x v="50"/>
    <x v="1"/>
    <x v="1"/>
    <x v="4"/>
    <x v="3"/>
    <x v="28"/>
    <d v="2023-02-19T00:00:00"/>
    <s v="Yes"/>
    <d v="2023-03-01T00:00:00"/>
    <x v="0"/>
    <x v="5"/>
    <m/>
    <x v="0"/>
    <m/>
    <x v="0"/>
    <d v="2023-03-04T00:00:00"/>
    <m/>
    <x v="0"/>
    <m/>
    <m/>
    <m/>
    <m/>
    <s v="Company"/>
    <m/>
    <n v="10"/>
    <m/>
    <m/>
    <n v="3"/>
    <n v="2"/>
    <m/>
    <m/>
    <n v="45079"/>
  </r>
  <r>
    <x v="51"/>
    <x v="1"/>
    <x v="1"/>
    <x v="4"/>
    <x v="3"/>
    <x v="41"/>
    <d v="2022-04-23T00:00:00"/>
    <s v="Yes"/>
    <d v="2022-05-05T00:00:00"/>
    <x v="0"/>
    <x v="2"/>
    <m/>
    <x v="0"/>
    <m/>
    <x v="0"/>
    <m/>
    <m/>
    <x v="0"/>
    <m/>
    <m/>
    <m/>
    <m/>
    <s v="Company"/>
    <m/>
    <n v="12"/>
    <m/>
    <m/>
    <m/>
    <n v="2"/>
    <m/>
    <m/>
    <m/>
  </r>
  <r>
    <x v="52"/>
    <x v="1"/>
    <x v="1"/>
    <x v="4"/>
    <x v="3"/>
    <x v="42"/>
    <d v="2022-12-28T00:00:00"/>
    <s v="Yes"/>
    <d v="2023-01-06T00:00:00"/>
    <x v="0"/>
    <x v="0"/>
    <m/>
    <x v="0"/>
    <m/>
    <x v="0"/>
    <d v="2023-01-07T00:00:00"/>
    <m/>
    <x v="0"/>
    <m/>
    <m/>
    <m/>
    <m/>
    <s v="Company"/>
    <m/>
    <n v="9"/>
    <m/>
    <m/>
    <n v="1"/>
    <n v="3"/>
    <m/>
    <m/>
    <n v="45023"/>
  </r>
  <r>
    <x v="53"/>
    <x v="1"/>
    <x v="1"/>
    <x v="4"/>
    <x v="3"/>
    <x v="43"/>
    <d v="2022-12-31T00:00:00"/>
    <s v="Yes"/>
    <d v="2023-01-12T00:00:00"/>
    <x v="0"/>
    <x v="2"/>
    <m/>
    <x v="0"/>
    <m/>
    <x v="0"/>
    <d v="2023-01-14T00:00:00"/>
    <m/>
    <x v="0"/>
    <m/>
    <m/>
    <m/>
    <m/>
    <s v="Candidate"/>
    <m/>
    <n v="12"/>
    <m/>
    <m/>
    <n v="2"/>
    <n v="2"/>
    <m/>
    <m/>
    <n v="45030"/>
  </r>
  <r>
    <x v="54"/>
    <x v="1"/>
    <x v="1"/>
    <x v="4"/>
    <x v="3"/>
    <x v="44"/>
    <d v="2023-01-04T00:00:00"/>
    <s v="Yes"/>
    <d v="2023-01-20T00:00:00"/>
    <x v="0"/>
    <x v="4"/>
    <m/>
    <x v="0"/>
    <m/>
    <x v="0"/>
    <m/>
    <m/>
    <x v="0"/>
    <m/>
    <m/>
    <m/>
    <m/>
    <s v="Company"/>
    <m/>
    <n v="16"/>
    <m/>
    <m/>
    <m/>
    <n v="3"/>
    <m/>
    <m/>
    <m/>
  </r>
  <r>
    <x v="55"/>
    <x v="1"/>
    <x v="1"/>
    <x v="4"/>
    <x v="3"/>
    <x v="45"/>
    <d v="2023-01-07T00:00:00"/>
    <s v="Yes"/>
    <d v="2023-01-15T00:00:00"/>
    <x v="0"/>
    <x v="3"/>
    <m/>
    <x v="0"/>
    <m/>
    <x v="0"/>
    <m/>
    <m/>
    <x v="0"/>
    <m/>
    <m/>
    <m/>
    <m/>
    <s v="Company"/>
    <m/>
    <n v="8"/>
    <m/>
    <m/>
    <m/>
    <n v="4"/>
    <m/>
    <m/>
    <m/>
  </r>
  <r>
    <x v="56"/>
    <x v="1"/>
    <x v="1"/>
    <x v="4"/>
    <x v="3"/>
    <x v="46"/>
    <d v="2022-11-04T00:00:00"/>
    <s v="Yes"/>
    <d v="2022-11-22T00:00:00"/>
    <x v="0"/>
    <x v="3"/>
    <m/>
    <x v="0"/>
    <m/>
    <x v="0"/>
    <d v="2022-11-26T00:00:00"/>
    <m/>
    <x v="0"/>
    <m/>
    <m/>
    <m/>
    <m/>
    <s v="Candidate"/>
    <m/>
    <n v="18"/>
    <m/>
    <m/>
    <n v="4"/>
    <n v="2"/>
    <m/>
    <m/>
    <n v="44981"/>
  </r>
  <r>
    <x v="57"/>
    <x v="1"/>
    <x v="1"/>
    <x v="4"/>
    <x v="3"/>
    <x v="47"/>
    <d v="2022-10-24T00:00:00"/>
    <s v="Yes"/>
    <d v="2022-10-27T00:00:00"/>
    <x v="0"/>
    <x v="4"/>
    <m/>
    <x v="0"/>
    <m/>
    <x v="0"/>
    <d v="2022-10-30T00:00:00"/>
    <m/>
    <x v="0"/>
    <m/>
    <m/>
    <m/>
    <m/>
    <s v="Company"/>
    <m/>
    <n v="3"/>
    <m/>
    <m/>
    <n v="3"/>
    <n v="1"/>
    <m/>
    <m/>
    <n v="44954"/>
  </r>
  <r>
    <x v="58"/>
    <x v="1"/>
    <x v="1"/>
    <x v="4"/>
    <x v="3"/>
    <x v="48"/>
    <d v="2022-09-24T00:00:00"/>
    <s v="Yes"/>
    <d v="2022-10-09T00:00:00"/>
    <x v="0"/>
    <x v="3"/>
    <m/>
    <x v="0"/>
    <m/>
    <x v="0"/>
    <m/>
    <m/>
    <x v="0"/>
    <m/>
    <m/>
    <m/>
    <m/>
    <s v="Candidate"/>
    <m/>
    <n v="15"/>
    <m/>
    <m/>
    <m/>
    <n v="4"/>
    <m/>
    <m/>
    <m/>
  </r>
  <r>
    <x v="59"/>
    <x v="1"/>
    <x v="1"/>
    <x v="4"/>
    <x v="3"/>
    <x v="49"/>
    <d v="2023-07-16T00:00:00"/>
    <s v="Yes"/>
    <d v="2023-07-29T00:00:00"/>
    <x v="0"/>
    <x v="2"/>
    <m/>
    <x v="0"/>
    <m/>
    <x v="0"/>
    <d v="2023-08-01T00:00:00"/>
    <m/>
    <x v="0"/>
    <m/>
    <m/>
    <m/>
    <m/>
    <s v="Company"/>
    <m/>
    <n v="13"/>
    <m/>
    <m/>
    <n v="3"/>
    <n v="2"/>
    <m/>
    <m/>
    <n v="45229"/>
  </r>
  <r>
    <x v="60"/>
    <x v="1"/>
    <x v="1"/>
    <x v="4"/>
    <x v="3"/>
    <x v="50"/>
    <d v="2023-07-17T00:00:00"/>
    <s v="Yes"/>
    <d v="2023-08-07T00:00:00"/>
    <x v="0"/>
    <x v="5"/>
    <m/>
    <x v="0"/>
    <m/>
    <x v="0"/>
    <d v="2023-08-11T00:00:00"/>
    <m/>
    <x v="0"/>
    <m/>
    <m/>
    <m/>
    <m/>
    <s v="Candidate"/>
    <m/>
    <n v="21"/>
    <m/>
    <m/>
    <n v="4"/>
    <n v="2"/>
    <m/>
    <m/>
    <n v="45239"/>
  </r>
  <r>
    <x v="61"/>
    <x v="1"/>
    <x v="1"/>
    <x v="4"/>
    <x v="3"/>
    <x v="11"/>
    <d v="2022-04-14T00:00:00"/>
    <s v="Yes"/>
    <d v="2022-04-22T00:00:00"/>
    <x v="0"/>
    <x v="3"/>
    <m/>
    <x v="0"/>
    <m/>
    <x v="0"/>
    <m/>
    <m/>
    <x v="0"/>
    <m/>
    <m/>
    <m/>
    <m/>
    <s v="Company"/>
    <m/>
    <n v="8"/>
    <m/>
    <m/>
    <m/>
    <n v="2"/>
    <m/>
    <m/>
    <m/>
  </r>
  <r>
    <x v="62"/>
    <x v="1"/>
    <x v="1"/>
    <x v="4"/>
    <x v="3"/>
    <x v="6"/>
    <d v="2022-02-25T00:00:00"/>
    <s v="Yes"/>
    <d v="2022-03-03T00:00:00"/>
    <x v="0"/>
    <x v="0"/>
    <m/>
    <x v="0"/>
    <m/>
    <x v="0"/>
    <d v="2022-03-06T00:00:00"/>
    <m/>
    <x v="0"/>
    <m/>
    <m/>
    <m/>
    <m/>
    <s v="Company"/>
    <m/>
    <n v="6"/>
    <m/>
    <m/>
    <n v="3"/>
    <n v="1"/>
    <m/>
    <m/>
    <n v="44716"/>
  </r>
  <r>
    <x v="63"/>
    <x v="1"/>
    <x v="1"/>
    <x v="4"/>
    <x v="3"/>
    <x v="51"/>
    <d v="2023-04-27T00:00:00"/>
    <s v="Yes"/>
    <d v="2023-05-09T00:00:00"/>
    <x v="0"/>
    <x v="5"/>
    <m/>
    <x v="0"/>
    <m/>
    <x v="0"/>
    <d v="2023-05-13T00:00:00"/>
    <m/>
    <x v="0"/>
    <m/>
    <m/>
    <m/>
    <m/>
    <s v="Company"/>
    <m/>
    <n v="12"/>
    <m/>
    <m/>
    <n v="4"/>
    <n v="1"/>
    <m/>
    <m/>
    <n v="45149"/>
  </r>
  <r>
    <x v="64"/>
    <x v="1"/>
    <x v="1"/>
    <x v="4"/>
    <x v="3"/>
    <x v="52"/>
    <d v="2023-04-29T00:00:00"/>
    <s v="Yes"/>
    <d v="2023-05-04T00:00:00"/>
    <x v="0"/>
    <x v="0"/>
    <m/>
    <x v="0"/>
    <m/>
    <x v="0"/>
    <d v="2023-05-07T00:00:00"/>
    <m/>
    <x v="0"/>
    <m/>
    <m/>
    <m/>
    <m/>
    <s v="Company"/>
    <m/>
    <n v="5"/>
    <m/>
    <m/>
    <n v="3"/>
    <n v="2"/>
    <m/>
    <m/>
    <n v="45143"/>
  </r>
  <r>
    <x v="65"/>
    <x v="1"/>
    <x v="1"/>
    <x v="4"/>
    <x v="3"/>
    <x v="53"/>
    <d v="2023-08-26T00:00:00"/>
    <s v="Yes"/>
    <d v="2023-09-10T00:00:00"/>
    <x v="0"/>
    <x v="0"/>
    <m/>
    <x v="0"/>
    <m/>
    <x v="0"/>
    <d v="2023-09-11T00:00:00"/>
    <m/>
    <x v="0"/>
    <m/>
    <m/>
    <m/>
    <m/>
    <s v="Company"/>
    <m/>
    <n v="15"/>
    <m/>
    <m/>
    <n v="1"/>
    <n v="4"/>
    <m/>
    <m/>
    <n v="45270"/>
  </r>
  <r>
    <x v="66"/>
    <x v="1"/>
    <x v="1"/>
    <x v="4"/>
    <x v="3"/>
    <x v="54"/>
    <d v="2023-06-16T00:00:00"/>
    <s v="Yes"/>
    <d v="2023-06-28T00:00:00"/>
    <x v="0"/>
    <x v="3"/>
    <m/>
    <x v="0"/>
    <m/>
    <x v="0"/>
    <m/>
    <m/>
    <x v="0"/>
    <m/>
    <m/>
    <m/>
    <m/>
    <s v="Candidate"/>
    <m/>
    <n v="12"/>
    <m/>
    <m/>
    <m/>
    <n v="2"/>
    <m/>
    <m/>
    <m/>
  </r>
  <r>
    <x v="67"/>
    <x v="1"/>
    <x v="1"/>
    <x v="4"/>
    <x v="3"/>
    <x v="55"/>
    <d v="2023-09-02T00:00:00"/>
    <s v="Yes"/>
    <d v="2023-09-13T00:00:00"/>
    <x v="0"/>
    <x v="4"/>
    <m/>
    <x v="0"/>
    <m/>
    <x v="0"/>
    <m/>
    <m/>
    <x v="0"/>
    <m/>
    <m/>
    <m/>
    <m/>
    <s v="Company"/>
    <m/>
    <n v="11"/>
    <m/>
    <m/>
    <m/>
    <n v="1"/>
    <m/>
    <m/>
    <m/>
  </r>
  <r>
    <x v="68"/>
    <x v="1"/>
    <x v="1"/>
    <x v="5"/>
    <x v="3"/>
    <x v="56"/>
    <d v="2023-09-01T00:00:00"/>
    <s v="Yes"/>
    <d v="2023-09-19T00:00:00"/>
    <x v="1"/>
    <x v="1"/>
    <d v="2023-09-27T00:00:00"/>
    <x v="1"/>
    <m/>
    <x v="0"/>
    <d v="2023-09-23T00:00:00"/>
    <m/>
    <x v="0"/>
    <m/>
    <m/>
    <m/>
    <m/>
    <m/>
    <m/>
    <n v="18"/>
    <n v="26"/>
    <m/>
    <n v="4"/>
    <n v="3"/>
    <m/>
    <m/>
    <n v="45282"/>
  </r>
  <r>
    <x v="69"/>
    <x v="1"/>
    <x v="1"/>
    <x v="5"/>
    <x v="3"/>
    <x v="57"/>
    <d v="2023-01-11T00:00:00"/>
    <s v="Yes"/>
    <d v="2023-01-30T00:00:00"/>
    <x v="1"/>
    <x v="1"/>
    <d v="2023-02-03T00:00:00"/>
    <x v="1"/>
    <m/>
    <x v="0"/>
    <d v="2023-02-02T00:00:00"/>
    <m/>
    <x v="0"/>
    <m/>
    <m/>
    <m/>
    <m/>
    <m/>
    <m/>
    <n v="19"/>
    <n v="23"/>
    <m/>
    <n v="3"/>
    <n v="1"/>
    <m/>
    <m/>
    <n v="45049"/>
  </r>
  <r>
    <x v="70"/>
    <x v="1"/>
    <x v="1"/>
    <x v="5"/>
    <x v="3"/>
    <x v="58"/>
    <d v="2023-01-08T00:00:00"/>
    <s v="Yes"/>
    <d v="2023-01-19T00:00:00"/>
    <x v="3"/>
    <x v="1"/>
    <d v="2023-01-25T00:00:00"/>
    <x v="2"/>
    <d v="2023-01-20T00:00:00"/>
    <x v="8"/>
    <d v="2023-01-23T00:00:00"/>
    <d v="2023-01-31T00:00:00"/>
    <x v="1"/>
    <d v="2023-02-01T00:00:00"/>
    <d v="2023-02-02T00:00:00"/>
    <d v="2023-02-04T00:00:00"/>
    <m/>
    <m/>
    <d v="2023-02-13T00:00:00"/>
    <n v="11"/>
    <n v="17"/>
    <n v="1"/>
    <n v="4"/>
    <n v="4"/>
    <n v="25"/>
    <n v="12"/>
    <n v="45039"/>
  </r>
  <r>
    <x v="71"/>
    <x v="1"/>
    <x v="1"/>
    <x v="5"/>
    <x v="3"/>
    <x v="59"/>
    <d v="2022-04-25T00:00:00"/>
    <s v="Yes"/>
    <d v="2022-05-12T00:00:00"/>
    <x v="0"/>
    <x v="2"/>
    <m/>
    <x v="0"/>
    <m/>
    <x v="0"/>
    <m/>
    <m/>
    <x v="0"/>
    <m/>
    <m/>
    <m/>
    <m/>
    <s v="Candidate"/>
    <m/>
    <n v="17"/>
    <m/>
    <m/>
    <m/>
    <n v="3"/>
    <m/>
    <m/>
    <m/>
  </r>
  <r>
    <x v="72"/>
    <x v="1"/>
    <x v="1"/>
    <x v="5"/>
    <x v="3"/>
    <x v="60"/>
    <d v="2022-11-10T00:00:00"/>
    <s v="Yes"/>
    <d v="2022-11-20T00:00:00"/>
    <x v="0"/>
    <x v="2"/>
    <m/>
    <x v="0"/>
    <m/>
    <x v="0"/>
    <m/>
    <m/>
    <x v="0"/>
    <m/>
    <m/>
    <m/>
    <m/>
    <s v="Company"/>
    <m/>
    <n v="10"/>
    <m/>
    <m/>
    <m/>
    <n v="3"/>
    <m/>
    <m/>
    <m/>
  </r>
  <r>
    <x v="73"/>
    <x v="1"/>
    <x v="1"/>
    <x v="5"/>
    <x v="3"/>
    <x v="11"/>
    <d v="2022-04-15T00:00:00"/>
    <s v="Yes"/>
    <d v="2022-04-29T00:00:00"/>
    <x v="0"/>
    <x v="0"/>
    <m/>
    <x v="0"/>
    <m/>
    <x v="0"/>
    <d v="2022-05-01T00:00:00"/>
    <m/>
    <x v="0"/>
    <m/>
    <m/>
    <m/>
    <m/>
    <s v="Company"/>
    <m/>
    <n v="14"/>
    <m/>
    <m/>
    <n v="2"/>
    <n v="3"/>
    <m/>
    <m/>
    <n v="44772"/>
  </r>
  <r>
    <x v="74"/>
    <x v="1"/>
    <x v="1"/>
    <x v="5"/>
    <x v="3"/>
    <x v="61"/>
    <d v="2023-02-28T00:00:00"/>
    <s v="Yes"/>
    <d v="2023-03-22T00:00:00"/>
    <x v="3"/>
    <x v="1"/>
    <d v="2023-03-29T00:00:00"/>
    <x v="2"/>
    <d v="2023-03-24T00:00:00"/>
    <x v="9"/>
    <d v="2023-03-25T00:00:00"/>
    <d v="2023-03-28T00:00:00"/>
    <x v="1"/>
    <d v="2023-03-30T00:00:00"/>
    <d v="2023-04-02T00:00:00"/>
    <d v="2023-04-05T00:00:00"/>
    <m/>
    <m/>
    <d v="2023-04-12T00:00:00"/>
    <n v="22"/>
    <n v="29"/>
    <n v="2"/>
    <n v="3"/>
    <n v="4"/>
    <n v="21"/>
    <n v="11"/>
    <n v="45100"/>
  </r>
  <r>
    <x v="75"/>
    <x v="1"/>
    <x v="1"/>
    <x v="5"/>
    <x v="3"/>
    <x v="62"/>
    <d v="2022-09-30T00:00:00"/>
    <s v="Yes"/>
    <d v="2022-10-16T00:00:00"/>
    <x v="0"/>
    <x v="5"/>
    <m/>
    <x v="0"/>
    <m/>
    <x v="0"/>
    <d v="2022-10-19T00:00:00"/>
    <m/>
    <x v="0"/>
    <m/>
    <m/>
    <m/>
    <m/>
    <s v="Company"/>
    <m/>
    <n v="16"/>
    <m/>
    <m/>
    <n v="3"/>
    <n v="4"/>
    <m/>
    <m/>
    <n v="44943"/>
  </r>
  <r>
    <x v="76"/>
    <x v="1"/>
    <x v="1"/>
    <x v="5"/>
    <x v="3"/>
    <x v="63"/>
    <d v="2022-09-25T00:00:00"/>
    <s v="Yes"/>
    <d v="2022-10-13T00:00:00"/>
    <x v="0"/>
    <x v="3"/>
    <m/>
    <x v="0"/>
    <m/>
    <x v="0"/>
    <m/>
    <m/>
    <x v="0"/>
    <m/>
    <m/>
    <m/>
    <m/>
    <s v="Company"/>
    <m/>
    <n v="18"/>
    <m/>
    <m/>
    <m/>
    <n v="4"/>
    <m/>
    <m/>
    <m/>
  </r>
  <r>
    <x v="77"/>
    <x v="1"/>
    <x v="1"/>
    <x v="5"/>
    <x v="3"/>
    <x v="62"/>
    <d v="2022-09-30T00:00:00"/>
    <s v="Yes"/>
    <d v="2022-10-05T00:00:00"/>
    <x v="0"/>
    <x v="5"/>
    <m/>
    <x v="0"/>
    <m/>
    <x v="0"/>
    <d v="2022-10-07T00:00:00"/>
    <m/>
    <x v="0"/>
    <m/>
    <m/>
    <m/>
    <m/>
    <s v="Candidate"/>
    <m/>
    <n v="5"/>
    <m/>
    <m/>
    <n v="2"/>
    <n v="4"/>
    <m/>
    <m/>
    <n v="44931"/>
  </r>
  <r>
    <x v="78"/>
    <x v="1"/>
    <x v="1"/>
    <x v="5"/>
    <x v="3"/>
    <x v="64"/>
    <d v="2022-07-26T00:00:00"/>
    <s v="Yes"/>
    <d v="2022-08-01T00:00:00"/>
    <x v="3"/>
    <x v="1"/>
    <d v="2022-08-05T00:00:00"/>
    <x v="2"/>
    <d v="2022-08-02T00:00:00"/>
    <x v="10"/>
    <d v="2022-08-02T00:00:00"/>
    <d v="2022-08-04T00:00:00"/>
    <x v="1"/>
    <d v="2022-08-05T00:00:00"/>
    <d v="2022-08-08T00:00:00"/>
    <d v="2022-08-09T00:00:00"/>
    <m/>
    <m/>
    <d v="2022-08-28T00:00:00"/>
    <n v="6"/>
    <n v="10"/>
    <n v="1"/>
    <n v="1"/>
    <n v="4"/>
    <n v="27"/>
    <n v="7"/>
    <n v="44865"/>
  </r>
  <r>
    <x v="79"/>
    <x v="1"/>
    <x v="1"/>
    <x v="5"/>
    <x v="3"/>
    <x v="65"/>
    <d v="2023-06-04T00:00:00"/>
    <s v="Yes"/>
    <d v="2023-06-12T00:00:00"/>
    <x v="0"/>
    <x v="4"/>
    <m/>
    <x v="0"/>
    <m/>
    <x v="0"/>
    <m/>
    <m/>
    <x v="0"/>
    <m/>
    <m/>
    <m/>
    <m/>
    <s v="Candidate"/>
    <m/>
    <n v="8"/>
    <m/>
    <m/>
    <m/>
    <n v="2"/>
    <m/>
    <m/>
    <m/>
  </r>
  <r>
    <x v="80"/>
    <x v="1"/>
    <x v="1"/>
    <x v="5"/>
    <x v="3"/>
    <x v="66"/>
    <d v="2023-05-31T00:00:00"/>
    <s v="Yes"/>
    <d v="2023-06-15T00:00:00"/>
    <x v="0"/>
    <x v="3"/>
    <m/>
    <x v="0"/>
    <m/>
    <x v="0"/>
    <d v="2023-06-16T00:00:00"/>
    <m/>
    <x v="0"/>
    <m/>
    <m/>
    <m/>
    <m/>
    <s v="Candidate"/>
    <m/>
    <n v="15"/>
    <m/>
    <m/>
    <n v="1"/>
    <n v="3"/>
    <m/>
    <m/>
    <n v="45183"/>
  </r>
  <r>
    <x v="81"/>
    <x v="1"/>
    <x v="1"/>
    <x v="0"/>
    <x v="4"/>
    <x v="67"/>
    <d v="2022-07-19T00:00:00"/>
    <s v="Yes"/>
    <d v="2022-07-31T00:00:00"/>
    <x v="3"/>
    <x v="1"/>
    <d v="2022-08-03T00:00:00"/>
    <x v="2"/>
    <d v="2022-08-01T00:00:00"/>
    <x v="11"/>
    <d v="2022-08-01T00:00:00"/>
    <d v="2022-08-08T00:00:00"/>
    <x v="1"/>
    <d v="2022-08-09T00:00:00"/>
    <d v="2022-08-11T00:00:00"/>
    <d v="2022-08-14T00:00:00"/>
    <m/>
    <m/>
    <d v="2022-08-28T00:00:00"/>
    <n v="12"/>
    <n v="15"/>
    <n v="1"/>
    <n v="1"/>
    <n v="4"/>
    <n v="28"/>
    <n v="13"/>
    <n v="44864"/>
  </r>
  <r>
    <x v="82"/>
    <x v="1"/>
    <x v="1"/>
    <x v="0"/>
    <x v="4"/>
    <x v="68"/>
    <d v="2022-05-19T00:00:00"/>
    <s v="Yes"/>
    <d v="2022-05-30T00:00:00"/>
    <x v="0"/>
    <x v="0"/>
    <m/>
    <x v="0"/>
    <m/>
    <x v="0"/>
    <m/>
    <m/>
    <x v="0"/>
    <m/>
    <m/>
    <m/>
    <m/>
    <s v="Candidate"/>
    <m/>
    <n v="11"/>
    <m/>
    <m/>
    <m/>
    <n v="3"/>
    <m/>
    <m/>
    <m/>
  </r>
  <r>
    <x v="83"/>
    <x v="1"/>
    <x v="1"/>
    <x v="0"/>
    <x v="4"/>
    <x v="68"/>
    <d v="2022-05-18T00:00:00"/>
    <s v="Yes"/>
    <d v="2022-06-07T00:00:00"/>
    <x v="0"/>
    <x v="2"/>
    <m/>
    <x v="0"/>
    <m/>
    <x v="0"/>
    <d v="2022-06-08T00:00:00"/>
    <m/>
    <x v="0"/>
    <m/>
    <m/>
    <m/>
    <m/>
    <s v="Company"/>
    <m/>
    <n v="20"/>
    <m/>
    <m/>
    <n v="1"/>
    <n v="2"/>
    <m/>
    <m/>
    <n v="44810"/>
  </r>
  <r>
    <x v="84"/>
    <x v="1"/>
    <x v="1"/>
    <x v="0"/>
    <x v="4"/>
    <x v="69"/>
    <d v="2022-05-19T00:00:00"/>
    <s v="Yes"/>
    <d v="2022-05-30T00:00:00"/>
    <x v="0"/>
    <x v="2"/>
    <m/>
    <x v="0"/>
    <m/>
    <x v="0"/>
    <d v="2022-06-01T00:00:00"/>
    <m/>
    <x v="0"/>
    <m/>
    <m/>
    <m/>
    <m/>
    <s v="Candidate"/>
    <m/>
    <n v="11"/>
    <m/>
    <m/>
    <n v="2"/>
    <n v="1"/>
    <m/>
    <m/>
    <n v="44803"/>
  </r>
  <r>
    <x v="85"/>
    <x v="1"/>
    <x v="1"/>
    <x v="0"/>
    <x v="4"/>
    <x v="47"/>
    <d v="2022-10-26T00:00:00"/>
    <s v="No"/>
    <m/>
    <x v="2"/>
    <x v="1"/>
    <m/>
    <x v="0"/>
    <m/>
    <x v="0"/>
    <m/>
    <m/>
    <x v="0"/>
    <m/>
    <m/>
    <m/>
    <m/>
    <m/>
    <m/>
    <m/>
    <m/>
    <m/>
    <m/>
    <n v="3"/>
    <m/>
    <m/>
    <m/>
  </r>
  <r>
    <x v="86"/>
    <x v="1"/>
    <x v="1"/>
    <x v="0"/>
    <x v="4"/>
    <x v="70"/>
    <d v="2022-10-28T00:00:00"/>
    <s v="Yes"/>
    <d v="2022-11-05T00:00:00"/>
    <x v="0"/>
    <x v="3"/>
    <m/>
    <x v="0"/>
    <m/>
    <x v="0"/>
    <m/>
    <m/>
    <x v="0"/>
    <m/>
    <m/>
    <m/>
    <m/>
    <s v="Candidate"/>
    <m/>
    <n v="8"/>
    <m/>
    <m/>
    <m/>
    <n v="1"/>
    <m/>
    <m/>
    <m/>
  </r>
  <r>
    <x v="87"/>
    <x v="1"/>
    <x v="1"/>
    <x v="0"/>
    <x v="4"/>
    <x v="71"/>
    <d v="2022-10-17T00:00:00"/>
    <s v="No"/>
    <m/>
    <x v="2"/>
    <x v="1"/>
    <m/>
    <x v="0"/>
    <m/>
    <x v="0"/>
    <m/>
    <m/>
    <x v="0"/>
    <m/>
    <m/>
    <m/>
    <m/>
    <m/>
    <m/>
    <m/>
    <m/>
    <m/>
    <m/>
    <n v="4"/>
    <m/>
    <m/>
    <m/>
  </r>
  <r>
    <x v="88"/>
    <x v="1"/>
    <x v="1"/>
    <x v="0"/>
    <x v="4"/>
    <x v="36"/>
    <d v="2022-10-19T00:00:00"/>
    <s v="Yes"/>
    <d v="2022-11-03T00:00:00"/>
    <x v="3"/>
    <x v="1"/>
    <d v="2022-11-08T00:00:00"/>
    <x v="2"/>
    <d v="2022-11-05T00:00:00"/>
    <x v="12"/>
    <d v="2022-11-04T00:00:00"/>
    <d v="2022-11-14T00:00:00"/>
    <x v="1"/>
    <d v="2022-11-18T00:00:00"/>
    <d v="2022-11-19T00:00:00"/>
    <d v="2022-11-20T00:00:00"/>
    <m/>
    <m/>
    <d v="2022-12-06T00:00:00"/>
    <n v="15"/>
    <n v="20"/>
    <n v="4"/>
    <n v="1"/>
    <n v="4"/>
    <n v="33"/>
    <n v="16"/>
    <n v="44959"/>
  </r>
  <r>
    <x v="89"/>
    <x v="1"/>
    <x v="1"/>
    <x v="0"/>
    <x v="4"/>
    <x v="20"/>
    <d v="2022-10-18T00:00:00"/>
    <s v="No"/>
    <m/>
    <x v="2"/>
    <x v="1"/>
    <m/>
    <x v="0"/>
    <m/>
    <x v="0"/>
    <m/>
    <m/>
    <x v="0"/>
    <m/>
    <m/>
    <m/>
    <m/>
    <m/>
    <m/>
    <m/>
    <m/>
    <m/>
    <m/>
    <n v="4"/>
    <m/>
    <m/>
    <m/>
  </r>
  <r>
    <x v="90"/>
    <x v="1"/>
    <x v="1"/>
    <x v="0"/>
    <x v="4"/>
    <x v="72"/>
    <d v="2023-04-22T00:00:00"/>
    <s v="Yes"/>
    <d v="2023-04-29T00:00:00"/>
    <x v="0"/>
    <x v="5"/>
    <m/>
    <x v="0"/>
    <m/>
    <x v="0"/>
    <d v="2023-05-01T00:00:00"/>
    <m/>
    <x v="0"/>
    <m/>
    <m/>
    <m/>
    <m/>
    <s v="Company"/>
    <m/>
    <n v="7"/>
    <m/>
    <m/>
    <n v="2"/>
    <n v="3"/>
    <m/>
    <m/>
    <n v="45137"/>
  </r>
  <r>
    <x v="91"/>
    <x v="1"/>
    <x v="1"/>
    <x v="0"/>
    <x v="4"/>
    <x v="73"/>
    <d v="2023-04-19T00:00:00"/>
    <s v="Yes"/>
    <d v="2023-04-29T00:00:00"/>
    <x v="3"/>
    <x v="1"/>
    <d v="2023-05-04T00:00:00"/>
    <x v="2"/>
    <d v="2023-05-01T00:00:00"/>
    <x v="13"/>
    <d v="2023-05-02T00:00:00"/>
    <d v="2023-05-11T00:00:00"/>
    <x v="1"/>
    <d v="2023-05-13T00:00:00"/>
    <d v="2023-05-15T00:00:00"/>
    <d v="2023-05-17T00:00:00"/>
    <m/>
    <m/>
    <d v="2023-06-06T00:00:00"/>
    <n v="10"/>
    <n v="15"/>
    <n v="2"/>
    <n v="3"/>
    <n v="2"/>
    <n v="38"/>
    <n v="15"/>
    <n v="45138"/>
  </r>
  <r>
    <x v="92"/>
    <x v="1"/>
    <x v="1"/>
    <x v="0"/>
    <x v="4"/>
    <x v="74"/>
    <d v="2023-04-24T00:00:00"/>
    <s v="Yes"/>
    <d v="2023-05-10T00:00:00"/>
    <x v="3"/>
    <x v="1"/>
    <d v="2023-05-12T00:00:00"/>
    <x v="2"/>
    <d v="2023-05-11T00:00:00"/>
    <x v="14"/>
    <d v="2023-05-11T00:00:00"/>
    <d v="2023-05-21T00:00:00"/>
    <x v="1"/>
    <d v="2023-05-25T00:00:00"/>
    <d v="2023-05-26T00:00:00"/>
    <d v="2023-05-27T00:00:00"/>
    <m/>
    <m/>
    <d v="2023-06-14T00:00:00"/>
    <n v="16"/>
    <n v="18"/>
    <n v="4"/>
    <n v="1"/>
    <n v="2"/>
    <n v="35"/>
    <n v="16"/>
    <n v="45147"/>
  </r>
  <r>
    <x v="93"/>
    <x v="1"/>
    <x v="1"/>
    <x v="0"/>
    <x v="4"/>
    <x v="75"/>
    <d v="2023-06-30T00:00:00"/>
    <s v="No"/>
    <m/>
    <x v="2"/>
    <x v="1"/>
    <m/>
    <x v="0"/>
    <m/>
    <x v="0"/>
    <m/>
    <m/>
    <x v="0"/>
    <m/>
    <m/>
    <m/>
    <m/>
    <m/>
    <m/>
    <m/>
    <m/>
    <m/>
    <m/>
    <n v="1"/>
    <m/>
    <m/>
    <m/>
  </r>
  <r>
    <x v="94"/>
    <x v="1"/>
    <x v="1"/>
    <x v="0"/>
    <x v="4"/>
    <x v="76"/>
    <d v="2023-07-01T00:00:00"/>
    <s v="Yes"/>
    <d v="2023-07-09T00:00:00"/>
    <x v="0"/>
    <x v="0"/>
    <m/>
    <x v="0"/>
    <m/>
    <x v="0"/>
    <d v="2023-07-10T00:00:00"/>
    <m/>
    <x v="0"/>
    <m/>
    <m/>
    <m/>
    <m/>
    <s v="Company"/>
    <m/>
    <n v="8"/>
    <m/>
    <m/>
    <n v="1"/>
    <n v="1"/>
    <m/>
    <m/>
    <n v="45207"/>
  </r>
  <r>
    <x v="95"/>
    <x v="1"/>
    <x v="1"/>
    <x v="0"/>
    <x v="4"/>
    <x v="77"/>
    <d v="2023-06-28T00:00:00"/>
    <s v="Yes"/>
    <d v="2023-07-09T00:00:00"/>
    <x v="1"/>
    <x v="1"/>
    <d v="2023-07-16T00:00:00"/>
    <x v="1"/>
    <m/>
    <x v="0"/>
    <d v="2023-07-12T00:00:00"/>
    <m/>
    <x v="0"/>
    <m/>
    <m/>
    <m/>
    <m/>
    <m/>
    <m/>
    <n v="11"/>
    <n v="18"/>
    <m/>
    <n v="3"/>
    <n v="1"/>
    <m/>
    <m/>
    <n v="45209"/>
  </r>
  <r>
    <x v="96"/>
    <x v="1"/>
    <x v="1"/>
    <x v="0"/>
    <x v="4"/>
    <x v="78"/>
    <d v="2022-07-10T00:00:00"/>
    <s v="No"/>
    <m/>
    <x v="2"/>
    <x v="1"/>
    <m/>
    <x v="0"/>
    <m/>
    <x v="0"/>
    <m/>
    <m/>
    <x v="0"/>
    <m/>
    <m/>
    <m/>
    <m/>
    <m/>
    <m/>
    <m/>
    <m/>
    <m/>
    <m/>
    <n v="1"/>
    <m/>
    <m/>
    <m/>
  </r>
  <r>
    <x v="97"/>
    <x v="1"/>
    <x v="1"/>
    <x v="0"/>
    <x v="4"/>
    <x v="79"/>
    <d v="2022-11-23T00:00:00"/>
    <s v="Yes"/>
    <d v="2022-12-03T00:00:00"/>
    <x v="0"/>
    <x v="5"/>
    <m/>
    <x v="0"/>
    <m/>
    <x v="0"/>
    <m/>
    <m/>
    <x v="0"/>
    <m/>
    <m/>
    <m/>
    <m/>
    <s v="Company"/>
    <m/>
    <n v="10"/>
    <m/>
    <m/>
    <m/>
    <n v="3"/>
    <m/>
    <m/>
    <m/>
  </r>
  <r>
    <x v="98"/>
    <x v="1"/>
    <x v="1"/>
    <x v="0"/>
    <x v="4"/>
    <x v="24"/>
    <d v="2022-11-24T00:00:00"/>
    <s v="No"/>
    <m/>
    <x v="2"/>
    <x v="1"/>
    <m/>
    <x v="0"/>
    <m/>
    <x v="0"/>
    <m/>
    <m/>
    <x v="0"/>
    <m/>
    <m/>
    <m/>
    <m/>
    <m/>
    <m/>
    <m/>
    <m/>
    <m/>
    <m/>
    <n v="2"/>
    <m/>
    <m/>
    <m/>
  </r>
  <r>
    <x v="99"/>
    <x v="1"/>
    <x v="1"/>
    <x v="0"/>
    <x v="4"/>
    <x v="80"/>
    <d v="2023-08-07T00:00:00"/>
    <s v="Yes"/>
    <d v="2023-08-14T00:00:00"/>
    <x v="3"/>
    <x v="1"/>
    <d v="2023-08-19T00:00:00"/>
    <x v="2"/>
    <d v="2023-08-15T00:00:00"/>
    <x v="15"/>
    <d v="2023-08-15T00:00:00"/>
    <d v="2023-08-20T00:00:00"/>
    <x v="1"/>
    <d v="2023-08-21T00:00:00"/>
    <d v="2023-08-22T00:00:00"/>
    <d v="2023-08-24T00:00:00"/>
    <m/>
    <m/>
    <d v="2023-09-12T00:00:00"/>
    <n v="7"/>
    <n v="12"/>
    <n v="1"/>
    <n v="1"/>
    <n v="1"/>
    <n v="29"/>
    <n v="9"/>
    <n v="45243"/>
  </r>
  <r>
    <x v="100"/>
    <x v="1"/>
    <x v="1"/>
    <x v="0"/>
    <x v="4"/>
    <x v="81"/>
    <d v="2023-08-04T00:00:00"/>
    <s v="Yes"/>
    <d v="2023-08-14T00:00:00"/>
    <x v="4"/>
    <x v="1"/>
    <d v="2023-08-19T00:00:00"/>
    <x v="3"/>
    <m/>
    <x v="0"/>
    <d v="2023-08-17T00:00:00"/>
    <m/>
    <x v="0"/>
    <m/>
    <m/>
    <m/>
    <m/>
    <m/>
    <m/>
    <n v="10"/>
    <n v="15"/>
    <m/>
    <n v="3"/>
    <n v="1"/>
    <m/>
    <m/>
    <n v="45245"/>
  </r>
  <r>
    <x v="101"/>
    <x v="1"/>
    <x v="1"/>
    <x v="0"/>
    <x v="4"/>
    <x v="82"/>
    <d v="2023-08-27T00:00:00"/>
    <s v="Yes"/>
    <d v="2023-09-11T00:00:00"/>
    <x v="0"/>
    <x v="2"/>
    <m/>
    <x v="0"/>
    <m/>
    <x v="0"/>
    <d v="2023-09-12T00:00:00"/>
    <m/>
    <x v="0"/>
    <m/>
    <m/>
    <m/>
    <m/>
    <s v="Candidate"/>
    <m/>
    <n v="15"/>
    <m/>
    <m/>
    <n v="1"/>
    <n v="3"/>
    <m/>
    <m/>
    <n v="45271"/>
  </r>
  <r>
    <x v="102"/>
    <x v="1"/>
    <x v="1"/>
    <x v="0"/>
    <x v="4"/>
    <x v="83"/>
    <d v="2023-04-02T00:00:00"/>
    <s v="Yes"/>
    <d v="2023-04-17T00:00:00"/>
    <x v="1"/>
    <x v="1"/>
    <d v="2023-04-21T00:00:00"/>
    <x v="1"/>
    <m/>
    <x v="0"/>
    <d v="2023-04-18T00:00:00"/>
    <m/>
    <x v="0"/>
    <m/>
    <m/>
    <m/>
    <m/>
    <m/>
    <m/>
    <n v="15"/>
    <n v="19"/>
    <m/>
    <n v="1"/>
    <n v="4"/>
    <m/>
    <m/>
    <n v="45124"/>
  </r>
  <r>
    <x v="103"/>
    <x v="1"/>
    <x v="1"/>
    <x v="0"/>
    <x v="4"/>
    <x v="84"/>
    <d v="2023-04-03T00:00:00"/>
    <s v="Yes"/>
    <d v="2023-04-11T00:00:00"/>
    <x v="1"/>
    <x v="1"/>
    <d v="2023-04-18T00:00:00"/>
    <x v="1"/>
    <m/>
    <x v="0"/>
    <d v="2023-04-15T00:00:00"/>
    <m/>
    <x v="0"/>
    <m/>
    <m/>
    <m/>
    <m/>
    <m/>
    <m/>
    <n v="8"/>
    <n v="15"/>
    <m/>
    <n v="4"/>
    <n v="3"/>
    <m/>
    <m/>
    <n v="45121"/>
  </r>
  <r>
    <x v="104"/>
    <x v="1"/>
    <x v="1"/>
    <x v="0"/>
    <x v="4"/>
    <x v="85"/>
    <d v="2023-04-17T00:00:00"/>
    <s v="Yes"/>
    <d v="2023-05-04T00:00:00"/>
    <x v="0"/>
    <x v="5"/>
    <m/>
    <x v="0"/>
    <m/>
    <x v="0"/>
    <d v="2023-05-07T00:00:00"/>
    <m/>
    <x v="0"/>
    <m/>
    <m/>
    <m/>
    <m/>
    <s v="Candidate"/>
    <m/>
    <n v="17"/>
    <m/>
    <m/>
    <n v="3"/>
    <n v="4"/>
    <m/>
    <m/>
    <n v="45143"/>
  </r>
  <r>
    <x v="105"/>
    <x v="1"/>
    <x v="1"/>
    <x v="0"/>
    <x v="4"/>
    <x v="86"/>
    <d v="2023-04-18T00:00:00"/>
    <s v="Yes"/>
    <d v="2023-05-04T00:00:00"/>
    <x v="3"/>
    <x v="1"/>
    <d v="2023-05-08T00:00:00"/>
    <x v="2"/>
    <d v="2023-05-05T00:00:00"/>
    <x v="16"/>
    <d v="2023-05-05T00:00:00"/>
    <d v="2023-05-10T00:00:00"/>
    <x v="1"/>
    <d v="2023-05-13T00:00:00"/>
    <d v="2023-05-15T00:00:00"/>
    <d v="2023-05-16T00:00:00"/>
    <m/>
    <m/>
    <d v="2023-06-04T00:00:00"/>
    <n v="16"/>
    <n v="20"/>
    <n v="3"/>
    <n v="1"/>
    <n v="3"/>
    <n v="31"/>
    <n v="11"/>
    <n v="45141"/>
  </r>
  <r>
    <x v="106"/>
    <x v="1"/>
    <x v="1"/>
    <x v="0"/>
    <x v="4"/>
    <x v="87"/>
    <d v="2023-02-19T00:00:00"/>
    <s v="No"/>
    <m/>
    <x v="2"/>
    <x v="1"/>
    <m/>
    <x v="0"/>
    <m/>
    <x v="0"/>
    <m/>
    <m/>
    <x v="0"/>
    <m/>
    <m/>
    <m/>
    <m/>
    <m/>
    <m/>
    <m/>
    <m/>
    <m/>
    <m/>
    <n v="3"/>
    <m/>
    <m/>
    <m/>
  </r>
  <r>
    <x v="107"/>
    <x v="1"/>
    <x v="1"/>
    <x v="0"/>
    <x v="4"/>
    <x v="88"/>
    <d v="2022-04-20T00:00:00"/>
    <s v="Yes"/>
    <d v="2022-05-10T00:00:00"/>
    <x v="0"/>
    <x v="5"/>
    <m/>
    <x v="0"/>
    <m/>
    <x v="0"/>
    <d v="2022-05-13T00:00:00"/>
    <m/>
    <x v="0"/>
    <m/>
    <m/>
    <m/>
    <m/>
    <s v="Company"/>
    <m/>
    <n v="20"/>
    <m/>
    <m/>
    <n v="3"/>
    <n v="1"/>
    <m/>
    <m/>
    <n v="44784"/>
  </r>
  <r>
    <x v="108"/>
    <x v="1"/>
    <x v="1"/>
    <x v="0"/>
    <x v="4"/>
    <x v="88"/>
    <d v="2022-04-22T00:00:00"/>
    <s v="Yes"/>
    <d v="2022-05-07T00:00:00"/>
    <x v="4"/>
    <x v="1"/>
    <d v="2022-05-10T00:00:00"/>
    <x v="3"/>
    <m/>
    <x v="0"/>
    <d v="2022-05-08T00:00:00"/>
    <m/>
    <x v="0"/>
    <m/>
    <m/>
    <m/>
    <m/>
    <m/>
    <m/>
    <n v="15"/>
    <n v="18"/>
    <m/>
    <n v="1"/>
    <n v="3"/>
    <m/>
    <m/>
    <n v="44779"/>
  </r>
  <r>
    <x v="109"/>
    <x v="1"/>
    <x v="1"/>
    <x v="0"/>
    <x v="4"/>
    <x v="31"/>
    <d v="2023-04-14T00:00:00"/>
    <s v="Yes"/>
    <d v="2023-04-22T00:00:00"/>
    <x v="0"/>
    <x v="3"/>
    <m/>
    <x v="0"/>
    <m/>
    <x v="0"/>
    <m/>
    <m/>
    <x v="0"/>
    <m/>
    <m/>
    <m/>
    <m/>
    <s v="Candidate"/>
    <m/>
    <n v="8"/>
    <m/>
    <m/>
    <m/>
    <n v="3"/>
    <m/>
    <m/>
    <m/>
  </r>
  <r>
    <x v="110"/>
    <x v="1"/>
    <x v="1"/>
    <x v="0"/>
    <x v="4"/>
    <x v="89"/>
    <d v="2023-04-18T00:00:00"/>
    <s v="Yes"/>
    <d v="2023-05-07T00:00:00"/>
    <x v="1"/>
    <x v="1"/>
    <d v="2023-05-13T00:00:00"/>
    <x v="1"/>
    <m/>
    <x v="0"/>
    <d v="2023-05-10T00:00:00"/>
    <m/>
    <x v="0"/>
    <m/>
    <m/>
    <m/>
    <m/>
    <m/>
    <m/>
    <n v="19"/>
    <n v="25"/>
    <m/>
    <n v="3"/>
    <n v="4"/>
    <m/>
    <m/>
    <n v="45146"/>
  </r>
  <r>
    <x v="111"/>
    <x v="1"/>
    <x v="1"/>
    <x v="0"/>
    <x v="4"/>
    <x v="90"/>
    <d v="2022-03-23T00:00:00"/>
    <s v="Yes"/>
    <d v="2022-04-06T00:00:00"/>
    <x v="0"/>
    <x v="2"/>
    <m/>
    <x v="0"/>
    <m/>
    <x v="0"/>
    <m/>
    <m/>
    <x v="0"/>
    <m/>
    <m/>
    <m/>
    <m/>
    <s v="Company"/>
    <m/>
    <n v="14"/>
    <m/>
    <m/>
    <m/>
    <n v="2"/>
    <m/>
    <m/>
    <m/>
  </r>
  <r>
    <x v="112"/>
    <x v="1"/>
    <x v="1"/>
    <x v="0"/>
    <x v="4"/>
    <x v="91"/>
    <d v="2022-03-24T00:00:00"/>
    <s v="Yes"/>
    <d v="2022-04-07T00:00:00"/>
    <x v="0"/>
    <x v="5"/>
    <m/>
    <x v="0"/>
    <m/>
    <x v="0"/>
    <d v="2022-04-11T00:00:00"/>
    <m/>
    <x v="0"/>
    <m/>
    <m/>
    <m/>
    <m/>
    <s v="Company"/>
    <m/>
    <n v="14"/>
    <m/>
    <m/>
    <n v="4"/>
    <n v="2"/>
    <m/>
    <m/>
    <n v="44752"/>
  </r>
  <r>
    <x v="113"/>
    <x v="1"/>
    <x v="1"/>
    <x v="0"/>
    <x v="4"/>
    <x v="90"/>
    <d v="2022-03-23T00:00:00"/>
    <s v="Yes"/>
    <d v="2022-04-11T00:00:00"/>
    <x v="4"/>
    <x v="1"/>
    <d v="2022-04-16T00:00:00"/>
    <x v="3"/>
    <m/>
    <x v="0"/>
    <d v="2022-04-15T00:00:00"/>
    <m/>
    <x v="0"/>
    <m/>
    <m/>
    <m/>
    <m/>
    <m/>
    <m/>
    <n v="19"/>
    <n v="24"/>
    <m/>
    <n v="4"/>
    <n v="2"/>
    <m/>
    <m/>
    <n v="44756"/>
  </r>
  <r>
    <x v="114"/>
    <x v="1"/>
    <x v="1"/>
    <x v="0"/>
    <x v="4"/>
    <x v="92"/>
    <d v="2022-08-31T00:00:00"/>
    <s v="Yes"/>
    <d v="2022-09-18T00:00:00"/>
    <x v="4"/>
    <x v="1"/>
    <d v="2022-09-26T00:00:00"/>
    <x v="3"/>
    <m/>
    <x v="0"/>
    <d v="2022-09-22T00:00:00"/>
    <m/>
    <x v="0"/>
    <m/>
    <m/>
    <m/>
    <m/>
    <m/>
    <m/>
    <n v="18"/>
    <n v="26"/>
    <m/>
    <n v="4"/>
    <n v="1"/>
    <m/>
    <m/>
    <n v="44916"/>
  </r>
  <r>
    <x v="115"/>
    <x v="1"/>
    <x v="1"/>
    <x v="0"/>
    <x v="4"/>
    <x v="93"/>
    <d v="2022-08-28T00:00:00"/>
    <s v="Yes"/>
    <d v="2022-09-18T00:00:00"/>
    <x v="3"/>
    <x v="1"/>
    <d v="2022-09-23T00:00:00"/>
    <x v="2"/>
    <d v="2022-09-19T00:00:00"/>
    <x v="17"/>
    <d v="2022-09-22T00:00:00"/>
    <d v="2022-09-24T00:00:00"/>
    <x v="1"/>
    <d v="2022-09-25T00:00:00"/>
    <d v="2022-09-28T00:00:00"/>
    <d v="2022-10-01T00:00:00"/>
    <m/>
    <m/>
    <d v="2022-10-20T00:00:00"/>
    <n v="21"/>
    <n v="26"/>
    <n v="1"/>
    <n v="4"/>
    <n v="1"/>
    <n v="32"/>
    <n v="9"/>
    <n v="44916"/>
  </r>
  <r>
    <x v="116"/>
    <x v="1"/>
    <x v="1"/>
    <x v="0"/>
    <x v="4"/>
    <x v="93"/>
    <d v="2022-08-30T00:00:00"/>
    <s v="Yes"/>
    <d v="2022-09-17T00:00:00"/>
    <x v="4"/>
    <x v="1"/>
    <d v="2022-09-21T00:00:00"/>
    <x v="3"/>
    <m/>
    <x v="0"/>
    <d v="2022-09-20T00:00:00"/>
    <m/>
    <x v="0"/>
    <m/>
    <m/>
    <m/>
    <m/>
    <m/>
    <m/>
    <n v="18"/>
    <n v="22"/>
    <m/>
    <n v="3"/>
    <n v="3"/>
    <m/>
    <m/>
    <n v="44914"/>
  </r>
  <r>
    <x v="117"/>
    <x v="1"/>
    <x v="1"/>
    <x v="0"/>
    <x v="4"/>
    <x v="58"/>
    <d v="2023-01-07T00:00:00"/>
    <s v="Yes"/>
    <d v="2023-01-14T00:00:00"/>
    <x v="0"/>
    <x v="3"/>
    <m/>
    <x v="0"/>
    <m/>
    <x v="0"/>
    <d v="2023-01-18T00:00:00"/>
    <m/>
    <x v="0"/>
    <m/>
    <m/>
    <m/>
    <m/>
    <s v="Company"/>
    <m/>
    <n v="7"/>
    <m/>
    <m/>
    <n v="4"/>
    <n v="3"/>
    <m/>
    <m/>
    <n v="45034"/>
  </r>
  <r>
    <x v="118"/>
    <x v="1"/>
    <x v="1"/>
    <x v="0"/>
    <x v="4"/>
    <x v="94"/>
    <d v="2023-04-19T00:00:00"/>
    <s v="No"/>
    <m/>
    <x v="2"/>
    <x v="1"/>
    <m/>
    <x v="0"/>
    <m/>
    <x v="0"/>
    <m/>
    <m/>
    <x v="0"/>
    <m/>
    <m/>
    <m/>
    <m/>
    <m/>
    <m/>
    <m/>
    <m/>
    <m/>
    <m/>
    <n v="1"/>
    <m/>
    <m/>
    <m/>
  </r>
  <r>
    <x v="119"/>
    <x v="1"/>
    <x v="1"/>
    <x v="0"/>
    <x v="4"/>
    <x v="46"/>
    <d v="2022-11-04T00:00:00"/>
    <s v="Yes"/>
    <d v="2022-11-22T00:00:00"/>
    <x v="3"/>
    <x v="1"/>
    <d v="2022-11-27T00:00:00"/>
    <x v="2"/>
    <d v="2022-11-23T00:00:00"/>
    <x v="18"/>
    <d v="2022-11-25T00:00:00"/>
    <d v="2022-11-30T00:00:00"/>
    <x v="1"/>
    <d v="2022-12-04T00:00:00"/>
    <d v="2022-12-05T00:00:00"/>
    <d v="2022-12-07T00:00:00"/>
    <m/>
    <m/>
    <d v="2022-12-22T00:00:00"/>
    <n v="18"/>
    <n v="23"/>
    <n v="4"/>
    <n v="3"/>
    <n v="2"/>
    <n v="30"/>
    <n v="12"/>
    <n v="44980"/>
  </r>
  <r>
    <x v="120"/>
    <x v="1"/>
    <x v="1"/>
    <x v="0"/>
    <x v="4"/>
    <x v="95"/>
    <d v="2022-11-07T00:00:00"/>
    <s v="Yes"/>
    <d v="2022-11-12T00:00:00"/>
    <x v="3"/>
    <x v="1"/>
    <d v="2022-11-17T00:00:00"/>
    <x v="2"/>
    <d v="2022-11-14T00:00:00"/>
    <x v="19"/>
    <d v="2022-11-15T00:00:00"/>
    <d v="2022-11-21T00:00:00"/>
    <x v="1"/>
    <d v="2022-11-24T00:00:00"/>
    <d v="2022-11-26T00:00:00"/>
    <d v="2022-11-29T00:00:00"/>
    <m/>
    <m/>
    <d v="2022-12-09T00:00:00"/>
    <n v="5"/>
    <n v="10"/>
    <n v="3"/>
    <n v="3"/>
    <n v="2"/>
    <n v="27"/>
    <n v="14"/>
    <n v="44970"/>
  </r>
  <r>
    <x v="121"/>
    <x v="1"/>
    <x v="1"/>
    <x v="0"/>
    <x v="4"/>
    <x v="46"/>
    <d v="2022-11-04T00:00:00"/>
    <s v="Yes"/>
    <d v="2022-11-19T00:00:00"/>
    <x v="0"/>
    <x v="3"/>
    <m/>
    <x v="0"/>
    <m/>
    <x v="0"/>
    <m/>
    <m/>
    <x v="0"/>
    <m/>
    <m/>
    <m/>
    <m/>
    <s v="Candidate"/>
    <m/>
    <n v="15"/>
    <m/>
    <m/>
    <m/>
    <n v="2"/>
    <m/>
    <m/>
    <m/>
  </r>
  <r>
    <x v="122"/>
    <x v="1"/>
    <x v="1"/>
    <x v="0"/>
    <x v="4"/>
    <x v="96"/>
    <d v="2022-02-03T00:00:00"/>
    <s v="Yes"/>
    <d v="2022-02-11T00:00:00"/>
    <x v="0"/>
    <x v="2"/>
    <m/>
    <x v="0"/>
    <m/>
    <x v="0"/>
    <d v="2022-02-13T00:00:00"/>
    <m/>
    <x v="0"/>
    <m/>
    <m/>
    <m/>
    <m/>
    <s v="Company"/>
    <m/>
    <n v="8"/>
    <m/>
    <m/>
    <n v="2"/>
    <n v="1"/>
    <m/>
    <m/>
    <n v="44695"/>
  </r>
  <r>
    <x v="123"/>
    <x v="1"/>
    <x v="1"/>
    <x v="0"/>
    <x v="4"/>
    <x v="97"/>
    <d v="2022-02-05T00:00:00"/>
    <s v="Yes"/>
    <d v="2022-02-22T00:00:00"/>
    <x v="1"/>
    <x v="1"/>
    <d v="2022-03-01T00:00:00"/>
    <x v="1"/>
    <m/>
    <x v="0"/>
    <d v="2022-02-25T00:00:00"/>
    <m/>
    <x v="0"/>
    <m/>
    <m/>
    <m/>
    <m/>
    <m/>
    <m/>
    <n v="17"/>
    <n v="24"/>
    <m/>
    <n v="3"/>
    <n v="2"/>
    <m/>
    <m/>
    <n v="44707"/>
  </r>
  <r>
    <x v="124"/>
    <x v="1"/>
    <x v="1"/>
    <x v="0"/>
    <x v="4"/>
    <x v="96"/>
    <d v="2022-02-04T00:00:00"/>
    <s v="Yes"/>
    <d v="2022-02-17T00:00:00"/>
    <x v="1"/>
    <x v="1"/>
    <d v="2022-02-22T00:00:00"/>
    <x v="1"/>
    <m/>
    <x v="0"/>
    <d v="2022-02-20T00:00:00"/>
    <m/>
    <x v="0"/>
    <m/>
    <m/>
    <m/>
    <m/>
    <m/>
    <m/>
    <n v="13"/>
    <n v="18"/>
    <m/>
    <n v="3"/>
    <n v="2"/>
    <m/>
    <m/>
    <n v="44702"/>
  </r>
  <r>
    <x v="125"/>
    <x v="1"/>
    <x v="1"/>
    <x v="0"/>
    <x v="4"/>
    <x v="98"/>
    <d v="2022-02-03T00:00:00"/>
    <s v="No"/>
    <m/>
    <x v="2"/>
    <x v="1"/>
    <m/>
    <x v="0"/>
    <m/>
    <x v="0"/>
    <m/>
    <m/>
    <x v="0"/>
    <m/>
    <m/>
    <m/>
    <m/>
    <m/>
    <m/>
    <m/>
    <m/>
    <m/>
    <m/>
    <n v="3"/>
    <m/>
    <m/>
    <m/>
  </r>
  <r>
    <x v="126"/>
    <x v="1"/>
    <x v="1"/>
    <x v="0"/>
    <x v="4"/>
    <x v="99"/>
    <d v="2022-10-23T00:00:00"/>
    <s v="Yes"/>
    <d v="2022-11-01T00:00:00"/>
    <x v="1"/>
    <x v="1"/>
    <d v="2022-11-07T00:00:00"/>
    <x v="1"/>
    <m/>
    <x v="0"/>
    <d v="2022-11-03T00:00:00"/>
    <m/>
    <x v="0"/>
    <m/>
    <m/>
    <m/>
    <m/>
    <m/>
    <m/>
    <n v="9"/>
    <n v="15"/>
    <m/>
    <n v="2"/>
    <n v="3"/>
    <m/>
    <m/>
    <n v="44958"/>
  </r>
  <r>
    <x v="127"/>
    <x v="1"/>
    <x v="1"/>
    <x v="0"/>
    <x v="4"/>
    <x v="22"/>
    <d v="2022-10-20T00:00:00"/>
    <s v="Yes"/>
    <d v="2022-11-01T00:00:00"/>
    <x v="4"/>
    <x v="1"/>
    <d v="2022-11-06T00:00:00"/>
    <x v="3"/>
    <m/>
    <x v="0"/>
    <d v="2022-11-04T00:00:00"/>
    <m/>
    <x v="0"/>
    <m/>
    <m/>
    <m/>
    <m/>
    <m/>
    <m/>
    <n v="12"/>
    <n v="17"/>
    <m/>
    <n v="3"/>
    <n v="3"/>
    <m/>
    <m/>
    <n v="44959"/>
  </r>
  <r>
    <x v="128"/>
    <x v="1"/>
    <x v="1"/>
    <x v="0"/>
    <x v="4"/>
    <x v="100"/>
    <d v="2022-12-03T00:00:00"/>
    <s v="Yes"/>
    <d v="2022-12-11T00:00:00"/>
    <x v="1"/>
    <x v="1"/>
    <d v="2022-12-17T00:00:00"/>
    <x v="1"/>
    <m/>
    <x v="0"/>
    <d v="2022-12-15T00:00:00"/>
    <m/>
    <x v="0"/>
    <m/>
    <m/>
    <m/>
    <m/>
    <m/>
    <m/>
    <n v="8"/>
    <n v="14"/>
    <m/>
    <n v="4"/>
    <n v="3"/>
    <m/>
    <m/>
    <n v="45000"/>
  </r>
  <r>
    <x v="129"/>
    <x v="1"/>
    <x v="1"/>
    <x v="0"/>
    <x v="4"/>
    <x v="101"/>
    <d v="2022-12-05T00:00:00"/>
    <s v="Yes"/>
    <d v="2022-12-17T00:00:00"/>
    <x v="0"/>
    <x v="4"/>
    <m/>
    <x v="0"/>
    <m/>
    <x v="0"/>
    <m/>
    <m/>
    <x v="0"/>
    <m/>
    <m/>
    <m/>
    <m/>
    <s v="Candidate"/>
    <m/>
    <n v="12"/>
    <m/>
    <m/>
    <m/>
    <n v="4"/>
    <m/>
    <m/>
    <m/>
  </r>
  <r>
    <x v="130"/>
    <x v="1"/>
    <x v="1"/>
    <x v="0"/>
    <x v="4"/>
    <x v="102"/>
    <d v="2022-11-13T00:00:00"/>
    <s v="Yes"/>
    <d v="2022-11-29T00:00:00"/>
    <x v="0"/>
    <x v="3"/>
    <m/>
    <x v="0"/>
    <m/>
    <x v="0"/>
    <m/>
    <m/>
    <x v="0"/>
    <m/>
    <m/>
    <m/>
    <m/>
    <s v="Company"/>
    <m/>
    <n v="16"/>
    <m/>
    <m/>
    <m/>
    <n v="4"/>
    <m/>
    <m/>
    <m/>
  </r>
  <r>
    <x v="131"/>
    <x v="1"/>
    <x v="1"/>
    <x v="0"/>
    <x v="4"/>
    <x v="102"/>
    <d v="2022-11-11T00:00:00"/>
    <s v="Yes"/>
    <d v="2022-11-29T00:00:00"/>
    <x v="1"/>
    <x v="1"/>
    <d v="2022-12-06T00:00:00"/>
    <x v="1"/>
    <m/>
    <x v="0"/>
    <d v="2022-12-03T00:00:00"/>
    <m/>
    <x v="0"/>
    <m/>
    <m/>
    <m/>
    <m/>
    <m/>
    <m/>
    <n v="18"/>
    <n v="25"/>
    <m/>
    <n v="4"/>
    <n v="2"/>
    <m/>
    <m/>
    <n v="44988"/>
  </r>
  <r>
    <x v="132"/>
    <x v="1"/>
    <x v="1"/>
    <x v="0"/>
    <x v="4"/>
    <x v="102"/>
    <d v="2022-11-13T00:00:00"/>
    <s v="Yes"/>
    <d v="2022-11-20T00:00:00"/>
    <x v="0"/>
    <x v="5"/>
    <m/>
    <x v="0"/>
    <m/>
    <x v="0"/>
    <d v="2022-11-21T00:00:00"/>
    <m/>
    <x v="0"/>
    <m/>
    <m/>
    <m/>
    <m/>
    <s v="Company"/>
    <m/>
    <n v="7"/>
    <m/>
    <m/>
    <n v="1"/>
    <n v="4"/>
    <m/>
    <m/>
    <n v="44976"/>
  </r>
  <r>
    <x v="133"/>
    <x v="1"/>
    <x v="1"/>
    <x v="0"/>
    <x v="4"/>
    <x v="103"/>
    <d v="2022-09-27T00:00:00"/>
    <s v="No"/>
    <m/>
    <x v="2"/>
    <x v="1"/>
    <m/>
    <x v="0"/>
    <m/>
    <x v="0"/>
    <m/>
    <m/>
    <x v="0"/>
    <m/>
    <m/>
    <m/>
    <m/>
    <m/>
    <m/>
    <m/>
    <m/>
    <m/>
    <m/>
    <n v="3"/>
    <m/>
    <m/>
    <m/>
  </r>
  <r>
    <x v="134"/>
    <x v="1"/>
    <x v="1"/>
    <x v="0"/>
    <x v="4"/>
    <x v="104"/>
    <d v="2023-03-29T00:00:00"/>
    <s v="Yes"/>
    <d v="2023-04-13T00:00:00"/>
    <x v="3"/>
    <x v="1"/>
    <d v="2023-04-17T00:00:00"/>
    <x v="2"/>
    <d v="2023-04-15T00:00:00"/>
    <x v="20"/>
    <d v="2023-04-16T00:00:00"/>
    <d v="2023-04-23T00:00:00"/>
    <x v="1"/>
    <d v="2023-04-27T00:00:00"/>
    <d v="2023-04-30T00:00:00"/>
    <d v="2023-05-02T00:00:00"/>
    <m/>
    <m/>
    <d v="2023-05-15T00:00:00"/>
    <n v="15"/>
    <n v="19"/>
    <n v="4"/>
    <n v="3"/>
    <n v="1"/>
    <n v="32"/>
    <n v="16"/>
    <n v="45122"/>
  </r>
  <r>
    <x v="135"/>
    <x v="1"/>
    <x v="1"/>
    <x v="0"/>
    <x v="4"/>
    <x v="105"/>
    <d v="2023-04-02T00:00:00"/>
    <s v="Yes"/>
    <d v="2023-04-19T00:00:00"/>
    <x v="3"/>
    <x v="1"/>
    <d v="2023-04-24T00:00:00"/>
    <x v="2"/>
    <d v="2023-04-21T00:00:00"/>
    <x v="21"/>
    <d v="2023-04-22T00:00:00"/>
    <d v="2023-04-28T00:00:00"/>
    <x v="1"/>
    <d v="2023-05-01T00:00:00"/>
    <d v="2023-05-04T00:00:00"/>
    <d v="2023-05-06T00:00:00"/>
    <m/>
    <m/>
    <d v="2023-05-21T00:00:00"/>
    <n v="17"/>
    <n v="22"/>
    <n v="3"/>
    <n v="3"/>
    <n v="3"/>
    <n v="32"/>
    <n v="14"/>
    <n v="45128"/>
  </r>
  <r>
    <x v="136"/>
    <x v="1"/>
    <x v="1"/>
    <x v="0"/>
    <x v="4"/>
    <x v="106"/>
    <d v="2022-08-12T00:00:00"/>
    <s v="No"/>
    <m/>
    <x v="2"/>
    <x v="1"/>
    <m/>
    <x v="0"/>
    <m/>
    <x v="0"/>
    <m/>
    <m/>
    <x v="0"/>
    <m/>
    <m/>
    <m/>
    <m/>
    <m/>
    <m/>
    <m/>
    <m/>
    <m/>
    <m/>
    <n v="2"/>
    <m/>
    <m/>
    <m/>
  </r>
  <r>
    <x v="137"/>
    <x v="1"/>
    <x v="1"/>
    <x v="0"/>
    <x v="4"/>
    <x v="107"/>
    <d v="2022-08-07T00:00:00"/>
    <s v="Yes"/>
    <d v="2022-08-26T00:00:00"/>
    <x v="0"/>
    <x v="2"/>
    <m/>
    <x v="0"/>
    <m/>
    <x v="0"/>
    <d v="2022-08-29T00:00:00"/>
    <m/>
    <x v="0"/>
    <m/>
    <m/>
    <m/>
    <m/>
    <s v="Candidate"/>
    <m/>
    <n v="19"/>
    <m/>
    <m/>
    <n v="3"/>
    <n v="3"/>
    <m/>
    <m/>
    <n v="44892"/>
  </r>
  <r>
    <x v="138"/>
    <x v="1"/>
    <x v="1"/>
    <x v="0"/>
    <x v="4"/>
    <x v="4"/>
    <d v="2022-02-24T00:00:00"/>
    <s v="Yes"/>
    <d v="2022-03-02T00:00:00"/>
    <x v="0"/>
    <x v="0"/>
    <m/>
    <x v="0"/>
    <m/>
    <x v="0"/>
    <d v="2022-03-04T00:00:00"/>
    <m/>
    <x v="0"/>
    <m/>
    <m/>
    <m/>
    <m/>
    <s v="Company"/>
    <m/>
    <n v="6"/>
    <m/>
    <m/>
    <n v="2"/>
    <n v="3"/>
    <m/>
    <m/>
    <n v="44714"/>
  </r>
  <r>
    <x v="139"/>
    <x v="1"/>
    <x v="1"/>
    <x v="0"/>
    <x v="4"/>
    <x v="108"/>
    <d v="2022-02-24T00:00:00"/>
    <s v="Yes"/>
    <d v="2022-03-15T00:00:00"/>
    <x v="0"/>
    <x v="0"/>
    <m/>
    <x v="0"/>
    <m/>
    <x v="0"/>
    <m/>
    <m/>
    <x v="0"/>
    <m/>
    <m/>
    <m/>
    <m/>
    <s v="Company"/>
    <m/>
    <n v="19"/>
    <m/>
    <m/>
    <m/>
    <n v="1"/>
    <m/>
    <m/>
    <m/>
  </r>
  <r>
    <x v="140"/>
    <x v="1"/>
    <x v="1"/>
    <x v="0"/>
    <x v="4"/>
    <x v="6"/>
    <d v="2022-02-26T00:00:00"/>
    <s v="Yes"/>
    <d v="2022-03-09T00:00:00"/>
    <x v="3"/>
    <x v="1"/>
    <d v="2022-03-13T00:00:00"/>
    <x v="2"/>
    <d v="2022-03-11T00:00:00"/>
    <x v="22"/>
    <d v="2022-03-12T00:00:00"/>
    <d v="2022-03-14T00:00:00"/>
    <x v="1"/>
    <d v="2022-03-16T00:00:00"/>
    <d v="2022-03-19T00:00:00"/>
    <d v="2022-03-21T00:00:00"/>
    <m/>
    <m/>
    <d v="2022-04-09T00:00:00"/>
    <n v="11"/>
    <n v="15"/>
    <n v="2"/>
    <n v="3"/>
    <n v="2"/>
    <n v="31"/>
    <n v="9"/>
    <n v="44722"/>
  </r>
  <r>
    <x v="141"/>
    <x v="1"/>
    <x v="1"/>
    <x v="0"/>
    <x v="4"/>
    <x v="109"/>
    <d v="2023-04-25T00:00:00"/>
    <s v="Yes"/>
    <d v="2023-05-14T00:00:00"/>
    <x v="3"/>
    <x v="1"/>
    <d v="2023-05-18T00:00:00"/>
    <x v="2"/>
    <d v="2023-05-15T00:00:00"/>
    <x v="23"/>
    <d v="2023-05-17T00:00:00"/>
    <d v="2023-05-19T00:00:00"/>
    <x v="1"/>
    <d v="2023-05-21T00:00:00"/>
    <d v="2023-05-23T00:00:00"/>
    <d v="2023-05-26T00:00:00"/>
    <m/>
    <m/>
    <d v="2023-06-12T00:00:00"/>
    <n v="19"/>
    <n v="23"/>
    <n v="2"/>
    <n v="3"/>
    <n v="1"/>
    <n v="29"/>
    <n v="9"/>
    <n v="45153"/>
  </r>
  <r>
    <x v="142"/>
    <x v="1"/>
    <x v="1"/>
    <x v="0"/>
    <x v="4"/>
    <x v="110"/>
    <d v="2023-08-23T00:00:00"/>
    <s v="Yes"/>
    <d v="2023-09-10T00:00:00"/>
    <x v="4"/>
    <x v="1"/>
    <d v="2023-09-12T00:00:00"/>
    <x v="3"/>
    <m/>
    <x v="0"/>
    <d v="2023-09-11T00:00:00"/>
    <m/>
    <x v="0"/>
    <m/>
    <m/>
    <m/>
    <m/>
    <m/>
    <m/>
    <n v="18"/>
    <n v="20"/>
    <m/>
    <n v="1"/>
    <n v="4"/>
    <m/>
    <m/>
    <n v="45270"/>
  </r>
  <r>
    <x v="143"/>
    <x v="1"/>
    <x v="1"/>
    <x v="0"/>
    <x v="4"/>
    <x v="82"/>
    <d v="2023-08-25T00:00:00"/>
    <s v="Yes"/>
    <d v="2023-08-31T00:00:00"/>
    <x v="0"/>
    <x v="5"/>
    <m/>
    <x v="0"/>
    <m/>
    <x v="0"/>
    <m/>
    <m/>
    <x v="0"/>
    <m/>
    <m/>
    <m/>
    <m/>
    <s v="Company"/>
    <m/>
    <n v="6"/>
    <m/>
    <m/>
    <m/>
    <n v="1"/>
    <m/>
    <m/>
    <m/>
  </r>
  <r>
    <x v="144"/>
    <x v="1"/>
    <x v="1"/>
    <x v="0"/>
    <x v="4"/>
    <x v="111"/>
    <d v="2023-06-15T00:00:00"/>
    <s v="Yes"/>
    <d v="2023-06-22T00:00:00"/>
    <x v="0"/>
    <x v="3"/>
    <m/>
    <x v="0"/>
    <m/>
    <x v="0"/>
    <d v="2023-06-24T00:00:00"/>
    <m/>
    <x v="0"/>
    <m/>
    <m/>
    <m/>
    <m/>
    <s v="Company"/>
    <m/>
    <n v="7"/>
    <m/>
    <m/>
    <n v="2"/>
    <n v="4"/>
    <m/>
    <m/>
    <n v="45191"/>
  </r>
  <r>
    <x v="145"/>
    <x v="1"/>
    <x v="1"/>
    <x v="0"/>
    <x v="4"/>
    <x v="91"/>
    <d v="2022-03-23T00:00:00"/>
    <s v="Yes"/>
    <d v="2022-04-01T00:00:00"/>
    <x v="0"/>
    <x v="5"/>
    <m/>
    <x v="0"/>
    <m/>
    <x v="0"/>
    <m/>
    <m/>
    <x v="0"/>
    <m/>
    <m/>
    <m/>
    <m/>
    <s v="Candidate"/>
    <m/>
    <n v="9"/>
    <m/>
    <m/>
    <m/>
    <n v="1"/>
    <m/>
    <m/>
    <m/>
  </r>
  <r>
    <x v="146"/>
    <x v="1"/>
    <x v="1"/>
    <x v="0"/>
    <x v="4"/>
    <x v="112"/>
    <d v="2023-03-31T00:00:00"/>
    <s v="Yes"/>
    <d v="2023-04-12T00:00:00"/>
    <x v="0"/>
    <x v="0"/>
    <m/>
    <x v="0"/>
    <m/>
    <x v="0"/>
    <m/>
    <m/>
    <x v="0"/>
    <m/>
    <m/>
    <m/>
    <m/>
    <s v="Candidate"/>
    <m/>
    <n v="12"/>
    <m/>
    <m/>
    <m/>
    <n v="4"/>
    <m/>
    <m/>
    <m/>
  </r>
  <r>
    <x v="147"/>
    <x v="1"/>
    <x v="1"/>
    <x v="0"/>
    <x v="4"/>
    <x v="105"/>
    <d v="2023-04-03T00:00:00"/>
    <s v="Yes"/>
    <d v="2023-04-08T00:00:00"/>
    <x v="3"/>
    <x v="1"/>
    <d v="2023-04-14T00:00:00"/>
    <x v="2"/>
    <d v="2023-04-09T00:00:00"/>
    <x v="24"/>
    <d v="2023-04-10T00:00:00"/>
    <d v="2023-04-19T00:00:00"/>
    <x v="1"/>
    <d v="2023-04-23T00:00:00"/>
    <d v="2023-04-26T00:00:00"/>
    <d v="2023-04-28T00:00:00"/>
    <m/>
    <m/>
    <d v="2023-05-17T00:00:00"/>
    <n v="5"/>
    <n v="11"/>
    <n v="4"/>
    <n v="2"/>
    <n v="4"/>
    <n v="39"/>
    <n v="18"/>
    <n v="45116"/>
  </r>
  <r>
    <x v="148"/>
    <x v="1"/>
    <x v="1"/>
    <x v="0"/>
    <x v="4"/>
    <x v="113"/>
    <d v="2023-08-05T00:00:00"/>
    <s v="Yes"/>
    <d v="2023-08-23T00:00:00"/>
    <x v="0"/>
    <x v="3"/>
    <m/>
    <x v="0"/>
    <m/>
    <x v="0"/>
    <d v="2023-08-25T00:00:00"/>
    <m/>
    <x v="0"/>
    <m/>
    <m/>
    <m/>
    <m/>
    <s v="Candidate"/>
    <m/>
    <n v="18"/>
    <m/>
    <m/>
    <n v="2"/>
    <n v="3"/>
    <m/>
    <m/>
    <n v="45253"/>
  </r>
  <r>
    <x v="149"/>
    <x v="1"/>
    <x v="1"/>
    <x v="0"/>
    <x v="4"/>
    <x v="113"/>
    <d v="2023-08-04T00:00:00"/>
    <s v="Yes"/>
    <d v="2023-08-12T00:00:00"/>
    <x v="0"/>
    <x v="2"/>
    <m/>
    <x v="0"/>
    <m/>
    <x v="0"/>
    <m/>
    <m/>
    <x v="0"/>
    <m/>
    <m/>
    <m/>
    <m/>
    <s v="Company"/>
    <m/>
    <n v="8"/>
    <m/>
    <m/>
    <m/>
    <n v="2"/>
    <m/>
    <m/>
    <m/>
  </r>
  <r>
    <x v="150"/>
    <x v="1"/>
    <x v="1"/>
    <x v="0"/>
    <x v="4"/>
    <x v="114"/>
    <d v="2022-10-29T00:00:00"/>
    <s v="Yes"/>
    <d v="2022-11-19T00:00:00"/>
    <x v="0"/>
    <x v="2"/>
    <m/>
    <x v="0"/>
    <m/>
    <x v="0"/>
    <m/>
    <m/>
    <x v="0"/>
    <m/>
    <m/>
    <m/>
    <m/>
    <s v="Company"/>
    <m/>
    <n v="21"/>
    <m/>
    <m/>
    <m/>
    <n v="4"/>
    <m/>
    <m/>
    <m/>
  </r>
  <r>
    <x v="151"/>
    <x v="1"/>
    <x v="1"/>
    <x v="0"/>
    <x v="4"/>
    <x v="88"/>
    <d v="2022-04-22T00:00:00"/>
    <s v="Yes"/>
    <d v="2022-05-01T00:00:00"/>
    <x v="3"/>
    <x v="1"/>
    <d v="2022-05-08T00:00:00"/>
    <x v="2"/>
    <d v="2022-05-02T00:00:00"/>
    <x v="25"/>
    <d v="2022-05-05T00:00:00"/>
    <d v="2022-05-06T00:00:00"/>
    <x v="1"/>
    <d v="2022-05-09T00:00:00"/>
    <d v="2022-05-12T00:00:00"/>
    <d v="2022-05-13T00:00:00"/>
    <m/>
    <m/>
    <d v="2022-05-29T00:00:00"/>
    <n v="9"/>
    <n v="16"/>
    <n v="3"/>
    <n v="4"/>
    <n v="3"/>
    <n v="28"/>
    <n v="8"/>
    <n v="44776"/>
  </r>
  <r>
    <x v="152"/>
    <x v="1"/>
    <x v="1"/>
    <x v="0"/>
    <x v="4"/>
    <x v="115"/>
    <d v="2022-04-19T00:00:00"/>
    <s v="Yes"/>
    <d v="2022-05-10T00:00:00"/>
    <x v="0"/>
    <x v="5"/>
    <m/>
    <x v="0"/>
    <m/>
    <x v="0"/>
    <m/>
    <m/>
    <x v="0"/>
    <m/>
    <m/>
    <m/>
    <m/>
    <s v="Company"/>
    <m/>
    <n v="21"/>
    <m/>
    <m/>
    <m/>
    <n v="4"/>
    <m/>
    <m/>
    <m/>
  </r>
  <r>
    <x v="153"/>
    <x v="1"/>
    <x v="1"/>
    <x v="0"/>
    <x v="4"/>
    <x v="116"/>
    <d v="2022-04-21T00:00:00"/>
    <s v="No"/>
    <m/>
    <x v="2"/>
    <x v="1"/>
    <m/>
    <x v="0"/>
    <m/>
    <x v="0"/>
    <m/>
    <m/>
    <x v="0"/>
    <m/>
    <m/>
    <m/>
    <m/>
    <m/>
    <m/>
    <m/>
    <m/>
    <m/>
    <m/>
    <n v="3"/>
    <m/>
    <m/>
    <m/>
  </r>
  <r>
    <x v="154"/>
    <x v="1"/>
    <x v="1"/>
    <x v="0"/>
    <x v="4"/>
    <x v="117"/>
    <d v="2022-04-21T00:00:00"/>
    <s v="Yes"/>
    <d v="2022-05-06T00:00:00"/>
    <x v="0"/>
    <x v="3"/>
    <m/>
    <x v="0"/>
    <m/>
    <x v="0"/>
    <d v="2022-05-09T00:00:00"/>
    <m/>
    <x v="0"/>
    <m/>
    <m/>
    <m/>
    <m/>
    <s v="Candidate"/>
    <m/>
    <n v="15"/>
    <m/>
    <m/>
    <n v="3"/>
    <n v="1"/>
    <m/>
    <m/>
    <n v="44780"/>
  </r>
  <r>
    <x v="155"/>
    <x v="1"/>
    <x v="1"/>
    <x v="0"/>
    <x v="4"/>
    <x v="118"/>
    <d v="2023-08-24T00:00:00"/>
    <s v="Yes"/>
    <d v="2023-09-06T00:00:00"/>
    <x v="1"/>
    <x v="1"/>
    <d v="2023-09-08T00:00:00"/>
    <x v="1"/>
    <m/>
    <x v="0"/>
    <d v="2023-09-07T00:00:00"/>
    <m/>
    <x v="0"/>
    <m/>
    <m/>
    <m/>
    <m/>
    <m/>
    <m/>
    <n v="13"/>
    <n v="15"/>
    <m/>
    <n v="1"/>
    <n v="4"/>
    <m/>
    <m/>
    <n v="45266"/>
  </r>
  <r>
    <x v="156"/>
    <x v="1"/>
    <x v="1"/>
    <x v="0"/>
    <x v="4"/>
    <x v="110"/>
    <d v="2023-08-22T00:00:00"/>
    <s v="No"/>
    <m/>
    <x v="2"/>
    <x v="1"/>
    <m/>
    <x v="0"/>
    <m/>
    <x v="0"/>
    <m/>
    <m/>
    <x v="0"/>
    <m/>
    <m/>
    <m/>
    <m/>
    <m/>
    <m/>
    <m/>
    <m/>
    <m/>
    <m/>
    <n v="3"/>
    <m/>
    <m/>
    <m/>
  </r>
  <r>
    <x v="157"/>
    <x v="1"/>
    <x v="1"/>
    <x v="0"/>
    <x v="4"/>
    <x v="119"/>
    <d v="2022-07-17T00:00:00"/>
    <s v="Yes"/>
    <d v="2022-07-24T00:00:00"/>
    <x v="4"/>
    <x v="1"/>
    <d v="2022-07-27T00:00:00"/>
    <x v="3"/>
    <m/>
    <x v="0"/>
    <d v="2022-07-26T00:00:00"/>
    <m/>
    <x v="0"/>
    <m/>
    <m/>
    <m/>
    <m/>
    <m/>
    <m/>
    <n v="7"/>
    <n v="10"/>
    <m/>
    <n v="2"/>
    <n v="4"/>
    <m/>
    <m/>
    <n v="44858"/>
  </r>
  <r>
    <x v="158"/>
    <x v="1"/>
    <x v="1"/>
    <x v="0"/>
    <x v="4"/>
    <x v="120"/>
    <d v="2022-03-07T00:00:00"/>
    <s v="No"/>
    <m/>
    <x v="2"/>
    <x v="1"/>
    <m/>
    <x v="0"/>
    <m/>
    <x v="0"/>
    <m/>
    <m/>
    <x v="0"/>
    <m/>
    <m/>
    <m/>
    <m/>
    <m/>
    <m/>
    <m/>
    <m/>
    <m/>
    <m/>
    <n v="2"/>
    <m/>
    <m/>
    <m/>
  </r>
  <r>
    <x v="159"/>
    <x v="1"/>
    <x v="1"/>
    <x v="0"/>
    <x v="4"/>
    <x v="121"/>
    <d v="2022-03-09T00:00:00"/>
    <s v="Yes"/>
    <d v="2022-03-27T00:00:00"/>
    <x v="3"/>
    <x v="1"/>
    <d v="2022-04-01T00:00:00"/>
    <x v="2"/>
    <d v="2022-03-29T00:00:00"/>
    <x v="26"/>
    <d v="2022-03-30T00:00:00"/>
    <d v="2022-04-08T00:00:00"/>
    <x v="1"/>
    <d v="2022-04-11T00:00:00"/>
    <d v="2022-04-13T00:00:00"/>
    <d v="2022-04-14T00:00:00"/>
    <m/>
    <m/>
    <d v="2022-04-28T00:00:00"/>
    <n v="18"/>
    <n v="23"/>
    <n v="3"/>
    <n v="3"/>
    <n v="1"/>
    <n v="32"/>
    <n v="15"/>
    <n v="44740"/>
  </r>
  <r>
    <x v="160"/>
    <x v="1"/>
    <x v="1"/>
    <x v="0"/>
    <x v="4"/>
    <x v="122"/>
    <d v="2022-03-05T00:00:00"/>
    <s v="Yes"/>
    <d v="2022-03-21T00:00:00"/>
    <x v="0"/>
    <x v="3"/>
    <m/>
    <x v="0"/>
    <m/>
    <x v="0"/>
    <m/>
    <m/>
    <x v="0"/>
    <m/>
    <m/>
    <m/>
    <m/>
    <s v="Candidate"/>
    <m/>
    <n v="16"/>
    <m/>
    <m/>
    <m/>
    <n v="4"/>
    <m/>
    <m/>
    <m/>
  </r>
  <r>
    <x v="161"/>
    <x v="1"/>
    <x v="1"/>
    <x v="0"/>
    <x v="4"/>
    <x v="123"/>
    <d v="2022-03-05T00:00:00"/>
    <s v="Yes"/>
    <d v="2022-03-23T00:00:00"/>
    <x v="0"/>
    <x v="4"/>
    <m/>
    <x v="0"/>
    <m/>
    <x v="0"/>
    <d v="2022-03-27T00:00:00"/>
    <m/>
    <x v="0"/>
    <m/>
    <m/>
    <m/>
    <m/>
    <s v="Company"/>
    <m/>
    <n v="18"/>
    <m/>
    <m/>
    <n v="4"/>
    <n v="1"/>
    <m/>
    <m/>
    <n v="44737"/>
  </r>
  <r>
    <x v="162"/>
    <x v="1"/>
    <x v="1"/>
    <x v="0"/>
    <x v="4"/>
    <x v="124"/>
    <d v="2022-12-11T00:00:00"/>
    <s v="Yes"/>
    <d v="2022-12-23T00:00:00"/>
    <x v="0"/>
    <x v="2"/>
    <m/>
    <x v="0"/>
    <m/>
    <x v="0"/>
    <d v="2022-12-25T00:00:00"/>
    <m/>
    <x v="0"/>
    <m/>
    <m/>
    <m/>
    <m/>
    <s v="Company"/>
    <m/>
    <n v="12"/>
    <m/>
    <m/>
    <n v="2"/>
    <n v="1"/>
    <m/>
    <m/>
    <n v="45010"/>
  </r>
  <r>
    <x v="163"/>
    <x v="1"/>
    <x v="1"/>
    <x v="0"/>
    <x v="4"/>
    <x v="125"/>
    <d v="2022-12-15T00:00:00"/>
    <s v="No"/>
    <m/>
    <x v="2"/>
    <x v="1"/>
    <m/>
    <x v="0"/>
    <m/>
    <x v="0"/>
    <m/>
    <m/>
    <x v="0"/>
    <m/>
    <m/>
    <m/>
    <m/>
    <m/>
    <m/>
    <m/>
    <m/>
    <m/>
    <m/>
    <n v="1"/>
    <m/>
    <m/>
    <m/>
  </r>
  <r>
    <x v="164"/>
    <x v="1"/>
    <x v="1"/>
    <x v="0"/>
    <x v="4"/>
    <x v="126"/>
    <d v="2022-12-12T00:00:00"/>
    <s v="Yes"/>
    <d v="2023-01-01T00:00:00"/>
    <x v="0"/>
    <x v="3"/>
    <m/>
    <x v="0"/>
    <m/>
    <x v="0"/>
    <d v="2023-01-03T00:00:00"/>
    <m/>
    <x v="0"/>
    <m/>
    <m/>
    <m/>
    <m/>
    <s v="Candidate"/>
    <m/>
    <n v="20"/>
    <m/>
    <m/>
    <n v="2"/>
    <n v="1"/>
    <m/>
    <m/>
    <n v="45019"/>
  </r>
  <r>
    <x v="165"/>
    <x v="1"/>
    <x v="1"/>
    <x v="0"/>
    <x v="4"/>
    <x v="127"/>
    <d v="2022-12-16T00:00:00"/>
    <s v="Yes"/>
    <d v="2022-12-28T00:00:00"/>
    <x v="4"/>
    <x v="1"/>
    <d v="2023-01-02T00:00:00"/>
    <x v="3"/>
    <m/>
    <x v="0"/>
    <d v="2022-12-31T00:00:00"/>
    <m/>
    <x v="0"/>
    <m/>
    <m/>
    <m/>
    <m/>
    <m/>
    <m/>
    <n v="12"/>
    <n v="17"/>
    <m/>
    <n v="3"/>
    <n v="4"/>
    <m/>
    <m/>
    <n v="45016"/>
  </r>
  <r>
    <x v="166"/>
    <x v="1"/>
    <x v="1"/>
    <x v="0"/>
    <x v="4"/>
    <x v="128"/>
    <d v="2022-06-15T00:00:00"/>
    <s v="Yes"/>
    <d v="2022-07-04T00:00:00"/>
    <x v="0"/>
    <x v="3"/>
    <m/>
    <x v="0"/>
    <m/>
    <x v="0"/>
    <d v="2022-07-05T00:00:00"/>
    <m/>
    <x v="0"/>
    <m/>
    <m/>
    <m/>
    <m/>
    <s v="Candidate"/>
    <m/>
    <n v="19"/>
    <m/>
    <m/>
    <n v="1"/>
    <n v="1"/>
    <m/>
    <m/>
    <n v="44837"/>
  </r>
  <r>
    <x v="167"/>
    <x v="1"/>
    <x v="1"/>
    <x v="0"/>
    <x v="4"/>
    <x v="129"/>
    <d v="2022-06-17T00:00:00"/>
    <s v="Yes"/>
    <d v="2022-07-02T00:00:00"/>
    <x v="3"/>
    <x v="1"/>
    <d v="2022-07-07T00:00:00"/>
    <x v="2"/>
    <d v="2022-07-04T00:00:00"/>
    <x v="27"/>
    <d v="2022-07-03T00:00:00"/>
    <d v="2022-07-09T00:00:00"/>
    <x v="1"/>
    <d v="2022-07-13T00:00:00"/>
    <d v="2022-07-14T00:00:00"/>
    <d v="2022-07-17T00:00:00"/>
    <m/>
    <m/>
    <d v="2022-08-05T00:00:00"/>
    <n v="15"/>
    <n v="20"/>
    <n v="4"/>
    <n v="1"/>
    <n v="1"/>
    <n v="34"/>
    <n v="14"/>
    <n v="44835"/>
  </r>
  <r>
    <x v="168"/>
    <x v="1"/>
    <x v="1"/>
    <x v="0"/>
    <x v="4"/>
    <x v="130"/>
    <d v="2022-02-18T00:00:00"/>
    <s v="Yes"/>
    <d v="2022-02-27T00:00:00"/>
    <x v="3"/>
    <x v="1"/>
    <d v="2022-03-04T00:00:00"/>
    <x v="2"/>
    <d v="2022-02-28T00:00:00"/>
    <x v="28"/>
    <d v="2022-03-01T00:00:00"/>
    <d v="2022-03-03T00:00:00"/>
    <x v="1"/>
    <d v="2022-03-04T00:00:00"/>
    <d v="2022-03-07T00:00:00"/>
    <d v="2022-03-09T00:00:00"/>
    <m/>
    <m/>
    <d v="2022-03-19T00:00:00"/>
    <n v="9"/>
    <n v="14"/>
    <n v="1"/>
    <n v="2"/>
    <n v="2"/>
    <n v="20"/>
    <n v="8"/>
    <n v="44711"/>
  </r>
  <r>
    <x v="169"/>
    <x v="1"/>
    <x v="1"/>
    <x v="0"/>
    <x v="4"/>
    <x v="131"/>
    <d v="2022-02-15T00:00:00"/>
    <s v="Yes"/>
    <d v="2022-02-24T00:00:00"/>
    <x v="1"/>
    <x v="1"/>
    <d v="2022-02-28T00:00:00"/>
    <x v="1"/>
    <m/>
    <x v="0"/>
    <d v="2022-02-26T00:00:00"/>
    <m/>
    <x v="0"/>
    <m/>
    <m/>
    <m/>
    <m/>
    <m/>
    <m/>
    <n v="9"/>
    <n v="13"/>
    <m/>
    <n v="2"/>
    <n v="4"/>
    <m/>
    <m/>
    <n v="44708"/>
  </r>
  <r>
    <x v="170"/>
    <x v="1"/>
    <x v="1"/>
    <x v="0"/>
    <x v="4"/>
    <x v="132"/>
    <d v="2022-03-08T00:00:00"/>
    <s v="Yes"/>
    <d v="2022-03-20T00:00:00"/>
    <x v="0"/>
    <x v="0"/>
    <m/>
    <x v="0"/>
    <m/>
    <x v="0"/>
    <m/>
    <m/>
    <x v="0"/>
    <m/>
    <m/>
    <m/>
    <m/>
    <s v="Candidate"/>
    <m/>
    <n v="12"/>
    <m/>
    <m/>
    <m/>
    <n v="2"/>
    <m/>
    <m/>
    <m/>
  </r>
  <r>
    <x v="171"/>
    <x v="1"/>
    <x v="1"/>
    <x v="0"/>
    <x v="4"/>
    <x v="120"/>
    <d v="2022-03-09T00:00:00"/>
    <s v="Yes"/>
    <d v="2022-03-25T00:00:00"/>
    <x v="3"/>
    <x v="1"/>
    <d v="2022-03-28T00:00:00"/>
    <x v="2"/>
    <d v="2022-03-27T00:00:00"/>
    <x v="29"/>
    <d v="2022-03-26T00:00:00"/>
    <d v="2022-04-01T00:00:00"/>
    <x v="1"/>
    <d v="2022-04-02T00:00:00"/>
    <d v="2022-04-05T00:00:00"/>
    <d v="2022-04-08T00:00:00"/>
    <m/>
    <m/>
    <d v="2022-04-16T00:00:00"/>
    <n v="16"/>
    <n v="19"/>
    <n v="1"/>
    <n v="1"/>
    <n v="4"/>
    <n v="22"/>
    <n v="13"/>
    <n v="44736"/>
  </r>
  <r>
    <x v="172"/>
    <x v="1"/>
    <x v="1"/>
    <x v="0"/>
    <x v="4"/>
    <x v="133"/>
    <d v="2023-08-07T00:00:00"/>
    <s v="No"/>
    <m/>
    <x v="2"/>
    <x v="1"/>
    <m/>
    <x v="0"/>
    <m/>
    <x v="0"/>
    <m/>
    <m/>
    <x v="0"/>
    <m/>
    <m/>
    <m/>
    <m/>
    <m/>
    <m/>
    <m/>
    <m/>
    <m/>
    <m/>
    <n v="2"/>
    <m/>
    <m/>
    <m/>
  </r>
  <r>
    <x v="173"/>
    <x v="1"/>
    <x v="1"/>
    <x v="0"/>
    <x v="4"/>
    <x v="81"/>
    <d v="2023-08-05T00:00:00"/>
    <s v="Yes"/>
    <d v="2023-08-23T00:00:00"/>
    <x v="1"/>
    <x v="1"/>
    <d v="2023-08-26T00:00:00"/>
    <x v="1"/>
    <m/>
    <x v="0"/>
    <d v="2023-08-25T00:00:00"/>
    <m/>
    <x v="0"/>
    <m/>
    <m/>
    <m/>
    <m/>
    <m/>
    <m/>
    <n v="18"/>
    <n v="21"/>
    <m/>
    <n v="2"/>
    <n v="2"/>
    <m/>
    <m/>
    <n v="45253"/>
  </r>
  <r>
    <x v="174"/>
    <x v="1"/>
    <x v="1"/>
    <x v="0"/>
    <x v="4"/>
    <x v="134"/>
    <d v="2022-12-26T00:00:00"/>
    <s v="No"/>
    <m/>
    <x v="2"/>
    <x v="1"/>
    <m/>
    <x v="0"/>
    <m/>
    <x v="0"/>
    <m/>
    <m/>
    <x v="0"/>
    <m/>
    <m/>
    <m/>
    <m/>
    <m/>
    <m/>
    <m/>
    <m/>
    <m/>
    <m/>
    <n v="3"/>
    <m/>
    <m/>
    <m/>
  </r>
  <r>
    <x v="175"/>
    <x v="1"/>
    <x v="1"/>
    <x v="0"/>
    <x v="4"/>
    <x v="135"/>
    <d v="2022-12-23T00:00:00"/>
    <s v="Yes"/>
    <d v="2023-01-10T00:00:00"/>
    <x v="0"/>
    <x v="2"/>
    <m/>
    <x v="0"/>
    <m/>
    <x v="0"/>
    <m/>
    <m/>
    <x v="0"/>
    <m/>
    <m/>
    <m/>
    <m/>
    <s v="Company"/>
    <m/>
    <n v="18"/>
    <m/>
    <m/>
    <m/>
    <n v="1"/>
    <m/>
    <m/>
    <m/>
  </r>
  <r>
    <x v="176"/>
    <x v="1"/>
    <x v="1"/>
    <x v="0"/>
    <x v="4"/>
    <x v="135"/>
    <d v="2022-12-25T00:00:00"/>
    <s v="Yes"/>
    <d v="2023-01-05T00:00:00"/>
    <x v="0"/>
    <x v="0"/>
    <m/>
    <x v="0"/>
    <m/>
    <x v="0"/>
    <m/>
    <m/>
    <x v="0"/>
    <m/>
    <m/>
    <m/>
    <m/>
    <s v="Candidate"/>
    <m/>
    <n v="11"/>
    <m/>
    <m/>
    <m/>
    <n v="3"/>
    <m/>
    <m/>
    <m/>
  </r>
  <r>
    <x v="177"/>
    <x v="1"/>
    <x v="1"/>
    <x v="0"/>
    <x v="4"/>
    <x v="103"/>
    <d v="2022-09-28T00:00:00"/>
    <s v="Yes"/>
    <d v="2022-10-07T00:00:00"/>
    <x v="0"/>
    <x v="2"/>
    <m/>
    <x v="0"/>
    <m/>
    <x v="0"/>
    <d v="2022-10-11T00:00:00"/>
    <m/>
    <x v="0"/>
    <m/>
    <m/>
    <m/>
    <m/>
    <s v="Candidate"/>
    <m/>
    <n v="9"/>
    <m/>
    <m/>
    <n v="4"/>
    <n v="4"/>
    <m/>
    <m/>
    <n v="44935"/>
  </r>
  <r>
    <x v="178"/>
    <x v="1"/>
    <x v="1"/>
    <x v="0"/>
    <x v="4"/>
    <x v="103"/>
    <d v="2022-09-28T00:00:00"/>
    <s v="No"/>
    <m/>
    <x v="2"/>
    <x v="1"/>
    <m/>
    <x v="0"/>
    <m/>
    <x v="0"/>
    <m/>
    <m/>
    <x v="0"/>
    <m/>
    <m/>
    <m/>
    <m/>
    <m/>
    <m/>
    <m/>
    <m/>
    <m/>
    <m/>
    <n v="4"/>
    <m/>
    <m/>
    <m/>
  </r>
  <r>
    <x v="179"/>
    <x v="1"/>
    <x v="1"/>
    <x v="0"/>
    <x v="4"/>
    <x v="125"/>
    <d v="2022-12-17T00:00:00"/>
    <s v="Yes"/>
    <d v="2022-12-27T00:00:00"/>
    <x v="4"/>
    <x v="1"/>
    <d v="2022-12-31T00:00:00"/>
    <x v="3"/>
    <m/>
    <x v="0"/>
    <d v="2022-12-28T00:00:00"/>
    <m/>
    <x v="0"/>
    <m/>
    <m/>
    <m/>
    <m/>
    <m/>
    <m/>
    <n v="10"/>
    <n v="14"/>
    <m/>
    <n v="1"/>
    <n v="3"/>
    <m/>
    <m/>
    <n v="45013"/>
  </r>
  <r>
    <x v="180"/>
    <x v="1"/>
    <x v="1"/>
    <x v="0"/>
    <x v="4"/>
    <x v="136"/>
    <d v="2022-12-17T00:00:00"/>
    <s v="No"/>
    <m/>
    <x v="2"/>
    <x v="1"/>
    <m/>
    <x v="0"/>
    <m/>
    <x v="0"/>
    <m/>
    <m/>
    <x v="0"/>
    <m/>
    <m/>
    <m/>
    <m/>
    <m/>
    <m/>
    <m/>
    <m/>
    <m/>
    <m/>
    <n v="4"/>
    <m/>
    <m/>
    <m/>
  </r>
  <r>
    <x v="181"/>
    <x v="1"/>
    <x v="1"/>
    <x v="0"/>
    <x v="4"/>
    <x v="55"/>
    <d v="2023-09-03T00:00:00"/>
    <s v="Yes"/>
    <d v="2023-09-16T00:00:00"/>
    <x v="0"/>
    <x v="3"/>
    <m/>
    <x v="0"/>
    <m/>
    <x v="0"/>
    <m/>
    <m/>
    <x v="0"/>
    <m/>
    <m/>
    <m/>
    <m/>
    <s v="Company"/>
    <m/>
    <n v="13"/>
    <m/>
    <m/>
    <m/>
    <n v="2"/>
    <m/>
    <m/>
    <m/>
  </r>
  <r>
    <x v="182"/>
    <x v="1"/>
    <x v="1"/>
    <x v="0"/>
    <x v="4"/>
    <x v="55"/>
    <d v="2023-09-03T00:00:00"/>
    <s v="Yes"/>
    <d v="2023-09-11T00:00:00"/>
    <x v="0"/>
    <x v="2"/>
    <m/>
    <x v="0"/>
    <m/>
    <x v="0"/>
    <d v="2023-09-13T00:00:00"/>
    <m/>
    <x v="0"/>
    <m/>
    <m/>
    <m/>
    <m/>
    <s v="Company"/>
    <m/>
    <n v="8"/>
    <m/>
    <m/>
    <n v="2"/>
    <n v="2"/>
    <m/>
    <m/>
    <n v="45272"/>
  </r>
  <r>
    <x v="183"/>
    <x v="1"/>
    <x v="1"/>
    <x v="0"/>
    <x v="4"/>
    <x v="57"/>
    <d v="2023-01-11T00:00:00"/>
    <s v="No"/>
    <m/>
    <x v="2"/>
    <x v="1"/>
    <m/>
    <x v="0"/>
    <m/>
    <x v="0"/>
    <m/>
    <m/>
    <x v="0"/>
    <m/>
    <m/>
    <m/>
    <m/>
    <m/>
    <m/>
    <m/>
    <m/>
    <m/>
    <m/>
    <n v="1"/>
    <m/>
    <m/>
    <m/>
  </r>
  <r>
    <x v="184"/>
    <x v="1"/>
    <x v="1"/>
    <x v="0"/>
    <x v="4"/>
    <x v="58"/>
    <d v="2023-01-07T00:00:00"/>
    <s v="Yes"/>
    <d v="2023-01-25T00:00:00"/>
    <x v="1"/>
    <x v="1"/>
    <d v="2023-01-30T00:00:00"/>
    <x v="1"/>
    <m/>
    <x v="0"/>
    <d v="2023-01-28T00:00:00"/>
    <m/>
    <x v="0"/>
    <m/>
    <m/>
    <m/>
    <m/>
    <m/>
    <m/>
    <n v="18"/>
    <n v="23"/>
    <m/>
    <n v="3"/>
    <n v="3"/>
    <m/>
    <m/>
    <n v="45044"/>
  </r>
  <r>
    <x v="185"/>
    <x v="1"/>
    <x v="1"/>
    <x v="0"/>
    <x v="4"/>
    <x v="137"/>
    <d v="2022-04-27T00:00:00"/>
    <s v="Yes"/>
    <d v="2022-05-13T00:00:00"/>
    <x v="0"/>
    <x v="0"/>
    <m/>
    <x v="0"/>
    <m/>
    <x v="0"/>
    <d v="2022-05-15T00:00:00"/>
    <m/>
    <x v="0"/>
    <m/>
    <m/>
    <m/>
    <m/>
    <s v="Company"/>
    <m/>
    <n v="16"/>
    <m/>
    <m/>
    <n v="2"/>
    <n v="1"/>
    <m/>
    <m/>
    <n v="44786"/>
  </r>
  <r>
    <x v="186"/>
    <x v="1"/>
    <x v="1"/>
    <x v="0"/>
    <x v="4"/>
    <x v="138"/>
    <d v="2022-11-11T00:00:00"/>
    <s v="Yes"/>
    <d v="2022-11-17T00:00:00"/>
    <x v="3"/>
    <x v="1"/>
    <d v="2022-11-19T00:00:00"/>
    <x v="2"/>
    <d v="2022-11-19T00:00:00"/>
    <x v="30"/>
    <d v="2022-11-18T00:00:00"/>
    <d v="2022-11-23T00:00:00"/>
    <x v="1"/>
    <d v="2022-11-26T00:00:00"/>
    <d v="2022-11-28T00:00:00"/>
    <d v="2022-11-30T00:00:00"/>
    <m/>
    <m/>
    <d v="2022-12-11T00:00:00"/>
    <n v="6"/>
    <n v="8"/>
    <n v="3"/>
    <n v="1"/>
    <n v="3"/>
    <n v="24"/>
    <n v="12"/>
    <n v="44973"/>
  </r>
  <r>
    <x v="187"/>
    <x v="1"/>
    <x v="1"/>
    <x v="0"/>
    <x v="4"/>
    <x v="12"/>
    <d v="2022-04-15T00:00:00"/>
    <s v="Yes"/>
    <d v="2022-04-27T00:00:00"/>
    <x v="0"/>
    <x v="2"/>
    <m/>
    <x v="0"/>
    <m/>
    <x v="0"/>
    <m/>
    <m/>
    <x v="0"/>
    <m/>
    <m/>
    <m/>
    <m/>
    <s v="Company"/>
    <m/>
    <n v="12"/>
    <m/>
    <m/>
    <m/>
    <n v="2"/>
    <m/>
    <m/>
    <m/>
  </r>
  <r>
    <x v="188"/>
    <x v="1"/>
    <x v="1"/>
    <x v="1"/>
    <x v="4"/>
    <x v="139"/>
    <d v="2022-04-13T00:00:00"/>
    <s v="No"/>
    <m/>
    <x v="2"/>
    <x v="1"/>
    <m/>
    <x v="0"/>
    <m/>
    <x v="0"/>
    <m/>
    <m/>
    <x v="0"/>
    <m/>
    <m/>
    <m/>
    <m/>
    <m/>
    <m/>
    <m/>
    <m/>
    <m/>
    <m/>
    <n v="3"/>
    <m/>
    <m/>
    <m/>
  </r>
  <r>
    <x v="189"/>
    <x v="1"/>
    <x v="1"/>
    <x v="1"/>
    <x v="4"/>
    <x v="140"/>
    <d v="2023-03-05T00:00:00"/>
    <s v="No"/>
    <m/>
    <x v="2"/>
    <x v="1"/>
    <m/>
    <x v="0"/>
    <m/>
    <x v="0"/>
    <m/>
    <m/>
    <x v="0"/>
    <m/>
    <m/>
    <m/>
    <m/>
    <m/>
    <m/>
    <m/>
    <m/>
    <m/>
    <m/>
    <n v="3"/>
    <m/>
    <m/>
    <m/>
  </r>
  <r>
    <x v="190"/>
    <x v="1"/>
    <x v="1"/>
    <x v="1"/>
    <x v="4"/>
    <x v="141"/>
    <d v="2023-03-05T00:00:00"/>
    <s v="Yes"/>
    <d v="2023-03-20T00:00:00"/>
    <x v="0"/>
    <x v="0"/>
    <m/>
    <x v="0"/>
    <m/>
    <x v="0"/>
    <m/>
    <m/>
    <x v="0"/>
    <m/>
    <m/>
    <m/>
    <m/>
    <s v="Company"/>
    <m/>
    <n v="15"/>
    <m/>
    <m/>
    <m/>
    <n v="4"/>
    <m/>
    <m/>
    <m/>
  </r>
  <r>
    <x v="191"/>
    <x v="1"/>
    <x v="1"/>
    <x v="1"/>
    <x v="4"/>
    <x v="142"/>
    <d v="2023-03-02T00:00:00"/>
    <s v="Yes"/>
    <d v="2023-03-15T00:00:00"/>
    <x v="1"/>
    <x v="1"/>
    <d v="2023-03-20T00:00:00"/>
    <x v="1"/>
    <m/>
    <x v="0"/>
    <d v="2023-03-19T00:00:00"/>
    <m/>
    <x v="0"/>
    <m/>
    <m/>
    <m/>
    <m/>
    <m/>
    <m/>
    <n v="13"/>
    <n v="18"/>
    <m/>
    <n v="4"/>
    <n v="3"/>
    <m/>
    <m/>
    <n v="45094"/>
  </r>
  <r>
    <x v="192"/>
    <x v="1"/>
    <x v="1"/>
    <x v="1"/>
    <x v="4"/>
    <x v="143"/>
    <d v="2022-09-29T00:00:00"/>
    <s v="Yes"/>
    <d v="2022-10-03T00:00:00"/>
    <x v="1"/>
    <x v="1"/>
    <d v="2022-10-07T00:00:00"/>
    <x v="1"/>
    <m/>
    <x v="0"/>
    <d v="2022-10-06T00:00:00"/>
    <m/>
    <x v="0"/>
    <m/>
    <m/>
    <m/>
    <m/>
    <m/>
    <m/>
    <n v="4"/>
    <n v="8"/>
    <m/>
    <n v="3"/>
    <n v="1"/>
    <m/>
    <m/>
    <n v="44930"/>
  </r>
  <r>
    <x v="193"/>
    <x v="1"/>
    <x v="1"/>
    <x v="1"/>
    <x v="4"/>
    <x v="64"/>
    <d v="2022-07-23T00:00:00"/>
    <s v="Yes"/>
    <d v="2022-08-02T00:00:00"/>
    <x v="0"/>
    <x v="0"/>
    <m/>
    <x v="0"/>
    <m/>
    <x v="0"/>
    <m/>
    <m/>
    <x v="0"/>
    <m/>
    <m/>
    <m/>
    <m/>
    <s v="Candidate"/>
    <m/>
    <n v="10"/>
    <m/>
    <m/>
    <m/>
    <n v="1"/>
    <m/>
    <m/>
    <m/>
  </r>
  <r>
    <x v="194"/>
    <x v="1"/>
    <x v="1"/>
    <x v="1"/>
    <x v="4"/>
    <x v="56"/>
    <d v="2023-08-30T00:00:00"/>
    <s v="Yes"/>
    <d v="2023-09-06T00:00:00"/>
    <x v="4"/>
    <x v="1"/>
    <d v="2023-09-13T00:00:00"/>
    <x v="3"/>
    <m/>
    <x v="0"/>
    <d v="2023-09-10T00:00:00"/>
    <m/>
    <x v="0"/>
    <m/>
    <m/>
    <m/>
    <m/>
    <m/>
    <m/>
    <n v="7"/>
    <n v="14"/>
    <m/>
    <n v="4"/>
    <n v="1"/>
    <m/>
    <m/>
    <n v="45269"/>
  </r>
  <r>
    <x v="195"/>
    <x v="1"/>
    <x v="1"/>
    <x v="1"/>
    <x v="4"/>
    <x v="144"/>
    <d v="2023-08-26T00:00:00"/>
    <s v="No"/>
    <m/>
    <x v="2"/>
    <x v="1"/>
    <m/>
    <x v="0"/>
    <m/>
    <x v="0"/>
    <m/>
    <m/>
    <x v="0"/>
    <m/>
    <m/>
    <m/>
    <m/>
    <m/>
    <m/>
    <m/>
    <m/>
    <m/>
    <m/>
    <n v="1"/>
    <m/>
    <m/>
    <m/>
  </r>
  <r>
    <x v="196"/>
    <x v="1"/>
    <x v="1"/>
    <x v="1"/>
    <x v="4"/>
    <x v="82"/>
    <d v="2023-08-27T00:00:00"/>
    <s v="Yes"/>
    <d v="2023-09-12T00:00:00"/>
    <x v="0"/>
    <x v="3"/>
    <m/>
    <x v="0"/>
    <m/>
    <x v="0"/>
    <m/>
    <m/>
    <x v="0"/>
    <m/>
    <m/>
    <m/>
    <m/>
    <s v="Company"/>
    <m/>
    <n v="16"/>
    <m/>
    <m/>
    <m/>
    <n v="3"/>
    <m/>
    <m/>
    <m/>
  </r>
  <r>
    <x v="197"/>
    <x v="1"/>
    <x v="1"/>
    <x v="1"/>
    <x v="4"/>
    <x v="145"/>
    <d v="2023-06-01T00:00:00"/>
    <s v="Yes"/>
    <d v="2023-06-18T00:00:00"/>
    <x v="1"/>
    <x v="1"/>
    <d v="2023-06-23T00:00:00"/>
    <x v="1"/>
    <m/>
    <x v="0"/>
    <d v="2023-06-22T00:00:00"/>
    <m/>
    <x v="0"/>
    <m/>
    <m/>
    <m/>
    <m/>
    <m/>
    <m/>
    <n v="17"/>
    <n v="22"/>
    <m/>
    <n v="4"/>
    <n v="3"/>
    <m/>
    <m/>
    <n v="45189"/>
  </r>
  <r>
    <x v="198"/>
    <x v="1"/>
    <x v="1"/>
    <x v="1"/>
    <x v="4"/>
    <x v="145"/>
    <d v="2023-06-01T00:00:00"/>
    <s v="Yes"/>
    <d v="2023-06-15T00:00:00"/>
    <x v="3"/>
    <x v="1"/>
    <d v="2023-06-20T00:00:00"/>
    <x v="2"/>
    <d v="2023-06-17T00:00:00"/>
    <x v="31"/>
    <d v="2023-06-18T00:00:00"/>
    <d v="2023-06-25T00:00:00"/>
    <x v="1"/>
    <d v="2023-06-26T00:00:00"/>
    <d v="2023-06-27T00:00:00"/>
    <d v="2023-06-28T00:00:00"/>
    <m/>
    <m/>
    <d v="2023-07-11T00:00:00"/>
    <n v="14"/>
    <n v="19"/>
    <n v="1"/>
    <n v="3"/>
    <n v="3"/>
    <n v="26"/>
    <n v="10"/>
    <n v="45185"/>
  </r>
  <r>
    <x v="199"/>
    <x v="1"/>
    <x v="1"/>
    <x v="1"/>
    <x v="4"/>
    <x v="146"/>
    <d v="2023-06-05T00:00:00"/>
    <s v="Yes"/>
    <d v="2023-06-16T00:00:00"/>
    <x v="3"/>
    <x v="1"/>
    <d v="2023-06-20T00:00:00"/>
    <x v="2"/>
    <d v="2023-06-18T00:00:00"/>
    <x v="32"/>
    <d v="2023-06-19T00:00:00"/>
    <d v="2023-06-25T00:00:00"/>
    <x v="1"/>
    <d v="2023-06-27T00:00:00"/>
    <d v="2023-06-29T00:00:00"/>
    <d v="2023-07-01T00:00:00"/>
    <m/>
    <m/>
    <d v="2023-07-15T00:00:00"/>
    <n v="11"/>
    <n v="15"/>
    <n v="2"/>
    <n v="3"/>
    <n v="2"/>
    <n v="29"/>
    <n v="12"/>
    <n v="45186"/>
  </r>
  <r>
    <x v="200"/>
    <x v="1"/>
    <x v="1"/>
    <x v="6"/>
    <x v="5"/>
    <x v="147"/>
    <d v="2022-05-21T00:00:00"/>
    <s v="Yes"/>
    <d v="2022-05-28T00:00:00"/>
    <x v="0"/>
    <x v="0"/>
    <m/>
    <x v="0"/>
    <m/>
    <x v="0"/>
    <m/>
    <m/>
    <x v="0"/>
    <m/>
    <m/>
    <m/>
    <m/>
    <s v="Company"/>
    <m/>
    <n v="7"/>
    <m/>
    <m/>
    <m/>
    <n v="2"/>
    <m/>
    <m/>
    <m/>
  </r>
  <r>
    <x v="201"/>
    <x v="1"/>
    <x v="1"/>
    <x v="6"/>
    <x v="5"/>
    <x v="36"/>
    <d v="2022-10-17T00:00:00"/>
    <s v="Yes"/>
    <d v="2022-10-27T00:00:00"/>
    <x v="1"/>
    <x v="1"/>
    <d v="2022-11-01T00:00:00"/>
    <x v="1"/>
    <m/>
    <x v="0"/>
    <d v="2022-10-31T00:00:00"/>
    <m/>
    <x v="0"/>
    <m/>
    <m/>
    <m/>
    <m/>
    <m/>
    <m/>
    <n v="10"/>
    <n v="15"/>
    <m/>
    <n v="4"/>
    <n v="2"/>
    <m/>
    <m/>
    <n v="44955"/>
  </r>
  <r>
    <x v="202"/>
    <x v="1"/>
    <x v="1"/>
    <x v="6"/>
    <x v="5"/>
    <x v="36"/>
    <d v="2022-10-16T00:00:00"/>
    <s v="Yes"/>
    <d v="2022-11-02T00:00:00"/>
    <x v="1"/>
    <x v="1"/>
    <d v="2022-11-07T00:00:00"/>
    <x v="1"/>
    <m/>
    <x v="0"/>
    <d v="2022-11-03T00:00:00"/>
    <m/>
    <x v="0"/>
    <m/>
    <m/>
    <m/>
    <m/>
    <m/>
    <m/>
    <n v="17"/>
    <n v="22"/>
    <m/>
    <n v="1"/>
    <n v="1"/>
    <m/>
    <m/>
    <n v="44958"/>
  </r>
  <r>
    <x v="203"/>
    <x v="1"/>
    <x v="1"/>
    <x v="6"/>
    <x v="5"/>
    <x v="94"/>
    <d v="2023-04-19T00:00:00"/>
    <s v="Yes"/>
    <d v="2023-04-30T00:00:00"/>
    <x v="0"/>
    <x v="5"/>
    <m/>
    <x v="0"/>
    <m/>
    <x v="0"/>
    <m/>
    <m/>
    <x v="0"/>
    <m/>
    <m/>
    <m/>
    <m/>
    <s v="Candidate"/>
    <m/>
    <n v="11"/>
    <m/>
    <m/>
    <m/>
    <n v="1"/>
    <m/>
    <m/>
    <m/>
  </r>
  <r>
    <x v="204"/>
    <x v="1"/>
    <x v="1"/>
    <x v="6"/>
    <x v="5"/>
    <x v="148"/>
    <d v="2022-04-09T00:00:00"/>
    <s v="Yes"/>
    <d v="2022-05-01T00:00:00"/>
    <x v="0"/>
    <x v="2"/>
    <m/>
    <x v="0"/>
    <m/>
    <x v="0"/>
    <d v="2022-05-02T00:00:00"/>
    <m/>
    <x v="0"/>
    <m/>
    <m/>
    <m/>
    <m/>
    <s v="Company"/>
    <m/>
    <n v="22"/>
    <m/>
    <m/>
    <n v="1"/>
    <n v="1"/>
    <m/>
    <m/>
    <n v="44773"/>
  </r>
  <r>
    <x v="205"/>
    <x v="1"/>
    <x v="1"/>
    <x v="6"/>
    <x v="5"/>
    <x v="11"/>
    <d v="2022-04-13T00:00:00"/>
    <s v="Yes"/>
    <d v="2022-05-02T00:00:00"/>
    <x v="1"/>
    <x v="1"/>
    <d v="2022-05-06T00:00:00"/>
    <x v="1"/>
    <m/>
    <x v="0"/>
    <d v="2022-05-04T00:00:00"/>
    <m/>
    <x v="0"/>
    <m/>
    <m/>
    <m/>
    <m/>
    <m/>
    <m/>
    <n v="19"/>
    <n v="23"/>
    <m/>
    <n v="2"/>
    <n v="1"/>
    <m/>
    <m/>
    <n v="44775"/>
  </r>
  <r>
    <x v="206"/>
    <x v="1"/>
    <x v="1"/>
    <x v="6"/>
    <x v="5"/>
    <x v="149"/>
    <d v="2023-06-29T00:00:00"/>
    <s v="Yes"/>
    <d v="2023-07-17T00:00:00"/>
    <x v="0"/>
    <x v="3"/>
    <m/>
    <x v="0"/>
    <m/>
    <x v="0"/>
    <m/>
    <m/>
    <x v="0"/>
    <m/>
    <m/>
    <m/>
    <m/>
    <s v="Candidate"/>
    <m/>
    <n v="18"/>
    <m/>
    <m/>
    <m/>
    <n v="3"/>
    <m/>
    <m/>
    <m/>
  </r>
  <r>
    <x v="207"/>
    <x v="1"/>
    <x v="1"/>
    <x v="6"/>
    <x v="5"/>
    <x v="150"/>
    <d v="2023-07-01T00:00:00"/>
    <s v="Yes"/>
    <d v="2023-07-11T00:00:00"/>
    <x v="0"/>
    <x v="3"/>
    <m/>
    <x v="0"/>
    <m/>
    <x v="0"/>
    <m/>
    <m/>
    <x v="0"/>
    <m/>
    <m/>
    <m/>
    <m/>
    <s v="Candidate"/>
    <m/>
    <n v="10"/>
    <m/>
    <m/>
    <m/>
    <n v="3"/>
    <m/>
    <m/>
    <m/>
  </r>
  <r>
    <x v="208"/>
    <x v="1"/>
    <x v="1"/>
    <x v="6"/>
    <x v="5"/>
    <x v="24"/>
    <d v="2022-11-26T00:00:00"/>
    <s v="Yes"/>
    <d v="2022-12-08T00:00:00"/>
    <x v="1"/>
    <x v="1"/>
    <d v="2022-12-16T00:00:00"/>
    <x v="1"/>
    <m/>
    <x v="0"/>
    <d v="2022-12-12T00:00:00"/>
    <m/>
    <x v="0"/>
    <m/>
    <m/>
    <m/>
    <m/>
    <m/>
    <m/>
    <n v="12"/>
    <n v="20"/>
    <m/>
    <n v="4"/>
    <n v="4"/>
    <m/>
    <m/>
    <n v="44997"/>
  </r>
  <r>
    <x v="209"/>
    <x v="1"/>
    <x v="1"/>
    <x v="6"/>
    <x v="5"/>
    <x v="151"/>
    <d v="2022-11-25T00:00:00"/>
    <s v="No"/>
    <m/>
    <x v="2"/>
    <x v="1"/>
    <m/>
    <x v="0"/>
    <m/>
    <x v="0"/>
    <m/>
    <m/>
    <x v="0"/>
    <m/>
    <m/>
    <m/>
    <m/>
    <m/>
    <m/>
    <m/>
    <m/>
    <m/>
    <m/>
    <n v="4"/>
    <m/>
    <m/>
    <m/>
  </r>
  <r>
    <x v="210"/>
    <x v="1"/>
    <x v="1"/>
    <x v="6"/>
    <x v="5"/>
    <x v="38"/>
    <d v="2023-08-08T00:00:00"/>
    <s v="Yes"/>
    <d v="2023-08-20T00:00:00"/>
    <x v="0"/>
    <x v="4"/>
    <m/>
    <x v="0"/>
    <m/>
    <x v="0"/>
    <m/>
    <m/>
    <x v="0"/>
    <m/>
    <m/>
    <m/>
    <m/>
    <s v="Candidate"/>
    <m/>
    <n v="12"/>
    <m/>
    <m/>
    <m/>
    <n v="1"/>
    <m/>
    <m/>
    <m/>
  </r>
  <r>
    <x v="211"/>
    <x v="1"/>
    <x v="1"/>
    <x v="6"/>
    <x v="5"/>
    <x v="152"/>
    <d v="2023-08-08T00:00:00"/>
    <s v="Yes"/>
    <d v="2023-08-20T00:00:00"/>
    <x v="3"/>
    <x v="1"/>
    <d v="2023-08-22T00:00:00"/>
    <x v="2"/>
    <d v="2023-08-22T00:00:00"/>
    <x v="33"/>
    <d v="2023-08-21T00:00:00"/>
    <d v="2023-08-24T00:00:00"/>
    <x v="1"/>
    <d v="2023-08-27T00:00:00"/>
    <d v="2023-08-29T00:00:00"/>
    <d v="2023-09-01T00:00:00"/>
    <m/>
    <m/>
    <d v="2023-09-15T00:00:00"/>
    <n v="12"/>
    <n v="14"/>
    <n v="3"/>
    <n v="1"/>
    <n v="4"/>
    <n v="26"/>
    <n v="11"/>
    <n v="45249"/>
  </r>
  <r>
    <x v="212"/>
    <x v="1"/>
    <x v="1"/>
    <x v="6"/>
    <x v="5"/>
    <x v="153"/>
    <d v="2023-09-06T00:00:00"/>
    <s v="Yes"/>
    <d v="2023-09-13T00:00:00"/>
    <x v="1"/>
    <x v="1"/>
    <d v="2023-09-15T00:00:00"/>
    <x v="1"/>
    <m/>
    <x v="0"/>
    <d v="2023-09-14T00:00:00"/>
    <m/>
    <x v="0"/>
    <m/>
    <m/>
    <m/>
    <m/>
    <m/>
    <m/>
    <n v="7"/>
    <n v="9"/>
    <m/>
    <n v="1"/>
    <n v="1"/>
    <m/>
    <m/>
    <n v="45273"/>
  </r>
  <r>
    <x v="213"/>
    <x v="1"/>
    <x v="1"/>
    <x v="6"/>
    <x v="5"/>
    <x v="144"/>
    <d v="2023-08-28T00:00:00"/>
    <s v="Yes"/>
    <d v="2023-09-14T00:00:00"/>
    <x v="1"/>
    <x v="1"/>
    <d v="2023-09-18T00:00:00"/>
    <x v="1"/>
    <m/>
    <x v="0"/>
    <d v="2023-09-17T00:00:00"/>
    <m/>
    <x v="0"/>
    <m/>
    <m/>
    <m/>
    <m/>
    <m/>
    <m/>
    <n v="17"/>
    <n v="21"/>
    <m/>
    <n v="3"/>
    <n v="3"/>
    <m/>
    <m/>
    <n v="45276"/>
  </r>
  <r>
    <x v="214"/>
    <x v="1"/>
    <x v="1"/>
    <x v="6"/>
    <x v="5"/>
    <x v="154"/>
    <d v="2022-11-04T00:00:00"/>
    <s v="Yes"/>
    <d v="2022-11-23T00:00:00"/>
    <x v="0"/>
    <x v="4"/>
    <m/>
    <x v="0"/>
    <m/>
    <x v="0"/>
    <m/>
    <m/>
    <x v="0"/>
    <m/>
    <m/>
    <m/>
    <m/>
    <s v="Company"/>
    <m/>
    <n v="19"/>
    <m/>
    <m/>
    <m/>
    <n v="1"/>
    <m/>
    <m/>
    <m/>
  </r>
  <r>
    <x v="215"/>
    <x v="1"/>
    <x v="1"/>
    <x v="6"/>
    <x v="5"/>
    <x v="104"/>
    <d v="2023-04-01T00:00:00"/>
    <s v="Yes"/>
    <d v="2023-04-07T00:00:00"/>
    <x v="0"/>
    <x v="3"/>
    <m/>
    <x v="0"/>
    <m/>
    <x v="0"/>
    <m/>
    <m/>
    <x v="0"/>
    <m/>
    <m/>
    <m/>
    <m/>
    <s v="Candidate"/>
    <m/>
    <n v="6"/>
    <m/>
    <m/>
    <m/>
    <n v="4"/>
    <m/>
    <m/>
    <m/>
  </r>
  <r>
    <x v="216"/>
    <x v="1"/>
    <x v="1"/>
    <x v="6"/>
    <x v="5"/>
    <x v="105"/>
    <d v="2023-03-31T00:00:00"/>
    <s v="Yes"/>
    <d v="2023-04-13T00:00:00"/>
    <x v="0"/>
    <x v="3"/>
    <m/>
    <x v="0"/>
    <m/>
    <x v="0"/>
    <m/>
    <m/>
    <x v="0"/>
    <m/>
    <m/>
    <m/>
    <m/>
    <s v="Candidate"/>
    <m/>
    <n v="13"/>
    <m/>
    <m/>
    <m/>
    <n v="1"/>
    <m/>
    <m/>
    <m/>
  </r>
  <r>
    <x v="217"/>
    <x v="1"/>
    <x v="1"/>
    <x v="6"/>
    <x v="5"/>
    <x v="85"/>
    <d v="2023-04-17T00:00:00"/>
    <s v="Yes"/>
    <d v="2023-04-30T00:00:00"/>
    <x v="0"/>
    <x v="4"/>
    <m/>
    <x v="0"/>
    <m/>
    <x v="0"/>
    <d v="2023-05-04T00:00:00"/>
    <m/>
    <x v="0"/>
    <m/>
    <m/>
    <m/>
    <m/>
    <s v="Candidate"/>
    <m/>
    <n v="13"/>
    <m/>
    <m/>
    <n v="4"/>
    <n v="4"/>
    <m/>
    <m/>
    <n v="45140"/>
  </r>
  <r>
    <x v="218"/>
    <x v="1"/>
    <x v="1"/>
    <x v="6"/>
    <x v="5"/>
    <x v="41"/>
    <d v="2022-04-25T00:00:00"/>
    <s v="Yes"/>
    <d v="2022-05-11T00:00:00"/>
    <x v="0"/>
    <x v="2"/>
    <m/>
    <x v="0"/>
    <m/>
    <x v="0"/>
    <m/>
    <m/>
    <x v="0"/>
    <m/>
    <m/>
    <m/>
    <m/>
    <s v="Candidate"/>
    <m/>
    <n v="16"/>
    <m/>
    <m/>
    <m/>
    <n v="4"/>
    <m/>
    <m/>
    <m/>
  </r>
  <r>
    <x v="219"/>
    <x v="1"/>
    <x v="1"/>
    <x v="6"/>
    <x v="5"/>
    <x v="86"/>
    <d v="2023-04-19T00:00:00"/>
    <s v="No"/>
    <m/>
    <x v="2"/>
    <x v="1"/>
    <m/>
    <x v="0"/>
    <m/>
    <x v="0"/>
    <m/>
    <m/>
    <x v="0"/>
    <m/>
    <m/>
    <m/>
    <m/>
    <m/>
    <m/>
    <m/>
    <m/>
    <m/>
    <m/>
    <n v="4"/>
    <m/>
    <m/>
    <m/>
  </r>
  <r>
    <x v="220"/>
    <x v="1"/>
    <x v="1"/>
    <x v="7"/>
    <x v="5"/>
    <x v="155"/>
    <d v="2022-12-28T00:00:00"/>
    <s v="Yes"/>
    <d v="2023-01-13T00:00:00"/>
    <x v="0"/>
    <x v="4"/>
    <m/>
    <x v="0"/>
    <m/>
    <x v="0"/>
    <d v="2023-01-15T00:00:00"/>
    <m/>
    <x v="0"/>
    <m/>
    <m/>
    <m/>
    <m/>
    <s v="Candidate"/>
    <m/>
    <n v="16"/>
    <m/>
    <m/>
    <n v="2"/>
    <n v="4"/>
    <m/>
    <m/>
    <n v="45031"/>
  </r>
  <r>
    <x v="221"/>
    <x v="1"/>
    <x v="1"/>
    <x v="7"/>
    <x v="5"/>
    <x v="156"/>
    <d v="2022-12-28T00:00:00"/>
    <s v="Yes"/>
    <d v="2023-01-11T00:00:00"/>
    <x v="0"/>
    <x v="4"/>
    <m/>
    <x v="0"/>
    <m/>
    <x v="0"/>
    <d v="2023-01-12T00:00:00"/>
    <m/>
    <x v="0"/>
    <m/>
    <m/>
    <m/>
    <m/>
    <s v="Candidate"/>
    <m/>
    <n v="14"/>
    <m/>
    <m/>
    <n v="1"/>
    <n v="2"/>
    <m/>
    <m/>
    <n v="45028"/>
  </r>
  <r>
    <x v="222"/>
    <x v="1"/>
    <x v="1"/>
    <x v="7"/>
    <x v="5"/>
    <x v="43"/>
    <d v="2022-12-30T00:00:00"/>
    <s v="Yes"/>
    <d v="2023-01-15T00:00:00"/>
    <x v="3"/>
    <x v="1"/>
    <d v="2023-01-23T00:00:00"/>
    <x v="2"/>
    <d v="2023-01-16T00:00:00"/>
    <x v="34"/>
    <d v="2023-01-19T00:00:00"/>
    <d v="2023-01-20T00:00:00"/>
    <x v="1"/>
    <d v="2023-01-24T00:00:00"/>
    <d v="2023-01-25T00:00:00"/>
    <d v="2023-01-28T00:00:00"/>
    <m/>
    <m/>
    <d v="2023-02-05T00:00:00"/>
    <n v="16"/>
    <n v="24"/>
    <n v="4"/>
    <n v="4"/>
    <n v="1"/>
    <n v="21"/>
    <n v="9"/>
    <n v="45035"/>
  </r>
  <r>
    <x v="223"/>
    <x v="1"/>
    <x v="1"/>
    <x v="7"/>
    <x v="5"/>
    <x v="157"/>
    <d v="2022-03-24T00:00:00"/>
    <s v="Yes"/>
    <d v="2022-04-01T00:00:00"/>
    <x v="3"/>
    <x v="1"/>
    <d v="2022-04-08T00:00:00"/>
    <x v="2"/>
    <d v="2022-04-02T00:00:00"/>
    <x v="35"/>
    <d v="2022-04-05T00:00:00"/>
    <d v="2022-04-10T00:00:00"/>
    <x v="1"/>
    <d v="2022-04-12T00:00:00"/>
    <d v="2022-04-13T00:00:00"/>
    <d v="2022-04-16T00:00:00"/>
    <m/>
    <m/>
    <d v="2022-04-25T00:00:00"/>
    <n v="8"/>
    <n v="15"/>
    <n v="2"/>
    <n v="4"/>
    <n v="1"/>
    <n v="24"/>
    <n v="11"/>
    <n v="44746"/>
  </r>
  <r>
    <x v="224"/>
    <x v="1"/>
    <x v="1"/>
    <x v="7"/>
    <x v="5"/>
    <x v="158"/>
    <d v="2022-03-26T00:00:00"/>
    <s v="Yes"/>
    <d v="2022-03-31T00:00:00"/>
    <x v="0"/>
    <x v="0"/>
    <m/>
    <x v="0"/>
    <m/>
    <x v="0"/>
    <d v="2022-04-04T00:00:00"/>
    <m/>
    <x v="0"/>
    <m/>
    <m/>
    <m/>
    <m/>
    <s v="Company"/>
    <m/>
    <n v="5"/>
    <m/>
    <m/>
    <n v="4"/>
    <n v="2"/>
    <m/>
    <m/>
    <n v="44745"/>
  </r>
  <r>
    <x v="225"/>
    <x v="1"/>
    <x v="1"/>
    <x v="7"/>
    <x v="5"/>
    <x v="159"/>
    <d v="2022-03-26T00:00:00"/>
    <s v="No"/>
    <m/>
    <x v="2"/>
    <x v="1"/>
    <m/>
    <x v="0"/>
    <m/>
    <x v="0"/>
    <m/>
    <m/>
    <x v="0"/>
    <m/>
    <m/>
    <m/>
    <m/>
    <m/>
    <m/>
    <m/>
    <m/>
    <m/>
    <m/>
    <n v="1"/>
    <m/>
    <m/>
    <m/>
  </r>
  <r>
    <x v="226"/>
    <x v="1"/>
    <x v="1"/>
    <x v="7"/>
    <x v="5"/>
    <x v="160"/>
    <d v="2022-08-25T00:00:00"/>
    <s v="Yes"/>
    <d v="2022-09-11T00:00:00"/>
    <x v="4"/>
    <x v="1"/>
    <d v="2022-09-17T00:00:00"/>
    <x v="3"/>
    <m/>
    <x v="0"/>
    <d v="2022-09-13T00:00:00"/>
    <m/>
    <x v="0"/>
    <m/>
    <m/>
    <m/>
    <m/>
    <m/>
    <m/>
    <n v="17"/>
    <n v="23"/>
    <m/>
    <n v="2"/>
    <n v="2"/>
    <m/>
    <m/>
    <n v="44907"/>
  </r>
  <r>
    <x v="227"/>
    <x v="1"/>
    <x v="1"/>
    <x v="7"/>
    <x v="5"/>
    <x v="161"/>
    <d v="2022-08-25T00:00:00"/>
    <s v="No"/>
    <m/>
    <x v="2"/>
    <x v="1"/>
    <m/>
    <x v="0"/>
    <m/>
    <x v="0"/>
    <m/>
    <m/>
    <x v="0"/>
    <m/>
    <m/>
    <m/>
    <m/>
    <m/>
    <m/>
    <m/>
    <m/>
    <m/>
    <m/>
    <n v="4"/>
    <m/>
    <m/>
    <m/>
  </r>
  <r>
    <x v="228"/>
    <x v="1"/>
    <x v="1"/>
    <x v="7"/>
    <x v="5"/>
    <x v="160"/>
    <d v="2022-08-25T00:00:00"/>
    <s v="Yes"/>
    <d v="2022-09-01T00:00:00"/>
    <x v="1"/>
    <x v="1"/>
    <d v="2022-09-09T00:00:00"/>
    <x v="1"/>
    <m/>
    <x v="0"/>
    <d v="2022-09-05T00:00:00"/>
    <m/>
    <x v="0"/>
    <m/>
    <m/>
    <m/>
    <m/>
    <m/>
    <m/>
    <n v="7"/>
    <n v="15"/>
    <m/>
    <n v="4"/>
    <n v="2"/>
    <m/>
    <m/>
    <n v="44899"/>
  </r>
  <r>
    <x v="229"/>
    <x v="1"/>
    <x v="1"/>
    <x v="7"/>
    <x v="5"/>
    <x v="44"/>
    <d v="2023-01-03T00:00:00"/>
    <s v="No"/>
    <m/>
    <x v="2"/>
    <x v="1"/>
    <m/>
    <x v="0"/>
    <m/>
    <x v="0"/>
    <m/>
    <m/>
    <x v="0"/>
    <m/>
    <m/>
    <m/>
    <m/>
    <m/>
    <m/>
    <m/>
    <m/>
    <m/>
    <m/>
    <n v="2"/>
    <m/>
    <m/>
    <m/>
  </r>
  <r>
    <x v="230"/>
    <x v="1"/>
    <x v="1"/>
    <x v="7"/>
    <x v="5"/>
    <x v="45"/>
    <d v="2023-01-05T00:00:00"/>
    <s v="Yes"/>
    <d v="2023-01-12T00:00:00"/>
    <x v="1"/>
    <x v="1"/>
    <d v="2023-01-19T00:00:00"/>
    <x v="1"/>
    <m/>
    <x v="0"/>
    <d v="2023-01-15T00:00:00"/>
    <m/>
    <x v="0"/>
    <m/>
    <m/>
    <m/>
    <m/>
    <m/>
    <m/>
    <n v="7"/>
    <n v="14"/>
    <m/>
    <n v="3"/>
    <n v="2"/>
    <m/>
    <m/>
    <n v="45031"/>
  </r>
  <r>
    <x v="231"/>
    <x v="1"/>
    <x v="1"/>
    <x v="7"/>
    <x v="5"/>
    <x v="162"/>
    <d v="2023-01-04T00:00:00"/>
    <s v="No"/>
    <m/>
    <x v="2"/>
    <x v="1"/>
    <m/>
    <x v="0"/>
    <m/>
    <x v="0"/>
    <m/>
    <m/>
    <x v="0"/>
    <m/>
    <m/>
    <m/>
    <m/>
    <m/>
    <m/>
    <m/>
    <m/>
    <m/>
    <m/>
    <n v="4"/>
    <m/>
    <m/>
    <m/>
  </r>
  <r>
    <x v="232"/>
    <x v="1"/>
    <x v="1"/>
    <x v="7"/>
    <x v="5"/>
    <x v="85"/>
    <d v="2023-04-17T00:00:00"/>
    <s v="Yes"/>
    <d v="2023-04-26T00:00:00"/>
    <x v="0"/>
    <x v="3"/>
    <m/>
    <x v="0"/>
    <m/>
    <x v="0"/>
    <d v="2023-04-27T00:00:00"/>
    <m/>
    <x v="0"/>
    <m/>
    <m/>
    <m/>
    <m/>
    <s v="Company"/>
    <m/>
    <n v="9"/>
    <m/>
    <m/>
    <n v="1"/>
    <n v="4"/>
    <m/>
    <m/>
    <n v="45133"/>
  </r>
  <r>
    <x v="233"/>
    <x v="1"/>
    <x v="1"/>
    <x v="7"/>
    <x v="5"/>
    <x v="73"/>
    <d v="2023-04-20T00:00:00"/>
    <s v="Yes"/>
    <d v="2023-05-01T00:00:00"/>
    <x v="0"/>
    <x v="2"/>
    <m/>
    <x v="0"/>
    <m/>
    <x v="0"/>
    <m/>
    <m/>
    <x v="0"/>
    <m/>
    <m/>
    <m/>
    <m/>
    <s v="Company"/>
    <m/>
    <n v="11"/>
    <m/>
    <m/>
    <m/>
    <n v="3"/>
    <m/>
    <m/>
    <m/>
  </r>
  <r>
    <x v="234"/>
    <x v="1"/>
    <x v="1"/>
    <x v="7"/>
    <x v="5"/>
    <x v="163"/>
    <d v="2022-11-05T00:00:00"/>
    <s v="Yes"/>
    <d v="2022-11-13T00:00:00"/>
    <x v="0"/>
    <x v="4"/>
    <m/>
    <x v="0"/>
    <m/>
    <x v="0"/>
    <m/>
    <m/>
    <x v="0"/>
    <m/>
    <m/>
    <m/>
    <m/>
    <s v="Company"/>
    <m/>
    <n v="8"/>
    <m/>
    <m/>
    <m/>
    <n v="4"/>
    <m/>
    <m/>
    <m/>
  </r>
  <r>
    <x v="235"/>
    <x v="1"/>
    <x v="1"/>
    <x v="7"/>
    <x v="5"/>
    <x v="164"/>
    <d v="2022-07-08T00:00:00"/>
    <s v="Yes"/>
    <d v="2022-07-27T00:00:00"/>
    <x v="1"/>
    <x v="1"/>
    <d v="2022-08-02T00:00:00"/>
    <x v="1"/>
    <m/>
    <x v="0"/>
    <d v="2022-07-30T00:00:00"/>
    <m/>
    <x v="0"/>
    <m/>
    <m/>
    <m/>
    <m/>
    <m/>
    <m/>
    <n v="19"/>
    <n v="25"/>
    <m/>
    <n v="3"/>
    <n v="2"/>
    <m/>
    <m/>
    <n v="44862"/>
  </r>
  <r>
    <x v="236"/>
    <x v="1"/>
    <x v="1"/>
    <x v="7"/>
    <x v="5"/>
    <x v="165"/>
    <d v="2022-07-08T00:00:00"/>
    <s v="Yes"/>
    <d v="2022-07-22T00:00:00"/>
    <x v="3"/>
    <x v="1"/>
    <d v="2022-07-27T00:00:00"/>
    <x v="2"/>
    <d v="2022-07-24T00:00:00"/>
    <x v="36"/>
    <d v="2022-07-23T00:00:00"/>
    <d v="2022-08-01T00:00:00"/>
    <x v="1"/>
    <d v="2022-08-05T00:00:00"/>
    <d v="2022-08-07T00:00:00"/>
    <d v="2022-08-09T00:00:00"/>
    <m/>
    <m/>
    <d v="2022-08-29T00:00:00"/>
    <n v="14"/>
    <n v="19"/>
    <n v="4"/>
    <n v="1"/>
    <n v="1"/>
    <n v="38"/>
    <n v="17"/>
    <n v="44855"/>
  </r>
  <r>
    <x v="237"/>
    <x v="1"/>
    <x v="1"/>
    <x v="7"/>
    <x v="5"/>
    <x v="166"/>
    <d v="2022-07-09T00:00:00"/>
    <s v="Yes"/>
    <d v="2022-07-20T00:00:00"/>
    <x v="0"/>
    <x v="0"/>
    <m/>
    <x v="0"/>
    <m/>
    <x v="0"/>
    <d v="2022-07-24T00:00:00"/>
    <m/>
    <x v="0"/>
    <m/>
    <m/>
    <m/>
    <m/>
    <s v="Company"/>
    <m/>
    <n v="11"/>
    <m/>
    <m/>
    <n v="4"/>
    <n v="1"/>
    <m/>
    <m/>
    <n v="44856"/>
  </r>
  <r>
    <x v="238"/>
    <x v="1"/>
    <x v="1"/>
    <x v="7"/>
    <x v="5"/>
    <x v="78"/>
    <d v="2022-07-12T00:00:00"/>
    <s v="Yes"/>
    <d v="2022-07-23T00:00:00"/>
    <x v="0"/>
    <x v="5"/>
    <m/>
    <x v="0"/>
    <m/>
    <x v="0"/>
    <d v="2022-07-27T00:00:00"/>
    <m/>
    <x v="0"/>
    <m/>
    <m/>
    <m/>
    <m/>
    <s v="Candidate"/>
    <m/>
    <n v="11"/>
    <m/>
    <m/>
    <n v="4"/>
    <n v="3"/>
    <m/>
    <m/>
    <n v="44859"/>
  </r>
  <r>
    <x v="239"/>
    <x v="1"/>
    <x v="1"/>
    <x v="7"/>
    <x v="5"/>
    <x v="167"/>
    <d v="2022-02-08T00:00:00"/>
    <s v="Yes"/>
    <d v="2022-02-21T00:00:00"/>
    <x v="0"/>
    <x v="3"/>
    <m/>
    <x v="0"/>
    <m/>
    <x v="0"/>
    <d v="2022-02-22T00:00:00"/>
    <m/>
    <x v="0"/>
    <m/>
    <m/>
    <m/>
    <m/>
    <s v="Company"/>
    <m/>
    <n v="13"/>
    <m/>
    <m/>
    <n v="1"/>
    <n v="2"/>
    <m/>
    <m/>
    <n v="44704"/>
  </r>
  <r>
    <x v="240"/>
    <x v="1"/>
    <x v="1"/>
    <x v="7"/>
    <x v="5"/>
    <x v="168"/>
    <d v="2022-10-23T00:00:00"/>
    <s v="Yes"/>
    <d v="2022-11-06T00:00:00"/>
    <x v="0"/>
    <x v="3"/>
    <m/>
    <x v="0"/>
    <m/>
    <x v="0"/>
    <m/>
    <m/>
    <x v="0"/>
    <m/>
    <m/>
    <m/>
    <m/>
    <s v="Candidate"/>
    <m/>
    <n v="14"/>
    <m/>
    <m/>
    <m/>
    <n v="1"/>
    <m/>
    <m/>
    <m/>
  </r>
  <r>
    <x v="241"/>
    <x v="1"/>
    <x v="1"/>
    <x v="7"/>
    <x v="5"/>
    <x v="169"/>
    <d v="2022-11-14T00:00:00"/>
    <s v="Yes"/>
    <d v="2022-11-27T00:00:00"/>
    <x v="0"/>
    <x v="4"/>
    <m/>
    <x v="0"/>
    <m/>
    <x v="0"/>
    <m/>
    <m/>
    <x v="0"/>
    <m/>
    <m/>
    <m/>
    <m/>
    <s v="Candidate"/>
    <m/>
    <n v="13"/>
    <m/>
    <m/>
    <m/>
    <n v="1"/>
    <m/>
    <m/>
    <m/>
  </r>
  <r>
    <x v="242"/>
    <x v="1"/>
    <x v="1"/>
    <x v="7"/>
    <x v="5"/>
    <x v="169"/>
    <d v="2022-11-16T00:00:00"/>
    <s v="Yes"/>
    <d v="2022-12-01T00:00:00"/>
    <x v="3"/>
    <x v="1"/>
    <d v="2022-12-05T00:00:00"/>
    <x v="2"/>
    <d v="2022-12-02T00:00:00"/>
    <x v="37"/>
    <d v="2022-12-03T00:00:00"/>
    <d v="2022-12-08T00:00:00"/>
    <x v="1"/>
    <d v="2022-12-12T00:00:00"/>
    <d v="2022-12-13T00:00:00"/>
    <d v="2022-12-16T00:00:00"/>
    <m/>
    <m/>
    <d v="2022-12-23T00:00:00"/>
    <n v="15"/>
    <n v="19"/>
    <n v="4"/>
    <n v="2"/>
    <n v="3"/>
    <n v="22"/>
    <n v="13"/>
    <n v="44988"/>
  </r>
  <r>
    <x v="243"/>
    <x v="1"/>
    <x v="1"/>
    <x v="7"/>
    <x v="5"/>
    <x v="170"/>
    <d v="2022-09-19T00:00:00"/>
    <s v="Yes"/>
    <d v="2022-10-04T00:00:00"/>
    <x v="4"/>
    <x v="1"/>
    <d v="2022-10-06T00:00:00"/>
    <x v="3"/>
    <m/>
    <x v="0"/>
    <d v="2022-10-05T00:00:00"/>
    <m/>
    <x v="0"/>
    <m/>
    <m/>
    <m/>
    <m/>
    <m/>
    <m/>
    <n v="15"/>
    <n v="17"/>
    <m/>
    <n v="1"/>
    <n v="1"/>
    <m/>
    <m/>
    <n v="44929"/>
  </r>
  <r>
    <x v="244"/>
    <x v="1"/>
    <x v="1"/>
    <x v="7"/>
    <x v="5"/>
    <x v="171"/>
    <d v="2022-09-20T00:00:00"/>
    <s v="Yes"/>
    <d v="2022-10-01T00:00:00"/>
    <x v="0"/>
    <x v="4"/>
    <m/>
    <x v="0"/>
    <m/>
    <x v="0"/>
    <m/>
    <m/>
    <x v="0"/>
    <m/>
    <m/>
    <m/>
    <m/>
    <s v="Candidate"/>
    <m/>
    <n v="11"/>
    <m/>
    <m/>
    <m/>
    <n v="3"/>
    <m/>
    <m/>
    <m/>
  </r>
  <r>
    <x v="245"/>
    <x v="1"/>
    <x v="1"/>
    <x v="7"/>
    <x v="5"/>
    <x v="172"/>
    <d v="2023-07-15T00:00:00"/>
    <s v="Yes"/>
    <d v="2023-07-22T00:00:00"/>
    <x v="0"/>
    <x v="0"/>
    <m/>
    <x v="0"/>
    <m/>
    <x v="0"/>
    <m/>
    <m/>
    <x v="0"/>
    <m/>
    <m/>
    <m/>
    <m/>
    <s v="Candidate"/>
    <m/>
    <n v="7"/>
    <m/>
    <m/>
    <m/>
    <n v="4"/>
    <m/>
    <m/>
    <m/>
  </r>
  <r>
    <x v="246"/>
    <x v="1"/>
    <x v="1"/>
    <x v="7"/>
    <x v="5"/>
    <x v="173"/>
    <d v="2023-07-19T00:00:00"/>
    <s v="Yes"/>
    <d v="2023-07-24T00:00:00"/>
    <x v="3"/>
    <x v="1"/>
    <d v="2023-07-30T00:00:00"/>
    <x v="2"/>
    <d v="2023-07-25T00:00:00"/>
    <x v="38"/>
    <d v="2023-07-28T00:00:00"/>
    <d v="2023-07-29T00:00:00"/>
    <x v="1"/>
    <d v="2023-08-01T00:00:00"/>
    <d v="2023-08-02T00:00:00"/>
    <d v="2023-08-05T00:00:00"/>
    <m/>
    <m/>
    <d v="2023-08-17T00:00:00"/>
    <n v="5"/>
    <n v="11"/>
    <n v="3"/>
    <n v="4"/>
    <n v="1"/>
    <n v="24"/>
    <n v="8"/>
    <n v="45225"/>
  </r>
  <r>
    <x v="247"/>
    <x v="1"/>
    <x v="1"/>
    <x v="7"/>
    <x v="5"/>
    <x v="62"/>
    <d v="2022-09-28T00:00:00"/>
    <s v="Yes"/>
    <d v="2022-10-12T00:00:00"/>
    <x v="0"/>
    <x v="4"/>
    <m/>
    <x v="0"/>
    <m/>
    <x v="0"/>
    <d v="2022-10-16T00:00:00"/>
    <m/>
    <x v="0"/>
    <m/>
    <m/>
    <m/>
    <m/>
    <s v="Candidate"/>
    <m/>
    <n v="14"/>
    <m/>
    <m/>
    <n v="4"/>
    <n v="2"/>
    <m/>
    <m/>
    <n v="44940"/>
  </r>
  <r>
    <x v="248"/>
    <x v="1"/>
    <x v="1"/>
    <x v="7"/>
    <x v="5"/>
    <x v="103"/>
    <d v="2022-09-27T00:00:00"/>
    <s v="No"/>
    <m/>
    <x v="2"/>
    <x v="1"/>
    <m/>
    <x v="0"/>
    <m/>
    <x v="0"/>
    <m/>
    <m/>
    <x v="0"/>
    <m/>
    <m/>
    <m/>
    <m/>
    <m/>
    <m/>
    <m/>
    <m/>
    <m/>
    <m/>
    <n v="3"/>
    <m/>
    <m/>
    <m/>
  </r>
  <r>
    <x v="249"/>
    <x v="1"/>
    <x v="1"/>
    <x v="7"/>
    <x v="5"/>
    <x v="12"/>
    <d v="2022-04-14T00:00:00"/>
    <s v="Yes"/>
    <d v="2022-04-26T00:00:00"/>
    <x v="0"/>
    <x v="3"/>
    <m/>
    <x v="0"/>
    <m/>
    <x v="0"/>
    <d v="2022-04-27T00:00:00"/>
    <m/>
    <x v="0"/>
    <m/>
    <m/>
    <m/>
    <m/>
    <s v="Candidate"/>
    <m/>
    <n v="12"/>
    <m/>
    <m/>
    <n v="1"/>
    <n v="1"/>
    <m/>
    <m/>
    <n v="44768"/>
  </r>
  <r>
    <x v="250"/>
    <x v="1"/>
    <x v="1"/>
    <x v="7"/>
    <x v="5"/>
    <x v="174"/>
    <d v="2022-04-25T00:00:00"/>
    <s v="No"/>
    <m/>
    <x v="2"/>
    <x v="1"/>
    <m/>
    <x v="0"/>
    <m/>
    <x v="0"/>
    <m/>
    <m/>
    <x v="0"/>
    <m/>
    <m/>
    <m/>
    <m/>
    <m/>
    <m/>
    <m/>
    <m/>
    <m/>
    <m/>
    <n v="2"/>
    <m/>
    <m/>
    <m/>
  </r>
  <r>
    <x v="251"/>
    <x v="1"/>
    <x v="1"/>
    <x v="7"/>
    <x v="5"/>
    <x v="59"/>
    <d v="2022-04-26T00:00:00"/>
    <s v="Yes"/>
    <d v="2022-05-15T00:00:00"/>
    <x v="1"/>
    <x v="1"/>
    <d v="2022-05-20T00:00:00"/>
    <x v="1"/>
    <m/>
    <x v="0"/>
    <d v="2022-05-18T00:00:00"/>
    <m/>
    <x v="0"/>
    <m/>
    <m/>
    <m/>
    <m/>
    <m/>
    <m/>
    <n v="19"/>
    <n v="24"/>
    <m/>
    <n v="3"/>
    <n v="4"/>
    <m/>
    <m/>
    <n v="44789"/>
  </r>
  <r>
    <x v="252"/>
    <x v="1"/>
    <x v="1"/>
    <x v="7"/>
    <x v="5"/>
    <x v="59"/>
    <d v="2022-04-24T00:00:00"/>
    <s v="Yes"/>
    <d v="2022-05-09T00:00:00"/>
    <x v="0"/>
    <x v="0"/>
    <m/>
    <x v="0"/>
    <m/>
    <x v="0"/>
    <m/>
    <m/>
    <x v="0"/>
    <m/>
    <m/>
    <m/>
    <m/>
    <s v="Company"/>
    <m/>
    <n v="15"/>
    <m/>
    <m/>
    <m/>
    <n v="2"/>
    <m/>
    <m/>
    <m/>
  </r>
  <r>
    <x v="253"/>
    <x v="1"/>
    <x v="1"/>
    <x v="7"/>
    <x v="5"/>
    <x v="117"/>
    <d v="2022-04-23T00:00:00"/>
    <s v="Yes"/>
    <d v="2022-05-11T00:00:00"/>
    <x v="0"/>
    <x v="2"/>
    <m/>
    <x v="0"/>
    <m/>
    <x v="0"/>
    <d v="2022-05-13T00:00:00"/>
    <m/>
    <x v="0"/>
    <m/>
    <m/>
    <m/>
    <m/>
    <s v="Candidate"/>
    <m/>
    <n v="18"/>
    <m/>
    <m/>
    <n v="2"/>
    <n v="3"/>
    <m/>
    <m/>
    <n v="44784"/>
  </r>
  <r>
    <x v="254"/>
    <x v="1"/>
    <x v="1"/>
    <x v="7"/>
    <x v="5"/>
    <x v="83"/>
    <d v="2023-03-30T00:00:00"/>
    <s v="Yes"/>
    <d v="2023-04-16T00:00:00"/>
    <x v="3"/>
    <x v="1"/>
    <d v="2023-04-23T00:00:00"/>
    <x v="2"/>
    <d v="2023-04-18T00:00:00"/>
    <x v="39"/>
    <d v="2023-04-20T00:00:00"/>
    <d v="2023-04-22T00:00:00"/>
    <x v="1"/>
    <d v="2023-04-23T00:00:00"/>
    <d v="2023-04-25T00:00:00"/>
    <d v="2023-04-28T00:00:00"/>
    <m/>
    <m/>
    <d v="2023-05-15T00:00:00"/>
    <n v="17"/>
    <n v="24"/>
    <n v="1"/>
    <n v="4"/>
    <n v="1"/>
    <n v="29"/>
    <n v="8"/>
    <n v="45126"/>
  </r>
  <r>
    <x v="255"/>
    <x v="1"/>
    <x v="1"/>
    <x v="7"/>
    <x v="5"/>
    <x v="105"/>
    <d v="2023-03-31T00:00:00"/>
    <s v="No"/>
    <m/>
    <x v="2"/>
    <x v="1"/>
    <m/>
    <x v="0"/>
    <m/>
    <x v="0"/>
    <m/>
    <m/>
    <x v="0"/>
    <m/>
    <m/>
    <m/>
    <m/>
    <m/>
    <m/>
    <m/>
    <m/>
    <m/>
    <m/>
    <n v="1"/>
    <m/>
    <m/>
    <m/>
  </r>
  <r>
    <x v="256"/>
    <x v="1"/>
    <x v="1"/>
    <x v="7"/>
    <x v="5"/>
    <x v="5"/>
    <d v="2022-02-25T00:00:00"/>
    <s v="Yes"/>
    <d v="2022-03-07T00:00:00"/>
    <x v="0"/>
    <x v="2"/>
    <m/>
    <x v="0"/>
    <m/>
    <x v="0"/>
    <m/>
    <m/>
    <x v="0"/>
    <m/>
    <m/>
    <m/>
    <m/>
    <s v="Candidate"/>
    <m/>
    <n v="10"/>
    <m/>
    <m/>
    <m/>
    <n v="3"/>
    <m/>
    <m/>
    <m/>
  </r>
  <r>
    <x v="257"/>
    <x v="1"/>
    <x v="1"/>
    <x v="7"/>
    <x v="5"/>
    <x v="51"/>
    <d v="2023-04-29T00:00:00"/>
    <s v="Yes"/>
    <d v="2023-05-07T00:00:00"/>
    <x v="0"/>
    <x v="4"/>
    <m/>
    <x v="0"/>
    <m/>
    <x v="0"/>
    <d v="2023-05-11T00:00:00"/>
    <m/>
    <x v="0"/>
    <m/>
    <m/>
    <m/>
    <m/>
    <s v="Candidate"/>
    <m/>
    <n v="8"/>
    <m/>
    <m/>
    <n v="4"/>
    <n v="3"/>
    <m/>
    <m/>
    <n v="45147"/>
  </r>
  <r>
    <x v="258"/>
    <x v="1"/>
    <x v="1"/>
    <x v="7"/>
    <x v="5"/>
    <x v="110"/>
    <d v="2023-08-23T00:00:00"/>
    <s v="Yes"/>
    <d v="2023-08-31T00:00:00"/>
    <x v="0"/>
    <x v="4"/>
    <m/>
    <x v="0"/>
    <m/>
    <x v="0"/>
    <d v="2023-09-02T00:00:00"/>
    <m/>
    <x v="0"/>
    <m/>
    <m/>
    <m/>
    <m/>
    <s v="Candidate"/>
    <m/>
    <n v="8"/>
    <m/>
    <m/>
    <n v="2"/>
    <n v="4"/>
    <m/>
    <m/>
    <n v="45261"/>
  </r>
  <r>
    <x v="259"/>
    <x v="1"/>
    <x v="1"/>
    <x v="7"/>
    <x v="5"/>
    <x v="175"/>
    <d v="2023-08-27T00:00:00"/>
    <s v="No"/>
    <m/>
    <x v="2"/>
    <x v="1"/>
    <m/>
    <x v="0"/>
    <m/>
    <x v="0"/>
    <m/>
    <m/>
    <x v="0"/>
    <m/>
    <m/>
    <m/>
    <m/>
    <m/>
    <m/>
    <m/>
    <m/>
    <m/>
    <m/>
    <n v="4"/>
    <m/>
    <m/>
    <m/>
  </r>
  <r>
    <x v="260"/>
    <x v="1"/>
    <x v="1"/>
    <x v="7"/>
    <x v="5"/>
    <x v="54"/>
    <d v="2023-06-16T00:00:00"/>
    <s v="Yes"/>
    <d v="2023-07-01T00:00:00"/>
    <x v="0"/>
    <x v="5"/>
    <m/>
    <x v="0"/>
    <m/>
    <x v="0"/>
    <m/>
    <m/>
    <x v="0"/>
    <m/>
    <m/>
    <m/>
    <m/>
    <s v="Company"/>
    <m/>
    <n v="15"/>
    <m/>
    <m/>
    <m/>
    <n v="2"/>
    <m/>
    <m/>
    <m/>
  </r>
  <r>
    <x v="261"/>
    <x v="1"/>
    <x v="1"/>
    <x v="7"/>
    <x v="5"/>
    <x v="176"/>
    <d v="2023-06-18T00:00:00"/>
    <s v="Yes"/>
    <d v="2023-06-27T00:00:00"/>
    <x v="0"/>
    <x v="5"/>
    <m/>
    <x v="0"/>
    <m/>
    <x v="0"/>
    <d v="2023-06-28T00:00:00"/>
    <m/>
    <x v="0"/>
    <m/>
    <m/>
    <m/>
    <m/>
    <s v="Candidate"/>
    <m/>
    <n v="9"/>
    <m/>
    <m/>
    <n v="1"/>
    <n v="3"/>
    <m/>
    <m/>
    <n v="45195"/>
  </r>
  <r>
    <x v="262"/>
    <x v="1"/>
    <x v="1"/>
    <x v="7"/>
    <x v="5"/>
    <x v="177"/>
    <d v="2022-03-22T00:00:00"/>
    <s v="Yes"/>
    <d v="2022-04-05T00:00:00"/>
    <x v="0"/>
    <x v="3"/>
    <m/>
    <x v="0"/>
    <m/>
    <x v="0"/>
    <d v="2022-04-08T00:00:00"/>
    <m/>
    <x v="0"/>
    <m/>
    <m/>
    <m/>
    <m/>
    <s v="Company"/>
    <m/>
    <n v="14"/>
    <m/>
    <m/>
    <n v="3"/>
    <n v="4"/>
    <m/>
    <m/>
    <n v="44749"/>
  </r>
  <r>
    <x v="263"/>
    <x v="1"/>
    <x v="1"/>
    <x v="7"/>
    <x v="5"/>
    <x v="177"/>
    <d v="2022-03-21T00:00:00"/>
    <s v="Yes"/>
    <d v="2022-03-29T00:00:00"/>
    <x v="1"/>
    <x v="1"/>
    <d v="2022-04-04T00:00:00"/>
    <x v="1"/>
    <m/>
    <x v="0"/>
    <d v="2022-04-01T00:00:00"/>
    <m/>
    <x v="0"/>
    <m/>
    <m/>
    <m/>
    <m/>
    <m/>
    <m/>
    <n v="8"/>
    <n v="14"/>
    <m/>
    <n v="3"/>
    <n v="3"/>
    <m/>
    <m/>
    <n v="44742"/>
  </r>
  <r>
    <x v="264"/>
    <x v="1"/>
    <x v="1"/>
    <x v="7"/>
    <x v="5"/>
    <x v="177"/>
    <d v="2022-03-20T00:00:00"/>
    <s v="Yes"/>
    <d v="2022-04-02T00:00:00"/>
    <x v="1"/>
    <x v="1"/>
    <d v="2022-04-10T00:00:00"/>
    <x v="1"/>
    <m/>
    <x v="0"/>
    <d v="2022-04-06T00:00:00"/>
    <m/>
    <x v="0"/>
    <m/>
    <m/>
    <m/>
    <m/>
    <m/>
    <m/>
    <n v="13"/>
    <n v="21"/>
    <m/>
    <n v="4"/>
    <n v="2"/>
    <m/>
    <m/>
    <n v="44747"/>
  </r>
  <r>
    <x v="265"/>
    <x v="1"/>
    <x v="1"/>
    <x v="7"/>
    <x v="5"/>
    <x v="178"/>
    <d v="2022-03-18T00:00:00"/>
    <s v="Yes"/>
    <d v="2022-04-07T00:00:00"/>
    <x v="4"/>
    <x v="1"/>
    <d v="2022-04-14T00:00:00"/>
    <x v="3"/>
    <m/>
    <x v="0"/>
    <d v="2022-04-11T00:00:00"/>
    <m/>
    <x v="0"/>
    <m/>
    <m/>
    <m/>
    <m/>
    <m/>
    <m/>
    <n v="20"/>
    <n v="27"/>
    <m/>
    <n v="4"/>
    <n v="3"/>
    <m/>
    <m/>
    <n v="44752"/>
  </r>
  <r>
    <x v="266"/>
    <x v="1"/>
    <x v="1"/>
    <x v="7"/>
    <x v="5"/>
    <x v="179"/>
    <d v="2022-03-21T00:00:00"/>
    <s v="Yes"/>
    <d v="2022-04-08T00:00:00"/>
    <x v="1"/>
    <x v="1"/>
    <d v="2022-04-13T00:00:00"/>
    <x v="1"/>
    <m/>
    <x v="0"/>
    <d v="2022-04-12T00:00:00"/>
    <m/>
    <x v="0"/>
    <m/>
    <m/>
    <m/>
    <m/>
    <m/>
    <m/>
    <n v="18"/>
    <n v="23"/>
    <m/>
    <n v="4"/>
    <n v="4"/>
    <m/>
    <m/>
    <n v="44753"/>
  </r>
  <r>
    <x v="267"/>
    <x v="1"/>
    <x v="1"/>
    <x v="7"/>
    <x v="5"/>
    <x v="105"/>
    <d v="2023-04-02T00:00:00"/>
    <s v="Yes"/>
    <d v="2023-04-17T00:00:00"/>
    <x v="1"/>
    <x v="1"/>
    <d v="2023-04-23T00:00:00"/>
    <x v="1"/>
    <m/>
    <x v="0"/>
    <d v="2023-04-21T00:00:00"/>
    <m/>
    <x v="0"/>
    <m/>
    <m/>
    <m/>
    <m/>
    <m/>
    <m/>
    <n v="15"/>
    <n v="21"/>
    <m/>
    <n v="4"/>
    <n v="3"/>
    <m/>
    <m/>
    <n v="45127"/>
  </r>
  <r>
    <x v="268"/>
    <x v="1"/>
    <x v="1"/>
    <x v="7"/>
    <x v="5"/>
    <x v="84"/>
    <d v="2023-04-02T00:00:00"/>
    <s v="Yes"/>
    <d v="2023-04-08T00:00:00"/>
    <x v="0"/>
    <x v="4"/>
    <m/>
    <x v="0"/>
    <m/>
    <x v="0"/>
    <m/>
    <m/>
    <x v="0"/>
    <m/>
    <m/>
    <m/>
    <m/>
    <s v="Company"/>
    <m/>
    <n v="6"/>
    <m/>
    <m/>
    <m/>
    <n v="2"/>
    <m/>
    <m/>
    <m/>
  </r>
  <r>
    <x v="269"/>
    <x v="1"/>
    <x v="1"/>
    <x v="7"/>
    <x v="5"/>
    <x v="180"/>
    <d v="2023-03-29T00:00:00"/>
    <s v="Yes"/>
    <d v="2023-04-15T00:00:00"/>
    <x v="3"/>
    <x v="1"/>
    <d v="2023-04-18T00:00:00"/>
    <x v="2"/>
    <d v="2023-04-17T00:00:00"/>
    <x v="39"/>
    <d v="2023-04-17T00:00:00"/>
    <d v="2023-04-24T00:00:00"/>
    <x v="1"/>
    <d v="2023-04-26T00:00:00"/>
    <d v="2023-04-28T00:00:00"/>
    <d v="2023-04-29T00:00:00"/>
    <m/>
    <m/>
    <d v="2023-05-14T00:00:00"/>
    <n v="17"/>
    <n v="20"/>
    <n v="2"/>
    <n v="2"/>
    <n v="4"/>
    <n v="29"/>
    <n v="12"/>
    <n v="45123"/>
  </r>
  <r>
    <x v="270"/>
    <x v="1"/>
    <x v="1"/>
    <x v="7"/>
    <x v="5"/>
    <x v="81"/>
    <d v="2023-08-04T00:00:00"/>
    <s v="Yes"/>
    <d v="2023-08-23T00:00:00"/>
    <x v="3"/>
    <x v="1"/>
    <d v="2023-08-30T00:00:00"/>
    <x v="2"/>
    <d v="2023-08-25T00:00:00"/>
    <x v="40"/>
    <d v="2023-08-26T00:00:00"/>
    <d v="2023-09-01T00:00:00"/>
    <x v="1"/>
    <d v="2023-09-05T00:00:00"/>
    <d v="2023-09-08T00:00:00"/>
    <d v="2023-09-09T00:00:00"/>
    <m/>
    <m/>
    <d v="2023-09-21T00:00:00"/>
    <n v="19"/>
    <n v="26"/>
    <n v="4"/>
    <n v="3"/>
    <n v="1"/>
    <n v="29"/>
    <n v="14"/>
    <n v="45254"/>
  </r>
  <r>
    <x v="271"/>
    <x v="1"/>
    <x v="1"/>
    <x v="7"/>
    <x v="5"/>
    <x v="81"/>
    <d v="2023-08-05T00:00:00"/>
    <s v="Yes"/>
    <d v="2023-08-14T00:00:00"/>
    <x v="0"/>
    <x v="4"/>
    <m/>
    <x v="0"/>
    <m/>
    <x v="0"/>
    <d v="2023-08-15T00:00:00"/>
    <m/>
    <x v="0"/>
    <m/>
    <m/>
    <m/>
    <m/>
    <s v="Company"/>
    <m/>
    <n v="9"/>
    <m/>
    <m/>
    <n v="1"/>
    <n v="2"/>
    <m/>
    <m/>
    <n v="45243"/>
  </r>
  <r>
    <x v="272"/>
    <x v="1"/>
    <x v="1"/>
    <x v="7"/>
    <x v="5"/>
    <x v="181"/>
    <d v="2022-10-31T00:00:00"/>
    <s v="No"/>
    <m/>
    <x v="2"/>
    <x v="1"/>
    <m/>
    <x v="0"/>
    <m/>
    <x v="0"/>
    <m/>
    <m/>
    <x v="0"/>
    <m/>
    <m/>
    <m/>
    <m/>
    <m/>
    <m/>
    <m/>
    <m/>
    <m/>
    <m/>
    <n v="1"/>
    <m/>
    <m/>
    <m/>
  </r>
  <r>
    <x v="273"/>
    <x v="1"/>
    <x v="1"/>
    <x v="7"/>
    <x v="5"/>
    <x v="182"/>
    <d v="2022-10-30T00:00:00"/>
    <s v="Yes"/>
    <d v="2022-11-10T00:00:00"/>
    <x v="0"/>
    <x v="2"/>
    <m/>
    <x v="0"/>
    <m/>
    <x v="0"/>
    <d v="2022-11-11T00:00:00"/>
    <m/>
    <x v="0"/>
    <m/>
    <m/>
    <m/>
    <m/>
    <s v="Company"/>
    <m/>
    <n v="11"/>
    <m/>
    <m/>
    <n v="1"/>
    <n v="2"/>
    <m/>
    <m/>
    <n v="44966"/>
  </r>
  <r>
    <x v="274"/>
    <x v="1"/>
    <x v="1"/>
    <x v="7"/>
    <x v="5"/>
    <x v="82"/>
    <d v="2023-08-25T00:00:00"/>
    <s v="Yes"/>
    <d v="2023-09-01T00:00:00"/>
    <x v="0"/>
    <x v="5"/>
    <m/>
    <x v="0"/>
    <m/>
    <x v="0"/>
    <d v="2023-09-02T00:00:00"/>
    <m/>
    <x v="0"/>
    <m/>
    <m/>
    <m/>
    <m/>
    <s v="Company"/>
    <m/>
    <n v="7"/>
    <m/>
    <m/>
    <n v="1"/>
    <n v="1"/>
    <m/>
    <m/>
    <n v="45261"/>
  </r>
  <r>
    <x v="275"/>
    <x v="1"/>
    <x v="1"/>
    <x v="7"/>
    <x v="5"/>
    <x v="53"/>
    <d v="2023-08-26T00:00:00"/>
    <s v="No"/>
    <m/>
    <x v="2"/>
    <x v="1"/>
    <m/>
    <x v="0"/>
    <m/>
    <x v="0"/>
    <m/>
    <m/>
    <x v="0"/>
    <m/>
    <m/>
    <m/>
    <m/>
    <m/>
    <m/>
    <m/>
    <m/>
    <m/>
    <m/>
    <n v="4"/>
    <m/>
    <m/>
    <m/>
  </r>
  <r>
    <x v="276"/>
    <x v="1"/>
    <x v="1"/>
    <x v="7"/>
    <x v="5"/>
    <x v="37"/>
    <d v="2022-07-12T00:00:00"/>
    <s v="Yes"/>
    <d v="2022-08-05T00:00:00"/>
    <x v="1"/>
    <x v="1"/>
    <d v="2022-08-09T00:00:00"/>
    <x v="1"/>
    <m/>
    <x v="0"/>
    <d v="2022-08-07T00:00:00"/>
    <m/>
    <x v="0"/>
    <m/>
    <m/>
    <m/>
    <m/>
    <m/>
    <m/>
    <n v="24"/>
    <n v="28"/>
    <m/>
    <n v="2"/>
    <n v="1"/>
    <m/>
    <m/>
    <n v="44870"/>
  </r>
  <r>
    <x v="277"/>
    <x v="1"/>
    <x v="1"/>
    <x v="7"/>
    <x v="5"/>
    <x v="119"/>
    <d v="2022-07-16T00:00:00"/>
    <s v="No"/>
    <m/>
    <x v="2"/>
    <x v="1"/>
    <m/>
    <x v="0"/>
    <m/>
    <x v="0"/>
    <m/>
    <m/>
    <x v="0"/>
    <m/>
    <m/>
    <m/>
    <m/>
    <m/>
    <m/>
    <m/>
    <m/>
    <m/>
    <m/>
    <n v="3"/>
    <m/>
    <m/>
    <m/>
  </r>
  <r>
    <x v="278"/>
    <x v="1"/>
    <x v="1"/>
    <x v="7"/>
    <x v="5"/>
    <x v="123"/>
    <d v="2022-03-06T00:00:00"/>
    <s v="Yes"/>
    <d v="2022-03-27T00:00:00"/>
    <x v="3"/>
    <x v="1"/>
    <d v="2022-03-31T00:00:00"/>
    <x v="2"/>
    <d v="2022-03-28T00:00:00"/>
    <x v="41"/>
    <d v="2022-03-29T00:00:00"/>
    <d v="2022-04-03T00:00:00"/>
    <x v="1"/>
    <d v="2022-04-06T00:00:00"/>
    <d v="2022-04-08T00:00:00"/>
    <d v="2022-04-11T00:00:00"/>
    <m/>
    <m/>
    <d v="2022-04-24T00:00:00"/>
    <n v="21"/>
    <n v="25"/>
    <n v="3"/>
    <n v="2"/>
    <n v="2"/>
    <n v="28"/>
    <n v="13"/>
    <n v="44739"/>
  </r>
  <r>
    <x v="279"/>
    <x v="1"/>
    <x v="1"/>
    <x v="7"/>
    <x v="5"/>
    <x v="132"/>
    <d v="2022-03-09T00:00:00"/>
    <s v="Yes"/>
    <d v="2022-03-20T00:00:00"/>
    <x v="4"/>
    <x v="1"/>
    <d v="2022-03-24T00:00:00"/>
    <x v="3"/>
    <m/>
    <x v="0"/>
    <d v="2022-03-21T00:00:00"/>
    <m/>
    <x v="0"/>
    <m/>
    <m/>
    <m/>
    <m/>
    <m/>
    <m/>
    <n v="11"/>
    <n v="15"/>
    <m/>
    <n v="1"/>
    <n v="3"/>
    <m/>
    <m/>
    <n v="44731"/>
  </r>
  <r>
    <x v="280"/>
    <x v="1"/>
    <x v="1"/>
    <x v="7"/>
    <x v="5"/>
    <x v="132"/>
    <d v="2022-03-09T00:00:00"/>
    <s v="Yes"/>
    <d v="2022-03-26T00:00:00"/>
    <x v="3"/>
    <x v="1"/>
    <d v="2022-03-31T00:00:00"/>
    <x v="2"/>
    <d v="2022-03-28T00:00:00"/>
    <x v="41"/>
    <d v="2022-03-30T00:00:00"/>
    <d v="2022-04-03T00:00:00"/>
    <x v="1"/>
    <d v="2022-04-04T00:00:00"/>
    <d v="2022-04-06T00:00:00"/>
    <d v="2022-04-09T00:00:00"/>
    <m/>
    <m/>
    <d v="2022-04-20T00:00:00"/>
    <n v="17"/>
    <n v="22"/>
    <n v="1"/>
    <n v="4"/>
    <n v="3"/>
    <n v="25"/>
    <n v="10"/>
    <n v="44740"/>
  </r>
  <r>
    <x v="281"/>
    <x v="1"/>
    <x v="1"/>
    <x v="7"/>
    <x v="5"/>
    <x v="124"/>
    <d v="2022-12-14T00:00:00"/>
    <s v="Yes"/>
    <d v="2022-12-31T00:00:00"/>
    <x v="0"/>
    <x v="2"/>
    <m/>
    <x v="0"/>
    <m/>
    <x v="0"/>
    <m/>
    <m/>
    <x v="0"/>
    <m/>
    <m/>
    <m/>
    <m/>
    <s v="Company"/>
    <m/>
    <n v="17"/>
    <m/>
    <m/>
    <m/>
    <n v="4"/>
    <m/>
    <m/>
    <m/>
  </r>
  <r>
    <x v="282"/>
    <x v="1"/>
    <x v="1"/>
    <x v="7"/>
    <x v="5"/>
    <x v="128"/>
    <d v="2022-06-17T00:00:00"/>
    <s v="Yes"/>
    <d v="2022-07-04T00:00:00"/>
    <x v="4"/>
    <x v="1"/>
    <d v="2022-07-06T00:00:00"/>
    <x v="3"/>
    <m/>
    <x v="0"/>
    <d v="2022-07-05T00:00:00"/>
    <m/>
    <x v="0"/>
    <m/>
    <m/>
    <m/>
    <m/>
    <m/>
    <m/>
    <n v="17"/>
    <n v="19"/>
    <m/>
    <n v="1"/>
    <n v="3"/>
    <m/>
    <m/>
    <n v="44837"/>
  </r>
  <r>
    <x v="283"/>
    <x v="1"/>
    <x v="1"/>
    <x v="7"/>
    <x v="5"/>
    <x v="183"/>
    <d v="2022-06-19T00:00:00"/>
    <s v="Yes"/>
    <d v="2022-06-30T00:00:00"/>
    <x v="0"/>
    <x v="2"/>
    <m/>
    <x v="0"/>
    <m/>
    <x v="0"/>
    <d v="2022-07-03T00:00:00"/>
    <m/>
    <x v="0"/>
    <m/>
    <m/>
    <m/>
    <m/>
    <s v="Company"/>
    <m/>
    <n v="11"/>
    <m/>
    <m/>
    <n v="3"/>
    <n v="2"/>
    <m/>
    <m/>
    <n v="44835"/>
  </r>
  <r>
    <x v="284"/>
    <x v="1"/>
    <x v="1"/>
    <x v="7"/>
    <x v="5"/>
    <x v="184"/>
    <d v="2022-06-16T00:00:00"/>
    <s v="Yes"/>
    <d v="2022-06-25T00:00:00"/>
    <x v="0"/>
    <x v="4"/>
    <m/>
    <x v="0"/>
    <m/>
    <x v="0"/>
    <m/>
    <m/>
    <x v="0"/>
    <m/>
    <m/>
    <m/>
    <m/>
    <s v="Candidate"/>
    <m/>
    <n v="9"/>
    <m/>
    <m/>
    <m/>
    <n v="4"/>
    <m/>
    <m/>
    <m/>
  </r>
  <r>
    <x v="285"/>
    <x v="1"/>
    <x v="1"/>
    <x v="7"/>
    <x v="5"/>
    <x v="185"/>
    <d v="2022-02-16T00:00:00"/>
    <s v="Yes"/>
    <d v="2022-02-22T00:00:00"/>
    <x v="0"/>
    <x v="5"/>
    <m/>
    <x v="0"/>
    <m/>
    <x v="0"/>
    <d v="2022-02-26T00:00:00"/>
    <m/>
    <x v="0"/>
    <m/>
    <m/>
    <m/>
    <m/>
    <s v="Company"/>
    <m/>
    <n v="6"/>
    <m/>
    <m/>
    <n v="4"/>
    <n v="1"/>
    <m/>
    <m/>
    <n v="44708"/>
  </r>
  <r>
    <x v="286"/>
    <x v="1"/>
    <x v="1"/>
    <x v="7"/>
    <x v="5"/>
    <x v="186"/>
    <d v="2022-02-14T00:00:00"/>
    <s v="Yes"/>
    <d v="2022-03-02T00:00:00"/>
    <x v="0"/>
    <x v="5"/>
    <m/>
    <x v="0"/>
    <m/>
    <x v="0"/>
    <m/>
    <m/>
    <x v="0"/>
    <m/>
    <m/>
    <m/>
    <m/>
    <s v="Candidate"/>
    <m/>
    <n v="16"/>
    <m/>
    <m/>
    <m/>
    <n v="2"/>
    <m/>
    <m/>
    <m/>
  </r>
  <r>
    <x v="287"/>
    <x v="1"/>
    <x v="1"/>
    <x v="7"/>
    <x v="5"/>
    <x v="0"/>
    <d v="2022-02-14T00:00:00"/>
    <s v="Yes"/>
    <d v="2022-02-27T00:00:00"/>
    <x v="0"/>
    <x v="5"/>
    <m/>
    <x v="0"/>
    <m/>
    <x v="0"/>
    <m/>
    <m/>
    <x v="0"/>
    <m/>
    <m/>
    <m/>
    <m/>
    <s v="Company"/>
    <m/>
    <n v="13"/>
    <m/>
    <m/>
    <m/>
    <n v="4"/>
    <m/>
    <m/>
    <m/>
  </r>
  <r>
    <x v="288"/>
    <x v="1"/>
    <x v="1"/>
    <x v="7"/>
    <x v="5"/>
    <x v="0"/>
    <d v="2022-02-14T00:00:00"/>
    <s v="Yes"/>
    <d v="2022-03-04T00:00:00"/>
    <x v="0"/>
    <x v="0"/>
    <m/>
    <x v="0"/>
    <m/>
    <x v="0"/>
    <m/>
    <m/>
    <x v="0"/>
    <m/>
    <m/>
    <m/>
    <m/>
    <s v="Company"/>
    <m/>
    <n v="18"/>
    <m/>
    <m/>
    <m/>
    <n v="4"/>
    <m/>
    <m/>
    <m/>
  </r>
  <r>
    <x v="289"/>
    <x v="1"/>
    <x v="1"/>
    <x v="7"/>
    <x v="5"/>
    <x v="131"/>
    <d v="2022-02-15T00:00:00"/>
    <s v="Yes"/>
    <d v="2022-02-27T00:00:00"/>
    <x v="4"/>
    <x v="1"/>
    <d v="2022-03-04T00:00:00"/>
    <x v="3"/>
    <m/>
    <x v="0"/>
    <d v="2022-02-28T00:00:00"/>
    <m/>
    <x v="0"/>
    <m/>
    <m/>
    <m/>
    <m/>
    <m/>
    <m/>
    <n v="12"/>
    <n v="17"/>
    <m/>
    <n v="1"/>
    <n v="4"/>
    <m/>
    <m/>
    <n v="44710"/>
  </r>
  <r>
    <x v="290"/>
    <x v="1"/>
    <x v="1"/>
    <x v="7"/>
    <x v="5"/>
    <x v="187"/>
    <d v="2022-03-10T00:00:00"/>
    <s v="Yes"/>
    <d v="2022-03-23T00:00:00"/>
    <x v="1"/>
    <x v="1"/>
    <d v="2022-03-25T00:00:00"/>
    <x v="1"/>
    <m/>
    <x v="0"/>
    <d v="2022-03-24T00:00:00"/>
    <m/>
    <x v="0"/>
    <m/>
    <m/>
    <m/>
    <m/>
    <m/>
    <m/>
    <n v="13"/>
    <n v="15"/>
    <m/>
    <n v="1"/>
    <n v="1"/>
    <m/>
    <m/>
    <n v="44734"/>
  </r>
  <r>
    <x v="291"/>
    <x v="1"/>
    <x v="1"/>
    <x v="7"/>
    <x v="5"/>
    <x v="187"/>
    <d v="2022-03-13T00:00:00"/>
    <s v="Yes"/>
    <d v="2022-03-28T00:00:00"/>
    <x v="0"/>
    <x v="0"/>
    <m/>
    <x v="0"/>
    <m/>
    <x v="0"/>
    <d v="2022-03-31T00:00:00"/>
    <m/>
    <x v="0"/>
    <m/>
    <m/>
    <m/>
    <m/>
    <s v="Candidate"/>
    <m/>
    <n v="15"/>
    <m/>
    <m/>
    <n v="3"/>
    <n v="4"/>
    <m/>
    <m/>
    <n v="44741"/>
  </r>
  <r>
    <x v="292"/>
    <x v="1"/>
    <x v="1"/>
    <x v="7"/>
    <x v="5"/>
    <x v="152"/>
    <d v="2023-08-08T00:00:00"/>
    <s v="Yes"/>
    <d v="2023-08-24T00:00:00"/>
    <x v="4"/>
    <x v="1"/>
    <d v="2023-08-29T00:00:00"/>
    <x v="3"/>
    <m/>
    <x v="0"/>
    <d v="2023-08-27T00:00:00"/>
    <m/>
    <x v="0"/>
    <m/>
    <m/>
    <m/>
    <m/>
    <m/>
    <m/>
    <n v="16"/>
    <n v="21"/>
    <m/>
    <n v="3"/>
    <n v="4"/>
    <m/>
    <m/>
    <n v="45255"/>
  </r>
  <r>
    <x v="293"/>
    <x v="1"/>
    <x v="1"/>
    <x v="7"/>
    <x v="5"/>
    <x v="188"/>
    <d v="2023-08-04T00:00:00"/>
    <s v="Yes"/>
    <d v="2023-08-21T00:00:00"/>
    <x v="0"/>
    <x v="5"/>
    <m/>
    <x v="0"/>
    <m/>
    <x v="0"/>
    <d v="2023-08-23T00:00:00"/>
    <m/>
    <x v="0"/>
    <m/>
    <m/>
    <m/>
    <m/>
    <s v="Company"/>
    <m/>
    <n v="17"/>
    <m/>
    <m/>
    <n v="2"/>
    <n v="3"/>
    <m/>
    <m/>
    <n v="45251"/>
  </r>
  <r>
    <x v="294"/>
    <x v="1"/>
    <x v="1"/>
    <x v="7"/>
    <x v="5"/>
    <x v="189"/>
    <d v="2022-09-27T00:00:00"/>
    <s v="Yes"/>
    <d v="2022-10-08T00:00:00"/>
    <x v="0"/>
    <x v="3"/>
    <m/>
    <x v="0"/>
    <m/>
    <x v="0"/>
    <m/>
    <m/>
    <x v="0"/>
    <m/>
    <m/>
    <m/>
    <m/>
    <s v="Candidate"/>
    <m/>
    <n v="11"/>
    <m/>
    <m/>
    <m/>
    <n v="4"/>
    <m/>
    <m/>
    <m/>
  </r>
  <r>
    <x v="295"/>
    <x v="1"/>
    <x v="1"/>
    <x v="7"/>
    <x v="5"/>
    <x v="190"/>
    <d v="2023-08-19T00:00:00"/>
    <s v="Yes"/>
    <d v="2023-09-09T00:00:00"/>
    <x v="3"/>
    <x v="1"/>
    <d v="2023-09-15T00:00:00"/>
    <x v="2"/>
    <d v="2023-09-10T00:00:00"/>
    <x v="42"/>
    <d v="2023-09-11T00:00:00"/>
    <d v="2023-09-13T00:00:00"/>
    <x v="1"/>
    <d v="2023-09-16T00:00:00"/>
    <d v="2023-09-17T00:00:00"/>
    <d v="2023-09-19T00:00:00"/>
    <m/>
    <m/>
    <d v="2023-10-06T00:00:00"/>
    <n v="21"/>
    <n v="27"/>
    <n v="3"/>
    <n v="2"/>
    <n v="3"/>
    <n v="27"/>
    <n v="8"/>
    <n v="45270"/>
  </r>
  <r>
    <x v="296"/>
    <x v="1"/>
    <x v="1"/>
    <x v="7"/>
    <x v="5"/>
    <x v="191"/>
    <d v="2023-08-19T00:00:00"/>
    <s v="Yes"/>
    <d v="2023-08-27T00:00:00"/>
    <x v="3"/>
    <x v="1"/>
    <d v="2023-09-01T00:00:00"/>
    <x v="2"/>
    <d v="2023-08-29T00:00:00"/>
    <x v="43"/>
    <d v="2023-08-30T00:00:00"/>
    <d v="2023-09-04T00:00:00"/>
    <x v="1"/>
    <d v="2023-09-08T00:00:00"/>
    <d v="2023-09-10T00:00:00"/>
    <d v="2023-09-11T00:00:00"/>
    <m/>
    <m/>
    <d v="2023-09-26T00:00:00"/>
    <n v="8"/>
    <n v="13"/>
    <n v="4"/>
    <n v="3"/>
    <n v="1"/>
    <n v="30"/>
    <n v="12"/>
    <n v="45258"/>
  </r>
  <r>
    <x v="297"/>
    <x v="1"/>
    <x v="1"/>
    <x v="7"/>
    <x v="5"/>
    <x v="192"/>
    <d v="2023-08-17T00:00:00"/>
    <s v="Yes"/>
    <d v="2023-09-08T00:00:00"/>
    <x v="3"/>
    <x v="1"/>
    <d v="2023-09-13T00:00:00"/>
    <x v="2"/>
    <d v="2023-09-09T00:00:00"/>
    <x v="44"/>
    <d v="2023-09-11T00:00:00"/>
    <d v="2023-09-21T00:00:00"/>
    <x v="1"/>
    <d v="2023-09-25T00:00:00"/>
    <d v="2023-09-26T00:00:00"/>
    <d v="2023-09-28T00:00:00"/>
    <m/>
    <m/>
    <d v="2023-10-11T00:00:00"/>
    <n v="22"/>
    <n v="27"/>
    <n v="4"/>
    <n v="3"/>
    <n v="3"/>
    <n v="33"/>
    <n v="17"/>
    <n v="45270"/>
  </r>
  <r>
    <x v="298"/>
    <x v="1"/>
    <x v="1"/>
    <x v="7"/>
    <x v="5"/>
    <x v="136"/>
    <d v="2022-12-16T00:00:00"/>
    <s v="Yes"/>
    <d v="2023-01-05T00:00:00"/>
    <x v="3"/>
    <x v="1"/>
    <d v="2023-01-09T00:00:00"/>
    <x v="2"/>
    <d v="2023-01-07T00:00:00"/>
    <x v="45"/>
    <d v="2023-01-06T00:00:00"/>
    <d v="2023-01-10T00:00:00"/>
    <x v="1"/>
    <d v="2023-01-12T00:00:00"/>
    <d v="2023-01-15T00:00:00"/>
    <d v="2023-01-17T00:00:00"/>
    <m/>
    <m/>
    <d v="2023-01-25T00:00:00"/>
    <n v="20"/>
    <n v="24"/>
    <n v="2"/>
    <n v="1"/>
    <n v="3"/>
    <n v="20"/>
    <n v="11"/>
    <n v="45022"/>
  </r>
  <r>
    <x v="299"/>
    <x v="1"/>
    <x v="1"/>
    <x v="7"/>
    <x v="5"/>
    <x v="193"/>
    <d v="2022-12-19T00:00:00"/>
    <s v="Yes"/>
    <d v="2022-12-26T00:00:00"/>
    <x v="0"/>
    <x v="2"/>
    <m/>
    <x v="0"/>
    <m/>
    <x v="0"/>
    <d v="2022-12-28T00:00:00"/>
    <m/>
    <x v="0"/>
    <m/>
    <m/>
    <m/>
    <m/>
    <s v="Candidate"/>
    <m/>
    <n v="7"/>
    <m/>
    <m/>
    <n v="2"/>
    <n v="1"/>
    <m/>
    <m/>
    <n v="45013"/>
  </r>
  <r>
    <x v="300"/>
    <x v="1"/>
    <x v="1"/>
    <x v="7"/>
    <x v="5"/>
    <x v="194"/>
    <d v="2023-09-01T00:00:00"/>
    <s v="Yes"/>
    <d v="2023-09-13T00:00:00"/>
    <x v="1"/>
    <x v="1"/>
    <d v="2023-09-19T00:00:00"/>
    <x v="1"/>
    <m/>
    <x v="0"/>
    <d v="2023-09-17T00:00:00"/>
    <m/>
    <x v="0"/>
    <m/>
    <m/>
    <m/>
    <m/>
    <m/>
    <m/>
    <n v="12"/>
    <n v="18"/>
    <m/>
    <n v="4"/>
    <n v="4"/>
    <m/>
    <m/>
    <n v="45276"/>
  </r>
  <r>
    <x v="301"/>
    <x v="1"/>
    <x v="1"/>
    <x v="7"/>
    <x v="5"/>
    <x v="195"/>
    <d v="2023-01-09T00:00:00"/>
    <s v="Yes"/>
    <d v="2023-01-14T00:00:00"/>
    <x v="0"/>
    <x v="5"/>
    <m/>
    <x v="0"/>
    <m/>
    <x v="0"/>
    <d v="2023-01-17T00:00:00"/>
    <m/>
    <x v="0"/>
    <m/>
    <m/>
    <m/>
    <m/>
    <s v="Candidate"/>
    <m/>
    <n v="5"/>
    <m/>
    <m/>
    <n v="3"/>
    <n v="2"/>
    <m/>
    <m/>
    <n v="45033"/>
  </r>
  <r>
    <x v="302"/>
    <x v="1"/>
    <x v="1"/>
    <x v="7"/>
    <x v="5"/>
    <x v="196"/>
    <d v="2023-01-06T00:00:00"/>
    <s v="Yes"/>
    <d v="2023-01-20T00:00:00"/>
    <x v="1"/>
    <x v="1"/>
    <d v="2023-01-23T00:00:00"/>
    <x v="1"/>
    <m/>
    <x v="0"/>
    <d v="2023-01-22T00:00:00"/>
    <m/>
    <x v="0"/>
    <m/>
    <m/>
    <m/>
    <m/>
    <m/>
    <m/>
    <n v="14"/>
    <n v="17"/>
    <m/>
    <n v="2"/>
    <n v="4"/>
    <m/>
    <m/>
    <n v="45038"/>
  </r>
  <r>
    <x v="303"/>
    <x v="1"/>
    <x v="1"/>
    <x v="7"/>
    <x v="5"/>
    <x v="41"/>
    <d v="2022-04-25T00:00:00"/>
    <s v="Yes"/>
    <d v="2022-05-09T00:00:00"/>
    <x v="0"/>
    <x v="2"/>
    <m/>
    <x v="0"/>
    <m/>
    <x v="0"/>
    <m/>
    <m/>
    <x v="0"/>
    <m/>
    <m/>
    <m/>
    <m/>
    <s v="Company"/>
    <m/>
    <n v="14"/>
    <m/>
    <m/>
    <m/>
    <n v="4"/>
    <m/>
    <m/>
    <m/>
  </r>
  <r>
    <x v="304"/>
    <x v="1"/>
    <x v="1"/>
    <x v="7"/>
    <x v="5"/>
    <x v="59"/>
    <d v="2022-04-26T00:00:00"/>
    <s v="Yes"/>
    <d v="2022-05-12T00:00:00"/>
    <x v="1"/>
    <x v="1"/>
    <d v="2022-05-18T00:00:00"/>
    <x v="1"/>
    <m/>
    <x v="0"/>
    <d v="2022-05-14T00:00:00"/>
    <m/>
    <x v="0"/>
    <m/>
    <m/>
    <m/>
    <m/>
    <m/>
    <m/>
    <n v="16"/>
    <n v="22"/>
    <m/>
    <n v="2"/>
    <n v="4"/>
    <m/>
    <m/>
    <n v="44785"/>
  </r>
  <r>
    <x v="305"/>
    <x v="1"/>
    <x v="1"/>
    <x v="7"/>
    <x v="5"/>
    <x v="197"/>
    <d v="2022-04-26T00:00:00"/>
    <s v="Yes"/>
    <d v="2022-05-07T00:00:00"/>
    <x v="0"/>
    <x v="3"/>
    <m/>
    <x v="0"/>
    <m/>
    <x v="0"/>
    <d v="2022-05-08T00:00:00"/>
    <m/>
    <x v="0"/>
    <m/>
    <m/>
    <m/>
    <m/>
    <s v="Company"/>
    <m/>
    <n v="11"/>
    <m/>
    <m/>
    <n v="1"/>
    <n v="1"/>
    <m/>
    <m/>
    <n v="44779"/>
  </r>
  <r>
    <x v="306"/>
    <x v="1"/>
    <x v="1"/>
    <x v="7"/>
    <x v="5"/>
    <x v="102"/>
    <d v="2022-11-10T00:00:00"/>
    <s v="Yes"/>
    <d v="2022-11-23T00:00:00"/>
    <x v="0"/>
    <x v="5"/>
    <m/>
    <x v="0"/>
    <m/>
    <x v="0"/>
    <d v="2022-11-25T00:00:00"/>
    <m/>
    <x v="0"/>
    <m/>
    <m/>
    <m/>
    <m/>
    <s v="Candidate"/>
    <m/>
    <n v="13"/>
    <m/>
    <m/>
    <n v="2"/>
    <n v="1"/>
    <m/>
    <m/>
    <n v="44980"/>
  </r>
  <r>
    <x v="307"/>
    <x v="1"/>
    <x v="1"/>
    <x v="7"/>
    <x v="5"/>
    <x v="60"/>
    <d v="2022-11-10T00:00:00"/>
    <s v="Yes"/>
    <d v="2022-11-29T00:00:00"/>
    <x v="4"/>
    <x v="1"/>
    <d v="2022-12-05T00:00:00"/>
    <x v="3"/>
    <m/>
    <x v="0"/>
    <d v="2022-12-01T00:00:00"/>
    <m/>
    <x v="0"/>
    <m/>
    <m/>
    <m/>
    <m/>
    <m/>
    <m/>
    <n v="19"/>
    <n v="25"/>
    <m/>
    <n v="2"/>
    <n v="3"/>
    <m/>
    <m/>
    <n v="44986"/>
  </r>
  <r>
    <x v="308"/>
    <x v="1"/>
    <x v="1"/>
    <x v="7"/>
    <x v="5"/>
    <x v="198"/>
    <d v="2022-04-18T00:00:00"/>
    <s v="Yes"/>
    <d v="2022-05-01T00:00:00"/>
    <x v="3"/>
    <x v="1"/>
    <d v="2022-05-07T00:00:00"/>
    <x v="2"/>
    <d v="2022-05-02T00:00:00"/>
    <x v="2"/>
    <d v="2022-05-03T00:00:00"/>
    <d v="2022-05-07T00:00:00"/>
    <x v="1"/>
    <d v="2022-05-08T00:00:00"/>
    <d v="2022-05-09T00:00:00"/>
    <d v="2022-05-11T00:00:00"/>
    <m/>
    <m/>
    <d v="2022-05-21T00:00:00"/>
    <n v="13"/>
    <n v="19"/>
    <n v="1"/>
    <n v="2"/>
    <n v="4"/>
    <n v="20"/>
    <n v="8"/>
    <n v="44774"/>
  </r>
  <r>
    <x v="309"/>
    <x v="1"/>
    <x v="1"/>
    <x v="7"/>
    <x v="5"/>
    <x v="11"/>
    <d v="2022-04-14T00:00:00"/>
    <s v="Yes"/>
    <d v="2022-05-04T00:00:00"/>
    <x v="1"/>
    <x v="1"/>
    <d v="2022-05-09T00:00:00"/>
    <x v="1"/>
    <m/>
    <x v="0"/>
    <d v="2022-05-08T00:00:00"/>
    <m/>
    <x v="0"/>
    <m/>
    <m/>
    <m/>
    <m/>
    <m/>
    <m/>
    <n v="20"/>
    <n v="25"/>
    <m/>
    <n v="4"/>
    <n v="2"/>
    <m/>
    <m/>
    <n v="44779"/>
  </r>
  <r>
    <x v="310"/>
    <x v="1"/>
    <x v="1"/>
    <x v="7"/>
    <x v="5"/>
    <x v="64"/>
    <d v="2022-07-24T00:00:00"/>
    <s v="No"/>
    <m/>
    <x v="2"/>
    <x v="1"/>
    <m/>
    <x v="0"/>
    <m/>
    <x v="0"/>
    <m/>
    <m/>
    <x v="0"/>
    <m/>
    <m/>
    <m/>
    <m/>
    <m/>
    <m/>
    <m/>
    <m/>
    <m/>
    <m/>
    <n v="2"/>
    <m/>
    <m/>
    <m/>
  </r>
  <r>
    <x v="311"/>
    <x v="1"/>
    <x v="1"/>
    <x v="7"/>
    <x v="5"/>
    <x v="199"/>
    <d v="2022-07-25T00:00:00"/>
    <s v="Yes"/>
    <d v="2022-08-01T00:00:00"/>
    <x v="0"/>
    <x v="2"/>
    <m/>
    <x v="0"/>
    <m/>
    <x v="0"/>
    <d v="2022-08-04T00:00:00"/>
    <m/>
    <x v="0"/>
    <m/>
    <m/>
    <m/>
    <m/>
    <s v="Company"/>
    <m/>
    <n v="7"/>
    <m/>
    <m/>
    <n v="3"/>
    <n v="2"/>
    <m/>
    <m/>
    <n v="44867"/>
  </r>
  <r>
    <x v="312"/>
    <x v="1"/>
    <x v="1"/>
    <x v="7"/>
    <x v="5"/>
    <x v="200"/>
    <d v="2023-08-31T00:00:00"/>
    <s v="Yes"/>
    <d v="2023-09-08T00:00:00"/>
    <x v="3"/>
    <x v="1"/>
    <d v="2023-09-11T00:00:00"/>
    <x v="2"/>
    <d v="2023-09-09T00:00:00"/>
    <x v="46"/>
    <d v="2023-09-10T00:00:00"/>
    <d v="2023-09-11T00:00:00"/>
    <x v="1"/>
    <d v="2023-09-12T00:00:00"/>
    <d v="2023-09-13T00:00:00"/>
    <d v="2023-09-14T00:00:00"/>
    <m/>
    <m/>
    <d v="2023-09-30T00:00:00"/>
    <n v="8"/>
    <n v="11"/>
    <n v="1"/>
    <n v="2"/>
    <n v="4"/>
    <n v="22"/>
    <n v="4"/>
    <n v="45269"/>
  </r>
  <r>
    <x v="313"/>
    <x v="1"/>
    <x v="1"/>
    <x v="7"/>
    <x v="5"/>
    <x v="201"/>
    <d v="2023-08-31T00:00:00"/>
    <s v="Yes"/>
    <d v="2023-09-18T00:00:00"/>
    <x v="1"/>
    <x v="1"/>
    <d v="2023-09-26T00:00:00"/>
    <x v="1"/>
    <m/>
    <x v="0"/>
    <d v="2023-09-22T00:00:00"/>
    <m/>
    <x v="0"/>
    <m/>
    <m/>
    <m/>
    <m/>
    <m/>
    <m/>
    <n v="18"/>
    <n v="26"/>
    <m/>
    <n v="4"/>
    <n v="1"/>
    <m/>
    <m/>
    <n v="45281"/>
  </r>
  <r>
    <x v="314"/>
    <x v="1"/>
    <x v="1"/>
    <x v="7"/>
    <x v="5"/>
    <x v="202"/>
    <d v="2023-05-31T00:00:00"/>
    <s v="Yes"/>
    <d v="2023-06-21T00:00:00"/>
    <x v="0"/>
    <x v="4"/>
    <m/>
    <x v="0"/>
    <m/>
    <x v="0"/>
    <m/>
    <m/>
    <x v="0"/>
    <m/>
    <m/>
    <m/>
    <m/>
    <s v="Company"/>
    <m/>
    <n v="21"/>
    <m/>
    <m/>
    <m/>
    <n v="4"/>
    <m/>
    <m/>
    <m/>
  </r>
  <r>
    <x v="315"/>
    <x v="1"/>
    <x v="1"/>
    <x v="8"/>
    <x v="0"/>
    <x v="203"/>
    <d v="2022-07-22T00:00:00"/>
    <s v="Yes"/>
    <d v="2022-07-27T00:00:00"/>
    <x v="0"/>
    <x v="5"/>
    <m/>
    <x v="0"/>
    <m/>
    <x v="0"/>
    <d v="2022-07-28T00:00:00"/>
    <m/>
    <x v="0"/>
    <m/>
    <m/>
    <m/>
    <m/>
    <s v="Company"/>
    <m/>
    <n v="5"/>
    <m/>
    <m/>
    <n v="1"/>
    <n v="3"/>
    <m/>
    <m/>
    <n v="44860"/>
  </r>
  <r>
    <x v="316"/>
    <x v="1"/>
    <x v="1"/>
    <x v="8"/>
    <x v="0"/>
    <x v="72"/>
    <d v="2023-04-22T00:00:00"/>
    <s v="Yes"/>
    <d v="2023-05-11T00:00:00"/>
    <x v="0"/>
    <x v="4"/>
    <m/>
    <x v="0"/>
    <m/>
    <x v="0"/>
    <d v="2023-05-12T00:00:00"/>
    <m/>
    <x v="0"/>
    <m/>
    <m/>
    <m/>
    <m/>
    <s v="Company"/>
    <m/>
    <n v="19"/>
    <m/>
    <m/>
    <n v="1"/>
    <n v="3"/>
    <m/>
    <m/>
    <n v="45148"/>
  </r>
  <r>
    <x v="317"/>
    <x v="1"/>
    <x v="1"/>
    <x v="8"/>
    <x v="0"/>
    <x v="204"/>
    <d v="2023-04-24T00:00:00"/>
    <s v="No"/>
    <m/>
    <x v="2"/>
    <x v="1"/>
    <m/>
    <x v="0"/>
    <m/>
    <x v="0"/>
    <m/>
    <m/>
    <x v="0"/>
    <m/>
    <m/>
    <m/>
    <m/>
    <m/>
    <m/>
    <m/>
    <m/>
    <m/>
    <m/>
    <n v="4"/>
    <m/>
    <m/>
    <m/>
  </r>
  <r>
    <x v="318"/>
    <x v="1"/>
    <x v="1"/>
    <x v="8"/>
    <x v="0"/>
    <x v="148"/>
    <d v="2022-04-09T00:00:00"/>
    <s v="Yes"/>
    <d v="2022-04-19T00:00:00"/>
    <x v="0"/>
    <x v="2"/>
    <m/>
    <x v="0"/>
    <m/>
    <x v="0"/>
    <m/>
    <m/>
    <x v="0"/>
    <m/>
    <m/>
    <m/>
    <m/>
    <s v="Company"/>
    <m/>
    <n v="10"/>
    <m/>
    <m/>
    <m/>
    <n v="1"/>
    <m/>
    <m/>
    <m/>
  </r>
  <r>
    <x v="319"/>
    <x v="1"/>
    <x v="1"/>
    <x v="8"/>
    <x v="0"/>
    <x v="148"/>
    <d v="2022-04-09T00:00:00"/>
    <s v="Yes"/>
    <d v="2022-04-27T00:00:00"/>
    <x v="0"/>
    <x v="2"/>
    <m/>
    <x v="0"/>
    <m/>
    <x v="0"/>
    <m/>
    <m/>
    <x v="0"/>
    <m/>
    <m/>
    <m/>
    <m/>
    <s v="Company"/>
    <m/>
    <n v="18"/>
    <m/>
    <m/>
    <m/>
    <n v="1"/>
    <m/>
    <m/>
    <m/>
  </r>
  <r>
    <x v="320"/>
    <x v="1"/>
    <x v="1"/>
    <x v="8"/>
    <x v="0"/>
    <x v="205"/>
    <d v="2022-04-09T00:00:00"/>
    <s v="Yes"/>
    <d v="2022-04-28T00:00:00"/>
    <x v="0"/>
    <x v="2"/>
    <m/>
    <x v="0"/>
    <m/>
    <x v="0"/>
    <d v="2022-04-30T00:00:00"/>
    <m/>
    <x v="0"/>
    <m/>
    <m/>
    <m/>
    <m/>
    <s v="Candidate"/>
    <m/>
    <n v="19"/>
    <m/>
    <m/>
    <n v="2"/>
    <n v="2"/>
    <m/>
    <m/>
    <n v="44771"/>
  </r>
  <r>
    <x v="321"/>
    <x v="1"/>
    <x v="1"/>
    <x v="8"/>
    <x v="0"/>
    <x v="165"/>
    <d v="2022-07-10T00:00:00"/>
    <s v="No"/>
    <m/>
    <x v="2"/>
    <x v="1"/>
    <m/>
    <x v="0"/>
    <m/>
    <x v="0"/>
    <m/>
    <m/>
    <x v="0"/>
    <m/>
    <m/>
    <m/>
    <m/>
    <m/>
    <m/>
    <m/>
    <m/>
    <m/>
    <m/>
    <n v="3"/>
    <m/>
    <m/>
    <m/>
  </r>
  <r>
    <x v="322"/>
    <x v="1"/>
    <x v="1"/>
    <x v="8"/>
    <x v="0"/>
    <x v="166"/>
    <d v="2022-07-11T00:00:00"/>
    <s v="Yes"/>
    <d v="2022-07-20T00:00:00"/>
    <x v="0"/>
    <x v="3"/>
    <m/>
    <x v="0"/>
    <m/>
    <x v="0"/>
    <d v="2022-07-22T00:00:00"/>
    <m/>
    <x v="0"/>
    <m/>
    <m/>
    <m/>
    <m/>
    <s v="Company"/>
    <m/>
    <n v="9"/>
    <m/>
    <m/>
    <n v="2"/>
    <n v="3"/>
    <m/>
    <m/>
    <n v="44854"/>
  </r>
  <r>
    <x v="323"/>
    <x v="1"/>
    <x v="1"/>
    <x v="8"/>
    <x v="0"/>
    <x v="206"/>
    <d v="2022-11-22T00:00:00"/>
    <s v="Yes"/>
    <d v="2022-12-01T00:00:00"/>
    <x v="0"/>
    <x v="2"/>
    <m/>
    <x v="0"/>
    <m/>
    <x v="0"/>
    <d v="2022-12-02T00:00:00"/>
    <m/>
    <x v="0"/>
    <m/>
    <m/>
    <m/>
    <m/>
    <s v="Company"/>
    <m/>
    <n v="9"/>
    <m/>
    <m/>
    <n v="1"/>
    <n v="4"/>
    <m/>
    <m/>
    <n v="44987"/>
  </r>
  <r>
    <x v="324"/>
    <x v="1"/>
    <x v="1"/>
    <x v="8"/>
    <x v="0"/>
    <x v="207"/>
    <d v="2022-11-25T00:00:00"/>
    <s v="Yes"/>
    <d v="2022-12-11T00:00:00"/>
    <x v="1"/>
    <x v="1"/>
    <d v="2022-12-16T00:00:00"/>
    <x v="1"/>
    <m/>
    <x v="0"/>
    <d v="2022-12-14T00:00:00"/>
    <m/>
    <x v="0"/>
    <m/>
    <m/>
    <m/>
    <m/>
    <m/>
    <m/>
    <n v="16"/>
    <n v="21"/>
    <m/>
    <n v="3"/>
    <n v="2"/>
    <m/>
    <m/>
    <n v="44999"/>
  </r>
  <r>
    <x v="325"/>
    <x v="1"/>
    <x v="1"/>
    <x v="8"/>
    <x v="0"/>
    <x v="208"/>
    <d v="2022-05-06T00:00:00"/>
    <s v="Yes"/>
    <d v="2022-05-12T00:00:00"/>
    <x v="3"/>
    <x v="1"/>
    <d v="2022-05-16T00:00:00"/>
    <x v="2"/>
    <d v="2022-05-13T00:00:00"/>
    <x v="47"/>
    <d v="2022-05-14T00:00:00"/>
    <d v="2022-05-18T00:00:00"/>
    <x v="1"/>
    <d v="2022-05-21T00:00:00"/>
    <d v="2022-05-22T00:00:00"/>
    <d v="2022-05-25T00:00:00"/>
    <m/>
    <m/>
    <d v="2022-06-01T00:00:00"/>
    <n v="6"/>
    <n v="10"/>
    <n v="3"/>
    <n v="2"/>
    <n v="4"/>
    <n v="20"/>
    <n v="11"/>
    <n v="44785"/>
  </r>
  <r>
    <x v="326"/>
    <x v="1"/>
    <x v="1"/>
    <x v="8"/>
    <x v="0"/>
    <x v="209"/>
    <d v="2022-05-04T00:00:00"/>
    <s v="Yes"/>
    <d v="2022-05-17T00:00:00"/>
    <x v="1"/>
    <x v="1"/>
    <d v="2022-05-20T00:00:00"/>
    <x v="1"/>
    <m/>
    <x v="0"/>
    <d v="2022-05-18T00:00:00"/>
    <m/>
    <x v="0"/>
    <m/>
    <m/>
    <m/>
    <m/>
    <m/>
    <m/>
    <n v="13"/>
    <n v="16"/>
    <m/>
    <n v="1"/>
    <n v="3"/>
    <m/>
    <m/>
    <n v="44789"/>
  </r>
  <r>
    <x v="327"/>
    <x v="1"/>
    <x v="1"/>
    <x v="8"/>
    <x v="0"/>
    <x v="209"/>
    <d v="2022-05-05T00:00:00"/>
    <s v="Yes"/>
    <d v="2022-05-14T00:00:00"/>
    <x v="0"/>
    <x v="2"/>
    <m/>
    <x v="0"/>
    <m/>
    <x v="0"/>
    <m/>
    <m/>
    <x v="0"/>
    <m/>
    <m/>
    <m/>
    <m/>
    <s v="Company"/>
    <m/>
    <n v="9"/>
    <m/>
    <m/>
    <m/>
    <n v="4"/>
    <m/>
    <m/>
    <m/>
  </r>
  <r>
    <x v="328"/>
    <x v="1"/>
    <x v="1"/>
    <x v="8"/>
    <x v="0"/>
    <x v="209"/>
    <d v="2022-05-05T00:00:00"/>
    <s v="No"/>
    <m/>
    <x v="2"/>
    <x v="1"/>
    <m/>
    <x v="0"/>
    <m/>
    <x v="0"/>
    <m/>
    <m/>
    <x v="0"/>
    <m/>
    <m/>
    <m/>
    <m/>
    <m/>
    <m/>
    <m/>
    <m/>
    <m/>
    <m/>
    <n v="4"/>
    <m/>
    <m/>
    <m/>
  </r>
  <r>
    <x v="329"/>
    <x v="1"/>
    <x v="1"/>
    <x v="8"/>
    <x v="0"/>
    <x v="210"/>
    <d v="2023-09-04T00:00:00"/>
    <s v="Yes"/>
    <d v="2023-09-13T00:00:00"/>
    <x v="3"/>
    <x v="1"/>
    <d v="2023-09-18T00:00:00"/>
    <x v="2"/>
    <d v="2023-09-14T00:00:00"/>
    <x v="48"/>
    <d v="2023-09-16T00:00:00"/>
    <d v="2023-09-20T00:00:00"/>
    <x v="1"/>
    <d v="2023-09-21T00:00:00"/>
    <d v="2023-09-23T00:00:00"/>
    <d v="2023-09-25T00:00:00"/>
    <m/>
    <m/>
    <d v="2023-10-13T00:00:00"/>
    <n v="9"/>
    <n v="14"/>
    <n v="1"/>
    <n v="3"/>
    <n v="2"/>
    <n v="30"/>
    <n v="9"/>
    <n v="45275"/>
  </r>
  <r>
    <x v="330"/>
    <x v="1"/>
    <x v="1"/>
    <x v="8"/>
    <x v="0"/>
    <x v="56"/>
    <d v="2023-09-02T00:00:00"/>
    <s v="Yes"/>
    <d v="2023-09-22T00:00:00"/>
    <x v="0"/>
    <x v="4"/>
    <m/>
    <x v="0"/>
    <m/>
    <x v="0"/>
    <d v="2023-09-24T00:00:00"/>
    <m/>
    <x v="0"/>
    <m/>
    <m/>
    <m/>
    <m/>
    <s v="Candidate"/>
    <m/>
    <n v="20"/>
    <m/>
    <m/>
    <n v="2"/>
    <n v="4"/>
    <m/>
    <m/>
    <n v="45283"/>
  </r>
  <r>
    <x v="331"/>
    <x v="1"/>
    <x v="1"/>
    <x v="8"/>
    <x v="0"/>
    <x v="211"/>
    <d v="2023-09-02T00:00:00"/>
    <s v="No"/>
    <m/>
    <x v="2"/>
    <x v="1"/>
    <m/>
    <x v="0"/>
    <m/>
    <x v="0"/>
    <m/>
    <m/>
    <x v="0"/>
    <m/>
    <m/>
    <m/>
    <m/>
    <m/>
    <m/>
    <m/>
    <m/>
    <m/>
    <m/>
    <n v="2"/>
    <m/>
    <m/>
    <m/>
  </r>
  <r>
    <x v="332"/>
    <x v="1"/>
    <x v="1"/>
    <x v="8"/>
    <x v="0"/>
    <x v="82"/>
    <d v="2023-08-25T00:00:00"/>
    <s v="Yes"/>
    <d v="2023-09-02T00:00:00"/>
    <x v="3"/>
    <x v="1"/>
    <d v="2023-09-09T00:00:00"/>
    <x v="2"/>
    <d v="2023-09-04T00:00:00"/>
    <x v="49"/>
    <d v="2023-09-06T00:00:00"/>
    <d v="2023-09-10T00:00:00"/>
    <x v="1"/>
    <d v="2023-09-11T00:00:00"/>
    <d v="2023-09-14T00:00:00"/>
    <d v="2023-09-17T00:00:00"/>
    <m/>
    <m/>
    <d v="2023-10-06T00:00:00"/>
    <n v="8"/>
    <n v="15"/>
    <n v="1"/>
    <n v="4"/>
    <n v="1"/>
    <n v="34"/>
    <n v="11"/>
    <n v="45265"/>
  </r>
  <r>
    <x v="333"/>
    <x v="1"/>
    <x v="1"/>
    <x v="8"/>
    <x v="0"/>
    <x v="212"/>
    <d v="2022-11-02T00:00:00"/>
    <s v="Yes"/>
    <d v="2022-11-15T00:00:00"/>
    <x v="1"/>
    <x v="1"/>
    <d v="2022-11-20T00:00:00"/>
    <x v="1"/>
    <m/>
    <x v="0"/>
    <d v="2022-11-19T00:00:00"/>
    <m/>
    <x v="0"/>
    <m/>
    <m/>
    <m/>
    <m/>
    <m/>
    <m/>
    <n v="13"/>
    <n v="18"/>
    <m/>
    <n v="4"/>
    <n v="4"/>
    <m/>
    <m/>
    <n v="44974"/>
  </r>
  <r>
    <x v="334"/>
    <x v="1"/>
    <x v="1"/>
    <x v="8"/>
    <x v="0"/>
    <x v="213"/>
    <d v="2022-11-02T00:00:00"/>
    <s v="Yes"/>
    <d v="2022-11-15T00:00:00"/>
    <x v="0"/>
    <x v="0"/>
    <m/>
    <x v="0"/>
    <m/>
    <x v="0"/>
    <m/>
    <m/>
    <x v="0"/>
    <m/>
    <m/>
    <m/>
    <m/>
    <s v="Candidate"/>
    <m/>
    <n v="13"/>
    <m/>
    <m/>
    <m/>
    <n v="2"/>
    <m/>
    <m/>
    <m/>
  </r>
  <r>
    <x v="335"/>
    <x v="1"/>
    <x v="1"/>
    <x v="8"/>
    <x v="0"/>
    <x v="154"/>
    <d v="2022-11-05T00:00:00"/>
    <s v="No"/>
    <m/>
    <x v="2"/>
    <x v="1"/>
    <m/>
    <x v="0"/>
    <m/>
    <x v="0"/>
    <m/>
    <m/>
    <x v="0"/>
    <m/>
    <m/>
    <m/>
    <m/>
    <m/>
    <m/>
    <m/>
    <m/>
    <m/>
    <m/>
    <n v="2"/>
    <m/>
    <m/>
    <m/>
  </r>
  <r>
    <x v="336"/>
    <x v="1"/>
    <x v="1"/>
    <x v="8"/>
    <x v="0"/>
    <x v="213"/>
    <d v="2022-11-04T00:00:00"/>
    <s v="Yes"/>
    <d v="2022-11-14T00:00:00"/>
    <x v="0"/>
    <x v="0"/>
    <m/>
    <x v="0"/>
    <m/>
    <x v="0"/>
    <d v="2022-11-17T00:00:00"/>
    <m/>
    <x v="0"/>
    <m/>
    <m/>
    <m/>
    <m/>
    <s v="Candidate"/>
    <m/>
    <n v="10"/>
    <m/>
    <m/>
    <n v="3"/>
    <n v="4"/>
    <m/>
    <m/>
    <n v="44972"/>
  </r>
  <r>
    <x v="337"/>
    <x v="1"/>
    <x v="1"/>
    <x v="8"/>
    <x v="0"/>
    <x v="154"/>
    <d v="2022-11-07T00:00:00"/>
    <s v="Yes"/>
    <d v="2022-11-15T00:00:00"/>
    <x v="0"/>
    <x v="5"/>
    <m/>
    <x v="0"/>
    <m/>
    <x v="0"/>
    <d v="2022-11-18T00:00:00"/>
    <m/>
    <x v="0"/>
    <m/>
    <m/>
    <m/>
    <m/>
    <s v="Candidate"/>
    <m/>
    <n v="8"/>
    <m/>
    <m/>
    <n v="3"/>
    <n v="4"/>
    <m/>
    <m/>
    <n v="44973"/>
  </r>
  <r>
    <x v="338"/>
    <x v="1"/>
    <x v="1"/>
    <x v="8"/>
    <x v="0"/>
    <x v="214"/>
    <d v="2023-04-03T00:00:00"/>
    <s v="Yes"/>
    <d v="2023-04-20T00:00:00"/>
    <x v="1"/>
    <x v="1"/>
    <d v="2023-04-25T00:00:00"/>
    <x v="1"/>
    <m/>
    <x v="0"/>
    <d v="2023-04-22T00:00:00"/>
    <m/>
    <x v="0"/>
    <m/>
    <m/>
    <m/>
    <m/>
    <m/>
    <m/>
    <n v="17"/>
    <n v="22"/>
    <m/>
    <n v="2"/>
    <n v="2"/>
    <m/>
    <m/>
    <n v="45128"/>
  </r>
  <r>
    <x v="339"/>
    <x v="1"/>
    <x v="1"/>
    <x v="8"/>
    <x v="0"/>
    <x v="104"/>
    <d v="2023-03-31T00:00:00"/>
    <s v="Yes"/>
    <d v="2023-04-18T00:00:00"/>
    <x v="0"/>
    <x v="2"/>
    <m/>
    <x v="0"/>
    <m/>
    <x v="0"/>
    <d v="2023-04-19T00:00:00"/>
    <m/>
    <x v="0"/>
    <m/>
    <m/>
    <m/>
    <m/>
    <s v="Candidate"/>
    <m/>
    <n v="18"/>
    <m/>
    <m/>
    <n v="1"/>
    <n v="3"/>
    <m/>
    <m/>
    <n v="45125"/>
  </r>
  <r>
    <x v="340"/>
    <x v="1"/>
    <x v="1"/>
    <x v="8"/>
    <x v="0"/>
    <x v="105"/>
    <d v="2023-04-03T00:00:00"/>
    <s v="Yes"/>
    <d v="2023-04-20T00:00:00"/>
    <x v="0"/>
    <x v="3"/>
    <m/>
    <x v="0"/>
    <m/>
    <x v="0"/>
    <d v="2023-04-22T00:00:00"/>
    <m/>
    <x v="0"/>
    <m/>
    <m/>
    <m/>
    <m/>
    <s v="Company"/>
    <m/>
    <n v="17"/>
    <m/>
    <m/>
    <n v="2"/>
    <n v="4"/>
    <m/>
    <m/>
    <n v="45128"/>
  </r>
  <r>
    <x v="341"/>
    <x v="1"/>
    <x v="1"/>
    <x v="8"/>
    <x v="0"/>
    <x v="215"/>
    <d v="2023-04-17T00:00:00"/>
    <s v="Yes"/>
    <d v="2023-04-28T00:00:00"/>
    <x v="1"/>
    <x v="1"/>
    <d v="2023-05-04T00:00:00"/>
    <x v="1"/>
    <m/>
    <x v="0"/>
    <d v="2023-05-02T00:00:00"/>
    <m/>
    <x v="0"/>
    <m/>
    <m/>
    <m/>
    <m/>
    <m/>
    <m/>
    <n v="11"/>
    <n v="17"/>
    <m/>
    <n v="4"/>
    <n v="1"/>
    <m/>
    <m/>
    <n v="45138"/>
  </r>
  <r>
    <x v="342"/>
    <x v="1"/>
    <x v="1"/>
    <x v="8"/>
    <x v="0"/>
    <x v="215"/>
    <d v="2023-04-17T00:00:00"/>
    <s v="Yes"/>
    <d v="2023-04-23T00:00:00"/>
    <x v="0"/>
    <x v="3"/>
    <m/>
    <x v="0"/>
    <m/>
    <x v="0"/>
    <m/>
    <m/>
    <x v="0"/>
    <m/>
    <m/>
    <m/>
    <m/>
    <s v="Candidate"/>
    <m/>
    <n v="6"/>
    <m/>
    <m/>
    <m/>
    <n v="1"/>
    <m/>
    <m/>
    <m/>
  </r>
  <r>
    <x v="343"/>
    <x v="1"/>
    <x v="1"/>
    <x v="8"/>
    <x v="0"/>
    <x v="89"/>
    <d v="2023-04-15T00:00:00"/>
    <s v="Yes"/>
    <d v="2023-05-03T00:00:00"/>
    <x v="3"/>
    <x v="1"/>
    <d v="2023-05-08T00:00:00"/>
    <x v="2"/>
    <d v="2023-05-04T00:00:00"/>
    <x v="50"/>
    <d v="2023-05-04T00:00:00"/>
    <d v="2023-05-14T00:00:00"/>
    <x v="1"/>
    <d v="2023-05-16T00:00:00"/>
    <d v="2023-05-19T00:00:00"/>
    <d v="2023-05-22T00:00:00"/>
    <m/>
    <m/>
    <d v="2023-05-30T00:00:00"/>
    <n v="18"/>
    <n v="23"/>
    <n v="2"/>
    <n v="1"/>
    <n v="1"/>
    <n v="27"/>
    <n v="18"/>
    <n v="45140"/>
  </r>
  <r>
    <x v="344"/>
    <x v="1"/>
    <x v="1"/>
    <x v="8"/>
    <x v="0"/>
    <x v="216"/>
    <d v="2023-02-18T00:00:00"/>
    <s v="Yes"/>
    <d v="2023-03-02T00:00:00"/>
    <x v="0"/>
    <x v="2"/>
    <m/>
    <x v="0"/>
    <m/>
    <x v="0"/>
    <m/>
    <m/>
    <x v="0"/>
    <m/>
    <m/>
    <m/>
    <m/>
    <s v="Candidate"/>
    <m/>
    <n v="12"/>
    <m/>
    <m/>
    <m/>
    <n v="3"/>
    <m/>
    <m/>
    <m/>
  </r>
  <r>
    <x v="345"/>
    <x v="1"/>
    <x v="1"/>
    <x v="8"/>
    <x v="0"/>
    <x v="87"/>
    <d v="2023-02-17T00:00:00"/>
    <s v="Yes"/>
    <d v="2023-03-07T00:00:00"/>
    <x v="0"/>
    <x v="2"/>
    <m/>
    <x v="0"/>
    <m/>
    <x v="0"/>
    <d v="2023-03-10T00:00:00"/>
    <m/>
    <x v="0"/>
    <m/>
    <m/>
    <m/>
    <m/>
    <s v="Company"/>
    <m/>
    <n v="18"/>
    <m/>
    <m/>
    <n v="3"/>
    <n v="1"/>
    <m/>
    <m/>
    <n v="45085"/>
  </r>
  <r>
    <x v="346"/>
    <x v="1"/>
    <x v="1"/>
    <x v="8"/>
    <x v="0"/>
    <x v="174"/>
    <d v="2022-04-24T00:00:00"/>
    <s v="Yes"/>
    <d v="2022-05-11T00:00:00"/>
    <x v="0"/>
    <x v="5"/>
    <m/>
    <x v="0"/>
    <m/>
    <x v="0"/>
    <d v="2022-05-13T00:00:00"/>
    <m/>
    <x v="0"/>
    <m/>
    <m/>
    <m/>
    <m/>
    <s v="Candidate"/>
    <m/>
    <n v="17"/>
    <m/>
    <m/>
    <n v="2"/>
    <n v="1"/>
    <m/>
    <m/>
    <n v="44784"/>
  </r>
  <r>
    <x v="347"/>
    <x v="1"/>
    <x v="1"/>
    <x v="8"/>
    <x v="0"/>
    <x v="30"/>
    <d v="2023-04-14T00:00:00"/>
    <s v="Yes"/>
    <d v="2023-05-06T00:00:00"/>
    <x v="0"/>
    <x v="5"/>
    <m/>
    <x v="0"/>
    <m/>
    <x v="0"/>
    <d v="2023-05-10T00:00:00"/>
    <m/>
    <x v="0"/>
    <m/>
    <m/>
    <m/>
    <m/>
    <s v="Candidate"/>
    <m/>
    <n v="22"/>
    <m/>
    <m/>
    <n v="4"/>
    <n v="4"/>
    <m/>
    <m/>
    <n v="45146"/>
  </r>
  <r>
    <x v="348"/>
    <x v="1"/>
    <x v="1"/>
    <x v="8"/>
    <x v="0"/>
    <x v="89"/>
    <d v="2023-04-16T00:00:00"/>
    <s v="No"/>
    <m/>
    <x v="2"/>
    <x v="1"/>
    <m/>
    <x v="0"/>
    <m/>
    <x v="0"/>
    <m/>
    <m/>
    <x v="0"/>
    <m/>
    <m/>
    <m/>
    <m/>
    <m/>
    <m/>
    <m/>
    <m/>
    <m/>
    <m/>
    <n v="2"/>
    <m/>
    <m/>
    <m/>
  </r>
  <r>
    <x v="349"/>
    <x v="1"/>
    <x v="1"/>
    <x v="8"/>
    <x v="0"/>
    <x v="31"/>
    <d v="2023-04-15T00:00:00"/>
    <s v="Yes"/>
    <d v="2023-04-25T00:00:00"/>
    <x v="0"/>
    <x v="0"/>
    <m/>
    <x v="0"/>
    <m/>
    <x v="0"/>
    <d v="2023-04-29T00:00:00"/>
    <m/>
    <x v="0"/>
    <m/>
    <m/>
    <m/>
    <m/>
    <s v="Company"/>
    <m/>
    <n v="10"/>
    <m/>
    <m/>
    <n v="4"/>
    <n v="4"/>
    <m/>
    <m/>
    <n v="45135"/>
  </r>
  <r>
    <x v="350"/>
    <x v="1"/>
    <x v="1"/>
    <x v="8"/>
    <x v="0"/>
    <x v="162"/>
    <d v="2023-01-02T00:00:00"/>
    <s v="Yes"/>
    <d v="2023-01-16T00:00:00"/>
    <x v="0"/>
    <x v="0"/>
    <m/>
    <x v="0"/>
    <m/>
    <x v="0"/>
    <m/>
    <m/>
    <x v="0"/>
    <m/>
    <m/>
    <m/>
    <m/>
    <s v="Company"/>
    <m/>
    <n v="14"/>
    <m/>
    <m/>
    <m/>
    <n v="2"/>
    <m/>
    <m/>
    <m/>
  </r>
  <r>
    <x v="351"/>
    <x v="1"/>
    <x v="1"/>
    <x v="8"/>
    <x v="0"/>
    <x v="217"/>
    <d v="2022-08-29T00:00:00"/>
    <s v="Yes"/>
    <d v="2022-09-20T00:00:00"/>
    <x v="1"/>
    <x v="1"/>
    <d v="2022-09-23T00:00:00"/>
    <x v="1"/>
    <m/>
    <x v="0"/>
    <d v="2022-09-21T00:00:00"/>
    <m/>
    <x v="0"/>
    <m/>
    <m/>
    <m/>
    <m/>
    <m/>
    <m/>
    <n v="22"/>
    <n v="25"/>
    <m/>
    <n v="1"/>
    <n v="1"/>
    <m/>
    <m/>
    <n v="44915"/>
  </r>
  <r>
    <x v="352"/>
    <x v="1"/>
    <x v="1"/>
    <x v="8"/>
    <x v="0"/>
    <x v="218"/>
    <d v="2022-08-28T00:00:00"/>
    <s v="No"/>
    <m/>
    <x v="2"/>
    <x v="1"/>
    <m/>
    <x v="0"/>
    <m/>
    <x v="0"/>
    <m/>
    <m/>
    <x v="0"/>
    <m/>
    <m/>
    <m/>
    <m/>
    <m/>
    <m/>
    <m/>
    <m/>
    <m/>
    <m/>
    <n v="3"/>
    <m/>
    <m/>
    <m/>
  </r>
  <r>
    <x v="353"/>
    <x v="1"/>
    <x v="1"/>
    <x v="8"/>
    <x v="0"/>
    <x v="217"/>
    <d v="2022-08-31T00:00:00"/>
    <s v="Yes"/>
    <d v="2022-09-10T00:00:00"/>
    <x v="3"/>
    <x v="1"/>
    <d v="2022-09-16T00:00:00"/>
    <x v="2"/>
    <d v="2022-09-12T00:00:00"/>
    <x v="51"/>
    <d v="2022-09-12T00:00:00"/>
    <d v="2022-09-18T00:00:00"/>
    <x v="1"/>
    <d v="2022-09-21T00:00:00"/>
    <d v="2022-09-23T00:00:00"/>
    <d v="2022-09-26T00:00:00"/>
    <m/>
    <m/>
    <d v="2022-10-03T00:00:00"/>
    <n v="10"/>
    <n v="16"/>
    <n v="3"/>
    <n v="2"/>
    <n v="3"/>
    <n v="23"/>
    <n v="14"/>
    <n v="44906"/>
  </r>
  <r>
    <x v="354"/>
    <x v="1"/>
    <x v="1"/>
    <x v="8"/>
    <x v="0"/>
    <x v="217"/>
    <d v="2022-09-01T00:00:00"/>
    <s v="Yes"/>
    <d v="2022-09-14T00:00:00"/>
    <x v="3"/>
    <x v="1"/>
    <d v="2022-09-22T00:00:00"/>
    <x v="2"/>
    <d v="2022-09-16T00:00:00"/>
    <x v="17"/>
    <d v="2022-09-18T00:00:00"/>
    <d v="2022-09-21T00:00:00"/>
    <x v="1"/>
    <d v="2022-09-25T00:00:00"/>
    <d v="2022-09-27T00:00:00"/>
    <d v="2022-09-29T00:00:00"/>
    <m/>
    <m/>
    <d v="2022-10-21T00:00:00"/>
    <n v="13"/>
    <n v="21"/>
    <n v="4"/>
    <n v="4"/>
    <n v="4"/>
    <n v="37"/>
    <n v="11"/>
    <n v="44912"/>
  </r>
  <r>
    <x v="355"/>
    <x v="1"/>
    <x v="1"/>
    <x v="8"/>
    <x v="0"/>
    <x v="217"/>
    <d v="2022-08-31T00:00:00"/>
    <s v="Yes"/>
    <d v="2022-09-13T00:00:00"/>
    <x v="0"/>
    <x v="2"/>
    <m/>
    <x v="0"/>
    <m/>
    <x v="0"/>
    <d v="2022-09-16T00:00:00"/>
    <m/>
    <x v="0"/>
    <m/>
    <m/>
    <m/>
    <m/>
    <s v="Candidate"/>
    <m/>
    <n v="13"/>
    <m/>
    <m/>
    <n v="3"/>
    <n v="3"/>
    <m/>
    <m/>
    <n v="44910"/>
  </r>
  <r>
    <x v="356"/>
    <x v="1"/>
    <x v="1"/>
    <x v="8"/>
    <x v="0"/>
    <x v="86"/>
    <d v="2023-04-16T00:00:00"/>
    <s v="Yes"/>
    <d v="2023-04-29T00:00:00"/>
    <x v="0"/>
    <x v="0"/>
    <m/>
    <x v="0"/>
    <m/>
    <x v="0"/>
    <m/>
    <m/>
    <x v="0"/>
    <m/>
    <m/>
    <m/>
    <m/>
    <s v="Candidate"/>
    <m/>
    <n v="13"/>
    <m/>
    <m/>
    <m/>
    <n v="1"/>
    <m/>
    <m/>
    <m/>
  </r>
  <r>
    <x v="357"/>
    <x v="1"/>
    <x v="1"/>
    <x v="8"/>
    <x v="0"/>
    <x v="219"/>
    <d v="2022-02-05T00:00:00"/>
    <s v="No"/>
    <m/>
    <x v="2"/>
    <x v="1"/>
    <m/>
    <x v="0"/>
    <m/>
    <x v="0"/>
    <m/>
    <m/>
    <x v="0"/>
    <m/>
    <m/>
    <m/>
    <m/>
    <m/>
    <m/>
    <m/>
    <m/>
    <m/>
    <m/>
    <n v="4"/>
    <m/>
    <m/>
    <m/>
  </r>
  <r>
    <x v="358"/>
    <x v="1"/>
    <x v="1"/>
    <x v="8"/>
    <x v="0"/>
    <x v="99"/>
    <d v="2022-10-21T00:00:00"/>
    <s v="Yes"/>
    <d v="2022-11-11T00:00:00"/>
    <x v="0"/>
    <x v="3"/>
    <m/>
    <x v="0"/>
    <m/>
    <x v="0"/>
    <d v="2022-11-13T00:00:00"/>
    <m/>
    <x v="0"/>
    <m/>
    <m/>
    <m/>
    <m/>
    <s v="Company"/>
    <m/>
    <n v="21"/>
    <m/>
    <m/>
    <n v="2"/>
    <n v="1"/>
    <m/>
    <m/>
    <n v="44968"/>
  </r>
  <r>
    <x v="359"/>
    <x v="1"/>
    <x v="1"/>
    <x v="8"/>
    <x v="0"/>
    <x v="220"/>
    <d v="2022-12-03T00:00:00"/>
    <s v="Yes"/>
    <d v="2022-12-19T00:00:00"/>
    <x v="3"/>
    <x v="1"/>
    <d v="2022-12-26T00:00:00"/>
    <x v="2"/>
    <d v="2022-12-21T00:00:00"/>
    <x v="52"/>
    <d v="2022-12-22T00:00:00"/>
    <d v="2022-12-23T00:00:00"/>
    <x v="1"/>
    <d v="2022-12-27T00:00:00"/>
    <d v="2022-12-30T00:00:00"/>
    <d v="2023-01-01T00:00:00"/>
    <m/>
    <m/>
    <d v="2023-01-21T00:00:00"/>
    <n v="16"/>
    <n v="23"/>
    <n v="4"/>
    <n v="3"/>
    <n v="1"/>
    <n v="33"/>
    <n v="10"/>
    <n v="45007"/>
  </r>
  <r>
    <x v="360"/>
    <x v="1"/>
    <x v="1"/>
    <x v="8"/>
    <x v="0"/>
    <x v="220"/>
    <d v="2022-12-04T00:00:00"/>
    <s v="Yes"/>
    <d v="2022-12-17T00:00:00"/>
    <x v="0"/>
    <x v="0"/>
    <m/>
    <x v="0"/>
    <m/>
    <x v="0"/>
    <d v="2022-12-18T00:00:00"/>
    <m/>
    <x v="0"/>
    <m/>
    <m/>
    <m/>
    <m/>
    <s v="Company"/>
    <m/>
    <n v="13"/>
    <m/>
    <m/>
    <n v="1"/>
    <n v="2"/>
    <m/>
    <m/>
    <n v="45003"/>
  </r>
  <r>
    <x v="361"/>
    <x v="1"/>
    <x v="1"/>
    <x v="8"/>
    <x v="0"/>
    <x v="220"/>
    <d v="2022-12-05T00:00:00"/>
    <s v="Yes"/>
    <d v="2022-12-09T00:00:00"/>
    <x v="0"/>
    <x v="5"/>
    <m/>
    <x v="0"/>
    <m/>
    <x v="0"/>
    <d v="2022-12-13T00:00:00"/>
    <m/>
    <x v="0"/>
    <m/>
    <m/>
    <m/>
    <m/>
    <s v="Candidate"/>
    <m/>
    <n v="4"/>
    <m/>
    <m/>
    <n v="4"/>
    <n v="3"/>
    <m/>
    <m/>
    <n v="44998"/>
  </r>
  <r>
    <x v="362"/>
    <x v="1"/>
    <x v="1"/>
    <x v="8"/>
    <x v="0"/>
    <x v="221"/>
    <d v="2022-11-11T00:00:00"/>
    <s v="No"/>
    <m/>
    <x v="2"/>
    <x v="1"/>
    <m/>
    <x v="0"/>
    <m/>
    <x v="0"/>
    <m/>
    <m/>
    <x v="0"/>
    <m/>
    <m/>
    <m/>
    <m/>
    <m/>
    <m/>
    <m/>
    <m/>
    <m/>
    <m/>
    <n v="1"/>
    <m/>
    <m/>
    <m/>
  </r>
  <r>
    <x v="363"/>
    <x v="1"/>
    <x v="1"/>
    <x v="8"/>
    <x v="0"/>
    <x v="48"/>
    <d v="2022-09-21T00:00:00"/>
    <s v="Yes"/>
    <d v="2022-10-11T00:00:00"/>
    <x v="0"/>
    <x v="0"/>
    <m/>
    <x v="0"/>
    <m/>
    <x v="0"/>
    <m/>
    <m/>
    <x v="0"/>
    <m/>
    <m/>
    <m/>
    <m/>
    <s v="Company"/>
    <m/>
    <n v="20"/>
    <m/>
    <m/>
    <m/>
    <n v="1"/>
    <m/>
    <m/>
    <m/>
  </r>
  <r>
    <x v="364"/>
    <x v="1"/>
    <x v="1"/>
    <x v="8"/>
    <x v="0"/>
    <x v="170"/>
    <d v="2022-09-22T00:00:00"/>
    <s v="Yes"/>
    <d v="2022-10-03T00:00:00"/>
    <x v="0"/>
    <x v="5"/>
    <m/>
    <x v="0"/>
    <m/>
    <x v="0"/>
    <m/>
    <m/>
    <x v="0"/>
    <m/>
    <m/>
    <m/>
    <m/>
    <s v="Company"/>
    <m/>
    <n v="11"/>
    <m/>
    <m/>
    <m/>
    <n v="4"/>
    <m/>
    <m/>
    <m/>
  </r>
  <r>
    <x v="365"/>
    <x v="1"/>
    <x v="1"/>
    <x v="8"/>
    <x v="0"/>
    <x v="50"/>
    <d v="2023-07-17T00:00:00"/>
    <s v="Yes"/>
    <d v="2023-08-05T00:00:00"/>
    <x v="0"/>
    <x v="4"/>
    <m/>
    <x v="0"/>
    <m/>
    <x v="0"/>
    <d v="2023-08-08T00:00:00"/>
    <m/>
    <x v="0"/>
    <m/>
    <m/>
    <m/>
    <m/>
    <s v="Candidate"/>
    <m/>
    <n v="19"/>
    <m/>
    <m/>
    <n v="3"/>
    <n v="2"/>
    <m/>
    <m/>
    <n v="45236"/>
  </r>
  <r>
    <x v="366"/>
    <x v="1"/>
    <x v="1"/>
    <x v="8"/>
    <x v="0"/>
    <x v="222"/>
    <d v="2023-07-18T00:00:00"/>
    <s v="Yes"/>
    <d v="2023-08-04T00:00:00"/>
    <x v="0"/>
    <x v="3"/>
    <m/>
    <x v="0"/>
    <m/>
    <x v="0"/>
    <m/>
    <m/>
    <x v="0"/>
    <m/>
    <m/>
    <m/>
    <m/>
    <s v="Company"/>
    <m/>
    <n v="17"/>
    <m/>
    <m/>
    <m/>
    <n v="2"/>
    <m/>
    <m/>
    <m/>
  </r>
  <r>
    <x v="367"/>
    <x v="1"/>
    <x v="1"/>
    <x v="8"/>
    <x v="0"/>
    <x v="143"/>
    <d v="2022-10-01T00:00:00"/>
    <s v="No"/>
    <m/>
    <x v="2"/>
    <x v="1"/>
    <m/>
    <x v="0"/>
    <m/>
    <x v="0"/>
    <m/>
    <m/>
    <x v="0"/>
    <m/>
    <m/>
    <m/>
    <m/>
    <m/>
    <m/>
    <m/>
    <m/>
    <m/>
    <m/>
    <n v="3"/>
    <m/>
    <m/>
    <m/>
  </r>
  <r>
    <x v="368"/>
    <x v="1"/>
    <x v="1"/>
    <x v="8"/>
    <x v="0"/>
    <x v="223"/>
    <d v="2022-04-12T00:00:00"/>
    <s v="Yes"/>
    <d v="2022-04-19T00:00:00"/>
    <x v="0"/>
    <x v="3"/>
    <m/>
    <x v="0"/>
    <m/>
    <x v="0"/>
    <d v="2022-04-21T00:00:00"/>
    <m/>
    <x v="0"/>
    <m/>
    <m/>
    <m/>
    <m/>
    <s v="Company"/>
    <m/>
    <n v="7"/>
    <m/>
    <m/>
    <n v="2"/>
    <n v="3"/>
    <m/>
    <m/>
    <n v="44762"/>
  </r>
  <r>
    <x v="369"/>
    <x v="1"/>
    <x v="1"/>
    <x v="8"/>
    <x v="0"/>
    <x v="174"/>
    <d v="2022-04-24T00:00:00"/>
    <s v="Yes"/>
    <d v="2022-05-14T00:00:00"/>
    <x v="0"/>
    <x v="3"/>
    <m/>
    <x v="0"/>
    <m/>
    <x v="0"/>
    <d v="2022-05-16T00:00:00"/>
    <m/>
    <x v="0"/>
    <m/>
    <m/>
    <m/>
    <m/>
    <s v="Company"/>
    <m/>
    <n v="20"/>
    <m/>
    <m/>
    <n v="2"/>
    <n v="1"/>
    <m/>
    <m/>
    <n v="44787"/>
  </r>
  <r>
    <x v="370"/>
    <x v="1"/>
    <x v="1"/>
    <x v="8"/>
    <x v="0"/>
    <x v="41"/>
    <d v="2022-04-23T00:00:00"/>
    <s v="Yes"/>
    <d v="2022-05-11T00:00:00"/>
    <x v="3"/>
    <x v="1"/>
    <d v="2022-05-18T00:00:00"/>
    <x v="2"/>
    <d v="2022-05-13T00:00:00"/>
    <x v="53"/>
    <d v="2022-05-15T00:00:00"/>
    <d v="2022-05-19T00:00:00"/>
    <x v="1"/>
    <d v="2022-05-22T00:00:00"/>
    <d v="2022-05-25T00:00:00"/>
    <d v="2022-05-27T00:00:00"/>
    <m/>
    <m/>
    <d v="2022-06-09T00:00:00"/>
    <n v="18"/>
    <n v="25"/>
    <n v="3"/>
    <n v="4"/>
    <n v="2"/>
    <n v="29"/>
    <n v="12"/>
    <n v="44786"/>
  </r>
  <r>
    <x v="371"/>
    <x v="1"/>
    <x v="1"/>
    <x v="8"/>
    <x v="0"/>
    <x v="116"/>
    <d v="2022-04-21T00:00:00"/>
    <s v="No"/>
    <m/>
    <x v="2"/>
    <x v="1"/>
    <m/>
    <x v="0"/>
    <m/>
    <x v="0"/>
    <m/>
    <m/>
    <x v="0"/>
    <m/>
    <m/>
    <m/>
    <m/>
    <m/>
    <m/>
    <m/>
    <m/>
    <m/>
    <m/>
    <n v="3"/>
    <m/>
    <m/>
    <m/>
  </r>
  <r>
    <x v="372"/>
    <x v="1"/>
    <x v="1"/>
    <x v="8"/>
    <x v="0"/>
    <x v="83"/>
    <d v="2023-04-01T00:00:00"/>
    <s v="Yes"/>
    <d v="2023-04-12T00:00:00"/>
    <x v="1"/>
    <x v="1"/>
    <d v="2023-04-15T00:00:00"/>
    <x v="1"/>
    <m/>
    <x v="0"/>
    <d v="2023-04-13T00:00:00"/>
    <m/>
    <x v="0"/>
    <m/>
    <m/>
    <m/>
    <m/>
    <m/>
    <m/>
    <n v="11"/>
    <n v="14"/>
    <m/>
    <n v="1"/>
    <n v="3"/>
    <m/>
    <m/>
    <n v="45119"/>
  </r>
  <r>
    <x v="373"/>
    <x v="1"/>
    <x v="1"/>
    <x v="8"/>
    <x v="0"/>
    <x v="105"/>
    <d v="2023-04-02T00:00:00"/>
    <s v="Yes"/>
    <d v="2023-04-16T00:00:00"/>
    <x v="0"/>
    <x v="0"/>
    <m/>
    <x v="0"/>
    <m/>
    <x v="0"/>
    <m/>
    <m/>
    <x v="0"/>
    <m/>
    <m/>
    <m/>
    <m/>
    <s v="Company"/>
    <m/>
    <n v="14"/>
    <m/>
    <m/>
    <m/>
    <n v="3"/>
    <m/>
    <m/>
    <m/>
  </r>
  <r>
    <x v="374"/>
    <x v="1"/>
    <x v="1"/>
    <x v="8"/>
    <x v="0"/>
    <x v="224"/>
    <d v="2022-08-08T00:00:00"/>
    <s v="Yes"/>
    <d v="2022-08-18T00:00:00"/>
    <x v="0"/>
    <x v="2"/>
    <m/>
    <x v="0"/>
    <m/>
    <x v="0"/>
    <m/>
    <m/>
    <x v="0"/>
    <m/>
    <m/>
    <m/>
    <m/>
    <s v="Company"/>
    <m/>
    <n v="10"/>
    <m/>
    <m/>
    <m/>
    <n v="1"/>
    <m/>
    <m/>
    <m/>
  </r>
  <r>
    <x v="375"/>
    <x v="1"/>
    <x v="1"/>
    <x v="8"/>
    <x v="0"/>
    <x v="225"/>
    <d v="2022-08-10T00:00:00"/>
    <s v="Yes"/>
    <d v="2022-08-16T00:00:00"/>
    <x v="0"/>
    <x v="2"/>
    <m/>
    <x v="0"/>
    <m/>
    <x v="0"/>
    <m/>
    <m/>
    <x v="0"/>
    <m/>
    <m/>
    <m/>
    <m/>
    <s v="Company"/>
    <m/>
    <n v="6"/>
    <m/>
    <m/>
    <m/>
    <n v="1"/>
    <m/>
    <m/>
    <m/>
  </r>
  <r>
    <x v="376"/>
    <x v="1"/>
    <x v="1"/>
    <x v="8"/>
    <x v="0"/>
    <x v="225"/>
    <d v="2022-08-12T00:00:00"/>
    <s v="Yes"/>
    <d v="2022-08-24T00:00:00"/>
    <x v="0"/>
    <x v="4"/>
    <m/>
    <x v="0"/>
    <m/>
    <x v="0"/>
    <d v="2022-08-26T00:00:00"/>
    <m/>
    <x v="0"/>
    <m/>
    <m/>
    <m/>
    <m/>
    <s v="Company"/>
    <m/>
    <n v="12"/>
    <m/>
    <m/>
    <n v="2"/>
    <n v="3"/>
    <m/>
    <m/>
    <n v="44889"/>
  </r>
  <r>
    <x v="377"/>
    <x v="1"/>
    <x v="1"/>
    <x v="8"/>
    <x v="0"/>
    <x v="225"/>
    <d v="2022-08-10T00:00:00"/>
    <s v="Yes"/>
    <d v="2022-08-26T00:00:00"/>
    <x v="0"/>
    <x v="4"/>
    <m/>
    <x v="0"/>
    <m/>
    <x v="0"/>
    <d v="2022-08-29T00:00:00"/>
    <m/>
    <x v="0"/>
    <m/>
    <m/>
    <m/>
    <m/>
    <s v="Company"/>
    <m/>
    <n v="16"/>
    <m/>
    <m/>
    <n v="3"/>
    <n v="1"/>
    <m/>
    <m/>
    <n v="44892"/>
  </r>
  <r>
    <x v="378"/>
    <x v="1"/>
    <x v="1"/>
    <x v="8"/>
    <x v="0"/>
    <x v="226"/>
    <d v="2022-08-09T00:00:00"/>
    <s v="Yes"/>
    <d v="2022-08-27T00:00:00"/>
    <x v="4"/>
    <x v="1"/>
    <d v="2022-09-01T00:00:00"/>
    <x v="3"/>
    <m/>
    <x v="0"/>
    <d v="2022-08-30T00:00:00"/>
    <m/>
    <x v="0"/>
    <m/>
    <m/>
    <m/>
    <m/>
    <m/>
    <m/>
    <n v="18"/>
    <n v="23"/>
    <m/>
    <n v="3"/>
    <n v="3"/>
    <m/>
    <m/>
    <n v="44893"/>
  </r>
  <r>
    <x v="379"/>
    <x v="1"/>
    <x v="1"/>
    <x v="8"/>
    <x v="0"/>
    <x v="5"/>
    <d v="2022-02-23T00:00:00"/>
    <s v="No"/>
    <m/>
    <x v="2"/>
    <x v="1"/>
    <m/>
    <x v="0"/>
    <m/>
    <x v="0"/>
    <m/>
    <m/>
    <x v="0"/>
    <m/>
    <m/>
    <m/>
    <m/>
    <m/>
    <m/>
    <m/>
    <m/>
    <m/>
    <m/>
    <n v="1"/>
    <m/>
    <m/>
    <m/>
  </r>
  <r>
    <x v="380"/>
    <x v="1"/>
    <x v="1"/>
    <x v="8"/>
    <x v="0"/>
    <x v="3"/>
    <d v="2022-02-22T00:00:00"/>
    <s v="Yes"/>
    <d v="2022-03-16T00:00:00"/>
    <x v="1"/>
    <x v="1"/>
    <d v="2022-03-20T00:00:00"/>
    <x v="1"/>
    <m/>
    <x v="0"/>
    <d v="2022-03-18T00:00:00"/>
    <m/>
    <x v="0"/>
    <m/>
    <m/>
    <m/>
    <m/>
    <m/>
    <m/>
    <n v="22"/>
    <n v="26"/>
    <m/>
    <n v="2"/>
    <n v="2"/>
    <m/>
    <m/>
    <n v="44728"/>
  </r>
  <r>
    <x v="381"/>
    <x v="1"/>
    <x v="1"/>
    <x v="8"/>
    <x v="0"/>
    <x v="109"/>
    <d v="2023-04-26T00:00:00"/>
    <s v="Yes"/>
    <d v="2023-05-07T00:00:00"/>
    <x v="0"/>
    <x v="2"/>
    <m/>
    <x v="0"/>
    <m/>
    <x v="0"/>
    <m/>
    <m/>
    <x v="0"/>
    <m/>
    <m/>
    <m/>
    <m/>
    <s v="Company"/>
    <m/>
    <n v="11"/>
    <m/>
    <m/>
    <m/>
    <n v="2"/>
    <m/>
    <m/>
    <m/>
  </r>
  <r>
    <x v="382"/>
    <x v="1"/>
    <x v="1"/>
    <x v="8"/>
    <x v="0"/>
    <x v="175"/>
    <d v="2023-08-27T00:00:00"/>
    <s v="No"/>
    <m/>
    <x v="2"/>
    <x v="1"/>
    <m/>
    <x v="0"/>
    <m/>
    <x v="0"/>
    <m/>
    <m/>
    <x v="0"/>
    <m/>
    <m/>
    <m/>
    <m/>
    <m/>
    <m/>
    <m/>
    <m/>
    <m/>
    <m/>
    <n v="4"/>
    <m/>
    <m/>
    <m/>
  </r>
  <r>
    <x v="383"/>
    <x v="1"/>
    <x v="1"/>
    <x v="8"/>
    <x v="0"/>
    <x v="227"/>
    <d v="2023-08-27T00:00:00"/>
    <s v="No"/>
    <m/>
    <x v="2"/>
    <x v="1"/>
    <m/>
    <x v="0"/>
    <m/>
    <x v="0"/>
    <m/>
    <m/>
    <x v="0"/>
    <m/>
    <m/>
    <m/>
    <m/>
    <m/>
    <m/>
    <m/>
    <m/>
    <m/>
    <m/>
    <n v="1"/>
    <m/>
    <m/>
    <m/>
  </r>
  <r>
    <x v="384"/>
    <x v="1"/>
    <x v="1"/>
    <x v="8"/>
    <x v="0"/>
    <x v="228"/>
    <d v="2023-06-13T00:00:00"/>
    <s v="No"/>
    <m/>
    <x v="2"/>
    <x v="1"/>
    <m/>
    <x v="0"/>
    <m/>
    <x v="0"/>
    <m/>
    <m/>
    <x v="0"/>
    <m/>
    <m/>
    <m/>
    <m/>
    <m/>
    <m/>
    <m/>
    <m/>
    <m/>
    <m/>
    <n v="4"/>
    <m/>
    <m/>
    <m/>
  </r>
  <r>
    <x v="385"/>
    <x v="1"/>
    <x v="1"/>
    <x v="8"/>
    <x v="0"/>
    <x v="214"/>
    <d v="2023-04-02T00:00:00"/>
    <s v="Yes"/>
    <d v="2023-04-07T00:00:00"/>
    <x v="0"/>
    <x v="0"/>
    <m/>
    <x v="0"/>
    <m/>
    <x v="0"/>
    <m/>
    <m/>
    <x v="0"/>
    <m/>
    <m/>
    <m/>
    <m/>
    <s v="Company"/>
    <m/>
    <n v="5"/>
    <m/>
    <m/>
    <m/>
    <n v="1"/>
    <m/>
    <m/>
    <m/>
  </r>
  <r>
    <x v="386"/>
    <x v="1"/>
    <x v="1"/>
    <x v="8"/>
    <x v="0"/>
    <x v="212"/>
    <d v="2022-10-31T00:00:00"/>
    <s v="No"/>
    <m/>
    <x v="2"/>
    <x v="1"/>
    <m/>
    <x v="0"/>
    <m/>
    <x v="0"/>
    <m/>
    <m/>
    <x v="0"/>
    <m/>
    <m/>
    <m/>
    <m/>
    <m/>
    <m/>
    <m/>
    <m/>
    <m/>
    <m/>
    <n v="2"/>
    <m/>
    <m/>
    <m/>
  </r>
  <r>
    <x v="387"/>
    <x v="1"/>
    <x v="1"/>
    <x v="8"/>
    <x v="0"/>
    <x v="212"/>
    <d v="2022-10-30T00:00:00"/>
    <s v="Yes"/>
    <d v="2022-11-07T00:00:00"/>
    <x v="0"/>
    <x v="3"/>
    <m/>
    <x v="0"/>
    <m/>
    <x v="0"/>
    <m/>
    <m/>
    <x v="0"/>
    <m/>
    <m/>
    <m/>
    <m/>
    <s v="Candidate"/>
    <m/>
    <n v="8"/>
    <m/>
    <m/>
    <m/>
    <n v="1"/>
    <m/>
    <m/>
    <m/>
  </r>
  <r>
    <x v="388"/>
    <x v="1"/>
    <x v="1"/>
    <x v="8"/>
    <x v="0"/>
    <x v="181"/>
    <d v="2022-11-01T00:00:00"/>
    <s v="Yes"/>
    <d v="2022-11-06T00:00:00"/>
    <x v="0"/>
    <x v="2"/>
    <m/>
    <x v="0"/>
    <m/>
    <x v="0"/>
    <d v="2022-11-08T00:00:00"/>
    <m/>
    <x v="0"/>
    <m/>
    <m/>
    <m/>
    <m/>
    <s v="Company"/>
    <m/>
    <n v="5"/>
    <m/>
    <m/>
    <n v="2"/>
    <n v="2"/>
    <m/>
    <m/>
    <n v="44963"/>
  </r>
  <r>
    <x v="389"/>
    <x v="1"/>
    <x v="1"/>
    <x v="8"/>
    <x v="0"/>
    <x v="117"/>
    <d v="2022-04-22T00:00:00"/>
    <s v="No"/>
    <m/>
    <x v="2"/>
    <x v="1"/>
    <m/>
    <x v="0"/>
    <m/>
    <x v="0"/>
    <m/>
    <m/>
    <x v="0"/>
    <m/>
    <m/>
    <m/>
    <m/>
    <m/>
    <m/>
    <m/>
    <m/>
    <m/>
    <m/>
    <n v="2"/>
    <m/>
    <m/>
    <m/>
  </r>
  <r>
    <x v="390"/>
    <x v="1"/>
    <x v="1"/>
    <x v="8"/>
    <x v="0"/>
    <x v="41"/>
    <d v="2022-04-22T00:00:00"/>
    <s v="No"/>
    <m/>
    <x v="2"/>
    <x v="1"/>
    <m/>
    <x v="0"/>
    <m/>
    <x v="0"/>
    <m/>
    <m/>
    <x v="0"/>
    <m/>
    <m/>
    <m/>
    <m/>
    <m/>
    <m/>
    <m/>
    <m/>
    <m/>
    <m/>
    <n v="1"/>
    <m/>
    <m/>
    <m/>
  </r>
  <r>
    <x v="391"/>
    <x v="1"/>
    <x v="1"/>
    <x v="8"/>
    <x v="0"/>
    <x v="191"/>
    <d v="2023-08-22T00:00:00"/>
    <s v="Yes"/>
    <d v="2023-09-03T00:00:00"/>
    <x v="3"/>
    <x v="1"/>
    <d v="2023-09-07T00:00:00"/>
    <x v="2"/>
    <d v="2023-09-05T00:00:00"/>
    <x v="49"/>
    <d v="2023-09-05T00:00:00"/>
    <d v="2023-09-11T00:00:00"/>
    <x v="1"/>
    <d v="2023-09-12T00:00:00"/>
    <d v="2023-09-13T00:00:00"/>
    <d v="2023-09-14T00:00:00"/>
    <m/>
    <m/>
    <d v="2023-10-03T00:00:00"/>
    <n v="12"/>
    <n v="16"/>
    <n v="1"/>
    <n v="2"/>
    <n v="4"/>
    <n v="30"/>
    <n v="9"/>
    <n v="45264"/>
  </r>
  <r>
    <x v="392"/>
    <x v="1"/>
    <x v="1"/>
    <x v="8"/>
    <x v="0"/>
    <x v="229"/>
    <d v="2022-07-16T00:00:00"/>
    <s v="Yes"/>
    <d v="2022-08-01T00:00:00"/>
    <x v="0"/>
    <x v="0"/>
    <m/>
    <x v="0"/>
    <m/>
    <x v="0"/>
    <m/>
    <m/>
    <x v="0"/>
    <m/>
    <m/>
    <m/>
    <m/>
    <s v="Candidate"/>
    <m/>
    <n v="16"/>
    <m/>
    <m/>
    <m/>
    <n v="4"/>
    <m/>
    <m/>
    <m/>
  </r>
  <r>
    <x v="393"/>
    <x v="1"/>
    <x v="1"/>
    <x v="8"/>
    <x v="0"/>
    <x v="119"/>
    <d v="2022-07-14T00:00:00"/>
    <s v="Yes"/>
    <d v="2022-07-30T00:00:00"/>
    <x v="3"/>
    <x v="1"/>
    <d v="2022-08-04T00:00:00"/>
    <x v="2"/>
    <d v="2022-07-31T00:00:00"/>
    <x v="54"/>
    <d v="2022-07-31T00:00:00"/>
    <d v="2022-08-05T00:00:00"/>
    <x v="1"/>
    <d v="2022-08-07T00:00:00"/>
    <d v="2022-08-09T00:00:00"/>
    <d v="2022-08-11T00:00:00"/>
    <m/>
    <m/>
    <d v="2022-08-28T00:00:00"/>
    <n v="16"/>
    <n v="21"/>
    <n v="2"/>
    <n v="1"/>
    <n v="1"/>
    <n v="29"/>
    <n v="11"/>
    <n v="44863"/>
  </r>
  <r>
    <x v="394"/>
    <x v="1"/>
    <x v="1"/>
    <x v="8"/>
    <x v="0"/>
    <x v="230"/>
    <d v="2022-03-08T00:00:00"/>
    <s v="No"/>
    <m/>
    <x v="2"/>
    <x v="1"/>
    <m/>
    <x v="0"/>
    <m/>
    <x v="0"/>
    <m/>
    <m/>
    <x v="0"/>
    <m/>
    <m/>
    <m/>
    <m/>
    <m/>
    <m/>
    <m/>
    <m/>
    <m/>
    <m/>
    <n v="1"/>
    <m/>
    <m/>
    <m/>
  </r>
  <r>
    <x v="395"/>
    <x v="1"/>
    <x v="1"/>
    <x v="8"/>
    <x v="0"/>
    <x v="231"/>
    <d v="2022-12-11T00:00:00"/>
    <s v="Yes"/>
    <d v="2023-01-02T00:00:00"/>
    <x v="1"/>
    <x v="1"/>
    <d v="2023-01-06T00:00:00"/>
    <x v="1"/>
    <m/>
    <x v="0"/>
    <d v="2023-01-05T00:00:00"/>
    <m/>
    <x v="0"/>
    <m/>
    <m/>
    <m/>
    <m/>
    <m/>
    <m/>
    <n v="22"/>
    <n v="26"/>
    <m/>
    <n v="3"/>
    <n v="3"/>
    <m/>
    <m/>
    <n v="45021"/>
  </r>
  <r>
    <x v="396"/>
    <x v="1"/>
    <x v="1"/>
    <x v="8"/>
    <x v="0"/>
    <x v="232"/>
    <d v="2022-12-13T00:00:00"/>
    <s v="No"/>
    <m/>
    <x v="2"/>
    <x v="1"/>
    <m/>
    <x v="0"/>
    <m/>
    <x v="0"/>
    <m/>
    <m/>
    <x v="0"/>
    <m/>
    <m/>
    <m/>
    <m/>
    <m/>
    <m/>
    <m/>
    <m/>
    <m/>
    <m/>
    <n v="4"/>
    <m/>
    <m/>
    <m/>
  </r>
  <r>
    <x v="397"/>
    <x v="1"/>
    <x v="1"/>
    <x v="8"/>
    <x v="0"/>
    <x v="124"/>
    <d v="2022-12-13T00:00:00"/>
    <s v="Yes"/>
    <d v="2022-12-28T00:00:00"/>
    <x v="3"/>
    <x v="1"/>
    <d v="2023-01-01T00:00:00"/>
    <x v="2"/>
    <d v="2022-12-30T00:00:00"/>
    <x v="55"/>
    <d v="2022-12-30T00:00:00"/>
    <d v="2023-01-02T00:00:00"/>
    <x v="1"/>
    <d v="2023-01-05T00:00:00"/>
    <d v="2023-01-08T00:00:00"/>
    <d v="2023-01-09T00:00:00"/>
    <m/>
    <m/>
    <d v="2023-02-01T00:00:00"/>
    <n v="15"/>
    <n v="19"/>
    <n v="3"/>
    <n v="2"/>
    <n v="3"/>
    <n v="35"/>
    <n v="10"/>
    <n v="45015"/>
  </r>
  <r>
    <x v="398"/>
    <x v="1"/>
    <x v="1"/>
    <x v="8"/>
    <x v="0"/>
    <x v="233"/>
    <d v="2022-06-17T00:00:00"/>
    <s v="No"/>
    <m/>
    <x v="2"/>
    <x v="1"/>
    <m/>
    <x v="0"/>
    <m/>
    <x v="0"/>
    <m/>
    <m/>
    <x v="0"/>
    <m/>
    <m/>
    <m/>
    <m/>
    <m/>
    <m/>
    <m/>
    <m/>
    <m/>
    <m/>
    <n v="4"/>
    <m/>
    <m/>
    <m/>
  </r>
  <r>
    <x v="399"/>
    <x v="1"/>
    <x v="1"/>
    <x v="9"/>
    <x v="0"/>
    <x v="15"/>
    <d v="2022-06-15T00:00:00"/>
    <s v="No"/>
    <m/>
    <x v="2"/>
    <x v="1"/>
    <m/>
    <x v="0"/>
    <m/>
    <x v="0"/>
    <m/>
    <m/>
    <x v="0"/>
    <m/>
    <m/>
    <m/>
    <m/>
    <m/>
    <m/>
    <m/>
    <m/>
    <m/>
    <m/>
    <n v="4"/>
    <m/>
    <m/>
    <m/>
  </r>
  <r>
    <x v="400"/>
    <x v="1"/>
    <x v="1"/>
    <x v="9"/>
    <x v="0"/>
    <x v="183"/>
    <d v="2022-06-19T00:00:00"/>
    <s v="Yes"/>
    <d v="2022-07-03T00:00:00"/>
    <x v="3"/>
    <x v="1"/>
    <d v="2022-07-10T00:00:00"/>
    <x v="2"/>
    <d v="2022-07-04T00:00:00"/>
    <x v="56"/>
    <d v="2022-07-07T00:00:00"/>
    <d v="2022-07-10T00:00:00"/>
    <x v="1"/>
    <d v="2022-07-14T00:00:00"/>
    <d v="2022-07-17T00:00:00"/>
    <d v="2022-07-20T00:00:00"/>
    <m/>
    <m/>
    <d v="2022-08-01T00:00:00"/>
    <n v="14"/>
    <n v="21"/>
    <n v="4"/>
    <n v="4"/>
    <n v="2"/>
    <n v="29"/>
    <n v="13"/>
    <n v="44839"/>
  </r>
  <r>
    <x v="401"/>
    <x v="1"/>
    <x v="1"/>
    <x v="9"/>
    <x v="0"/>
    <x v="1"/>
    <d v="2022-02-16T00:00:00"/>
    <s v="Yes"/>
    <d v="2022-02-28T00:00:00"/>
    <x v="1"/>
    <x v="1"/>
    <d v="2022-03-07T00:00:00"/>
    <x v="1"/>
    <m/>
    <x v="0"/>
    <d v="2022-03-03T00:00:00"/>
    <m/>
    <x v="0"/>
    <m/>
    <m/>
    <m/>
    <m/>
    <m/>
    <m/>
    <n v="12"/>
    <n v="19"/>
    <m/>
    <n v="3"/>
    <n v="3"/>
    <m/>
    <m/>
    <n v="44713"/>
  </r>
  <r>
    <x v="402"/>
    <x v="1"/>
    <x v="1"/>
    <x v="9"/>
    <x v="0"/>
    <x v="187"/>
    <d v="2022-03-10T00:00:00"/>
    <s v="Yes"/>
    <d v="2022-03-30T00:00:00"/>
    <x v="0"/>
    <x v="0"/>
    <m/>
    <x v="0"/>
    <m/>
    <x v="0"/>
    <d v="2022-04-01T00:00:00"/>
    <m/>
    <x v="0"/>
    <m/>
    <m/>
    <m/>
    <m/>
    <s v="Company"/>
    <m/>
    <n v="20"/>
    <m/>
    <m/>
    <n v="2"/>
    <n v="1"/>
    <m/>
    <m/>
    <n v="44742"/>
  </r>
  <r>
    <x v="403"/>
    <x v="1"/>
    <x v="1"/>
    <x v="9"/>
    <x v="0"/>
    <x v="113"/>
    <d v="2023-08-04T00:00:00"/>
    <s v="Yes"/>
    <d v="2023-08-25T00:00:00"/>
    <x v="0"/>
    <x v="3"/>
    <m/>
    <x v="0"/>
    <m/>
    <x v="0"/>
    <d v="2023-08-28T00:00:00"/>
    <m/>
    <x v="0"/>
    <m/>
    <m/>
    <m/>
    <m/>
    <s v="Candidate"/>
    <m/>
    <n v="21"/>
    <m/>
    <m/>
    <n v="3"/>
    <n v="2"/>
    <m/>
    <m/>
    <n v="45256"/>
  </r>
  <r>
    <x v="404"/>
    <x v="1"/>
    <x v="1"/>
    <x v="9"/>
    <x v="0"/>
    <x v="234"/>
    <d v="2022-12-25T00:00:00"/>
    <s v="Yes"/>
    <d v="2023-01-02T00:00:00"/>
    <x v="0"/>
    <x v="4"/>
    <m/>
    <x v="0"/>
    <m/>
    <x v="0"/>
    <m/>
    <m/>
    <x v="0"/>
    <m/>
    <m/>
    <m/>
    <m/>
    <s v="Candidate"/>
    <m/>
    <n v="8"/>
    <m/>
    <m/>
    <m/>
    <n v="4"/>
    <m/>
    <m/>
    <m/>
  </r>
  <r>
    <x v="405"/>
    <x v="1"/>
    <x v="1"/>
    <x v="9"/>
    <x v="0"/>
    <x v="193"/>
    <d v="2022-12-22T00:00:00"/>
    <s v="Yes"/>
    <d v="2023-01-04T00:00:00"/>
    <x v="3"/>
    <x v="1"/>
    <d v="2023-01-09T00:00:00"/>
    <x v="2"/>
    <d v="2023-01-05T00:00:00"/>
    <x v="45"/>
    <d v="2023-01-08T00:00:00"/>
    <d v="2023-01-13T00:00:00"/>
    <x v="1"/>
    <d v="2023-01-17T00:00:00"/>
    <d v="2023-01-20T00:00:00"/>
    <d v="2023-01-23T00:00:00"/>
    <m/>
    <m/>
    <d v="2023-01-31T00:00:00"/>
    <n v="13"/>
    <n v="18"/>
    <n v="4"/>
    <n v="4"/>
    <n v="4"/>
    <n v="27"/>
    <n v="15"/>
    <n v="45024"/>
  </r>
  <r>
    <x v="406"/>
    <x v="1"/>
    <x v="1"/>
    <x v="9"/>
    <x v="0"/>
    <x v="235"/>
    <d v="2022-09-25T00:00:00"/>
    <s v="Yes"/>
    <d v="2022-10-09T00:00:00"/>
    <x v="0"/>
    <x v="0"/>
    <m/>
    <x v="0"/>
    <m/>
    <x v="0"/>
    <m/>
    <m/>
    <x v="0"/>
    <m/>
    <m/>
    <m/>
    <m/>
    <s v="Company"/>
    <m/>
    <n v="14"/>
    <m/>
    <m/>
    <m/>
    <n v="3"/>
    <m/>
    <m/>
    <m/>
  </r>
  <r>
    <x v="407"/>
    <x v="1"/>
    <x v="1"/>
    <x v="9"/>
    <x v="0"/>
    <x v="126"/>
    <d v="2022-12-14T00:00:00"/>
    <s v="Yes"/>
    <d v="2023-01-05T00:00:00"/>
    <x v="0"/>
    <x v="3"/>
    <m/>
    <x v="0"/>
    <m/>
    <x v="0"/>
    <d v="2023-01-09T00:00:00"/>
    <m/>
    <x v="0"/>
    <m/>
    <m/>
    <m/>
    <m/>
    <s v="Company"/>
    <m/>
    <n v="22"/>
    <m/>
    <m/>
    <n v="4"/>
    <n v="3"/>
    <m/>
    <m/>
    <n v="45025"/>
  </r>
  <r>
    <x v="408"/>
    <x v="1"/>
    <x v="1"/>
    <x v="9"/>
    <x v="0"/>
    <x v="136"/>
    <d v="2022-12-15T00:00:00"/>
    <s v="Yes"/>
    <d v="2022-12-30T00:00:00"/>
    <x v="1"/>
    <x v="1"/>
    <d v="2023-01-01T00:00:00"/>
    <x v="1"/>
    <m/>
    <x v="0"/>
    <d v="2022-12-31T00:00:00"/>
    <m/>
    <x v="0"/>
    <m/>
    <m/>
    <m/>
    <m/>
    <m/>
    <m/>
    <n v="15"/>
    <n v="17"/>
    <m/>
    <n v="1"/>
    <n v="2"/>
    <m/>
    <m/>
    <n v="45016"/>
  </r>
  <r>
    <x v="409"/>
    <x v="1"/>
    <x v="1"/>
    <x v="9"/>
    <x v="0"/>
    <x v="126"/>
    <d v="2022-12-14T00:00:00"/>
    <s v="Yes"/>
    <d v="2022-12-22T00:00:00"/>
    <x v="4"/>
    <x v="1"/>
    <d v="2022-12-27T00:00:00"/>
    <x v="3"/>
    <m/>
    <x v="0"/>
    <d v="2022-12-23T00:00:00"/>
    <m/>
    <x v="0"/>
    <m/>
    <m/>
    <m/>
    <m/>
    <m/>
    <m/>
    <n v="8"/>
    <n v="13"/>
    <m/>
    <n v="1"/>
    <n v="3"/>
    <m/>
    <m/>
    <n v="45008"/>
  </r>
  <r>
    <x v="410"/>
    <x v="1"/>
    <x v="1"/>
    <x v="9"/>
    <x v="0"/>
    <x v="56"/>
    <d v="2023-08-30T00:00:00"/>
    <s v="Yes"/>
    <d v="2023-09-20T00:00:00"/>
    <x v="0"/>
    <x v="0"/>
    <m/>
    <x v="0"/>
    <m/>
    <x v="0"/>
    <d v="2023-09-24T00:00:00"/>
    <m/>
    <x v="0"/>
    <m/>
    <m/>
    <m/>
    <m/>
    <s v="Candidate"/>
    <m/>
    <n v="21"/>
    <m/>
    <m/>
    <n v="4"/>
    <n v="1"/>
    <m/>
    <m/>
    <n v="45283"/>
  </r>
  <r>
    <x v="411"/>
    <x v="1"/>
    <x v="1"/>
    <x v="9"/>
    <x v="0"/>
    <x v="201"/>
    <d v="2023-09-03T00:00:00"/>
    <s v="Yes"/>
    <d v="2023-09-18T00:00:00"/>
    <x v="0"/>
    <x v="3"/>
    <m/>
    <x v="0"/>
    <m/>
    <x v="0"/>
    <m/>
    <m/>
    <x v="0"/>
    <m/>
    <m/>
    <m/>
    <m/>
    <s v="Company"/>
    <m/>
    <n v="15"/>
    <m/>
    <m/>
    <m/>
    <n v="4"/>
    <m/>
    <m/>
    <m/>
  </r>
  <r>
    <x v="412"/>
    <x v="1"/>
    <x v="1"/>
    <x v="9"/>
    <x v="0"/>
    <x v="45"/>
    <d v="2023-01-07T00:00:00"/>
    <s v="No"/>
    <m/>
    <x v="2"/>
    <x v="1"/>
    <m/>
    <x v="0"/>
    <m/>
    <x v="0"/>
    <m/>
    <m/>
    <x v="0"/>
    <m/>
    <m/>
    <m/>
    <m/>
    <m/>
    <m/>
    <m/>
    <m/>
    <m/>
    <m/>
    <n v="4"/>
    <m/>
    <m/>
    <m/>
  </r>
  <r>
    <x v="413"/>
    <x v="1"/>
    <x v="1"/>
    <x v="9"/>
    <x v="0"/>
    <x v="59"/>
    <d v="2022-04-26T00:00:00"/>
    <s v="Yes"/>
    <d v="2022-05-04T00:00:00"/>
    <x v="0"/>
    <x v="2"/>
    <m/>
    <x v="0"/>
    <m/>
    <x v="0"/>
    <m/>
    <m/>
    <x v="0"/>
    <m/>
    <m/>
    <m/>
    <m/>
    <s v="Candidate"/>
    <m/>
    <n v="8"/>
    <m/>
    <m/>
    <m/>
    <n v="4"/>
    <m/>
    <m/>
    <m/>
  </r>
  <r>
    <x v="414"/>
    <x v="1"/>
    <x v="1"/>
    <x v="9"/>
    <x v="0"/>
    <x v="236"/>
    <d v="2022-04-27T00:00:00"/>
    <s v="Yes"/>
    <d v="2022-05-03T00:00:00"/>
    <x v="0"/>
    <x v="0"/>
    <m/>
    <x v="0"/>
    <m/>
    <x v="0"/>
    <d v="2022-05-07T00:00:00"/>
    <m/>
    <x v="0"/>
    <m/>
    <m/>
    <m/>
    <m/>
    <s v="Candidate"/>
    <m/>
    <n v="6"/>
    <m/>
    <m/>
    <n v="4"/>
    <n v="3"/>
    <m/>
    <m/>
    <n v="44778"/>
  </r>
  <r>
    <x v="415"/>
    <x v="1"/>
    <x v="1"/>
    <x v="9"/>
    <x v="0"/>
    <x v="102"/>
    <d v="2022-11-12T00:00:00"/>
    <s v="Yes"/>
    <d v="2022-11-26T00:00:00"/>
    <x v="1"/>
    <x v="1"/>
    <d v="2022-11-28T00:00:00"/>
    <x v="1"/>
    <m/>
    <x v="0"/>
    <d v="2022-11-27T00:00:00"/>
    <m/>
    <x v="0"/>
    <m/>
    <m/>
    <m/>
    <m/>
    <m/>
    <m/>
    <n v="14"/>
    <n v="16"/>
    <m/>
    <n v="1"/>
    <n v="3"/>
    <m/>
    <m/>
    <n v="44982"/>
  </r>
  <r>
    <x v="416"/>
    <x v="1"/>
    <x v="1"/>
    <x v="9"/>
    <x v="0"/>
    <x v="60"/>
    <d v="2022-11-09T00:00:00"/>
    <s v="Yes"/>
    <d v="2022-11-26T00:00:00"/>
    <x v="0"/>
    <x v="0"/>
    <m/>
    <x v="0"/>
    <m/>
    <x v="0"/>
    <m/>
    <m/>
    <x v="0"/>
    <m/>
    <m/>
    <m/>
    <m/>
    <s v="Company"/>
    <m/>
    <n v="17"/>
    <m/>
    <m/>
    <m/>
    <n v="2"/>
    <m/>
    <m/>
    <m/>
  </r>
  <r>
    <x v="417"/>
    <x v="1"/>
    <x v="1"/>
    <x v="9"/>
    <x v="0"/>
    <x v="102"/>
    <d v="2022-11-12T00:00:00"/>
    <s v="Yes"/>
    <d v="2022-11-17T00:00:00"/>
    <x v="0"/>
    <x v="4"/>
    <m/>
    <x v="0"/>
    <m/>
    <x v="0"/>
    <m/>
    <m/>
    <x v="0"/>
    <m/>
    <m/>
    <m/>
    <m/>
    <s v="Company"/>
    <m/>
    <n v="5"/>
    <m/>
    <m/>
    <m/>
    <n v="3"/>
    <m/>
    <m/>
    <m/>
  </r>
  <r>
    <x v="418"/>
    <x v="1"/>
    <x v="1"/>
    <x v="9"/>
    <x v="0"/>
    <x v="237"/>
    <d v="2022-11-07T00:00:00"/>
    <s v="Yes"/>
    <d v="2022-11-14T00:00:00"/>
    <x v="0"/>
    <x v="0"/>
    <m/>
    <x v="0"/>
    <m/>
    <x v="0"/>
    <m/>
    <m/>
    <x v="0"/>
    <m/>
    <m/>
    <m/>
    <m/>
    <s v="Candidate"/>
    <m/>
    <n v="7"/>
    <m/>
    <m/>
    <m/>
    <n v="1"/>
    <m/>
    <m/>
    <m/>
  </r>
  <r>
    <x v="419"/>
    <x v="1"/>
    <x v="1"/>
    <x v="9"/>
    <x v="0"/>
    <x v="11"/>
    <d v="2022-04-16T00:00:00"/>
    <s v="Yes"/>
    <d v="2022-04-30T00:00:00"/>
    <x v="0"/>
    <x v="0"/>
    <m/>
    <x v="0"/>
    <m/>
    <x v="0"/>
    <m/>
    <m/>
    <x v="0"/>
    <m/>
    <m/>
    <m/>
    <m/>
    <s v="Candidate"/>
    <m/>
    <n v="14"/>
    <m/>
    <m/>
    <m/>
    <n v="4"/>
    <m/>
    <m/>
    <m/>
  </r>
  <r>
    <x v="420"/>
    <x v="1"/>
    <x v="1"/>
    <x v="9"/>
    <x v="0"/>
    <x v="238"/>
    <d v="2023-03-01T00:00:00"/>
    <s v="Yes"/>
    <d v="2023-03-16T00:00:00"/>
    <x v="1"/>
    <x v="1"/>
    <d v="2023-03-23T00:00:00"/>
    <x v="1"/>
    <m/>
    <x v="0"/>
    <d v="2023-03-20T00:00:00"/>
    <m/>
    <x v="0"/>
    <m/>
    <m/>
    <m/>
    <m/>
    <m/>
    <m/>
    <n v="15"/>
    <n v="22"/>
    <m/>
    <n v="4"/>
    <n v="4"/>
    <m/>
    <m/>
    <n v="45095"/>
  </r>
  <r>
    <x v="421"/>
    <x v="1"/>
    <x v="1"/>
    <x v="9"/>
    <x v="0"/>
    <x v="239"/>
    <d v="2023-03-02T00:00:00"/>
    <s v="Yes"/>
    <d v="2023-03-11T00:00:00"/>
    <x v="0"/>
    <x v="4"/>
    <m/>
    <x v="0"/>
    <m/>
    <x v="0"/>
    <d v="2023-03-15T00:00:00"/>
    <m/>
    <x v="0"/>
    <m/>
    <m/>
    <m/>
    <m/>
    <s v="Company"/>
    <m/>
    <n v="9"/>
    <m/>
    <m/>
    <n v="4"/>
    <n v="2"/>
    <m/>
    <m/>
    <n v="45090"/>
  </r>
  <r>
    <x v="422"/>
    <x v="1"/>
    <x v="1"/>
    <x v="9"/>
    <x v="0"/>
    <x v="141"/>
    <d v="2023-03-04T00:00:00"/>
    <s v="Yes"/>
    <d v="2023-03-23T00:00:00"/>
    <x v="3"/>
    <x v="1"/>
    <d v="2023-03-26T00:00:00"/>
    <x v="2"/>
    <d v="2023-03-24T00:00:00"/>
    <x v="9"/>
    <d v="2023-03-25T00:00:00"/>
    <d v="2023-04-02T00:00:00"/>
    <x v="1"/>
    <d v="2023-04-05T00:00:00"/>
    <d v="2023-04-08T00:00:00"/>
    <d v="2023-04-09T00:00:00"/>
    <m/>
    <m/>
    <d v="2023-04-26T00:00:00"/>
    <n v="19"/>
    <n v="22"/>
    <n v="3"/>
    <n v="2"/>
    <n v="3"/>
    <n v="34"/>
    <n v="15"/>
    <n v="45100"/>
  </r>
  <r>
    <x v="423"/>
    <x v="1"/>
    <x v="1"/>
    <x v="9"/>
    <x v="0"/>
    <x v="141"/>
    <d v="2023-03-04T00:00:00"/>
    <s v="Yes"/>
    <d v="2023-03-21T00:00:00"/>
    <x v="1"/>
    <x v="1"/>
    <d v="2023-03-26T00:00:00"/>
    <x v="1"/>
    <m/>
    <x v="0"/>
    <d v="2023-03-25T00:00:00"/>
    <m/>
    <x v="0"/>
    <m/>
    <m/>
    <m/>
    <m/>
    <m/>
    <m/>
    <n v="17"/>
    <n v="22"/>
    <m/>
    <n v="4"/>
    <n v="3"/>
    <m/>
    <m/>
    <n v="45100"/>
  </r>
  <r>
    <x v="424"/>
    <x v="1"/>
    <x v="1"/>
    <x v="9"/>
    <x v="0"/>
    <x v="103"/>
    <d v="2022-09-26T00:00:00"/>
    <s v="Yes"/>
    <d v="2022-10-12T00:00:00"/>
    <x v="3"/>
    <x v="1"/>
    <d v="2022-10-15T00:00:00"/>
    <x v="2"/>
    <d v="2022-10-13T00:00:00"/>
    <x v="57"/>
    <d v="2022-10-13T00:00:00"/>
    <d v="2022-10-17T00:00:00"/>
    <x v="1"/>
    <d v="2022-10-21T00:00:00"/>
    <d v="2022-10-23T00:00:00"/>
    <d v="2022-10-25T00:00:00"/>
    <m/>
    <m/>
    <d v="2022-11-13T00:00:00"/>
    <n v="16"/>
    <n v="19"/>
    <n v="4"/>
    <n v="1"/>
    <n v="2"/>
    <n v="32"/>
    <n v="12"/>
    <n v="44937"/>
  </r>
  <r>
    <x v="425"/>
    <x v="1"/>
    <x v="1"/>
    <x v="9"/>
    <x v="0"/>
    <x v="62"/>
    <d v="2022-09-28T00:00:00"/>
    <s v="Yes"/>
    <d v="2022-10-08T00:00:00"/>
    <x v="0"/>
    <x v="2"/>
    <m/>
    <x v="0"/>
    <m/>
    <x v="0"/>
    <d v="2022-10-10T00:00:00"/>
    <m/>
    <x v="0"/>
    <m/>
    <m/>
    <m/>
    <m/>
    <s v="Company"/>
    <m/>
    <n v="10"/>
    <m/>
    <m/>
    <n v="2"/>
    <n v="2"/>
    <m/>
    <m/>
    <n v="44934"/>
  </r>
  <r>
    <x v="426"/>
    <x v="1"/>
    <x v="1"/>
    <x v="9"/>
    <x v="0"/>
    <x v="203"/>
    <d v="2022-07-23T00:00:00"/>
    <s v="Yes"/>
    <d v="2022-08-10T00:00:00"/>
    <x v="3"/>
    <x v="1"/>
    <d v="2022-08-16T00:00:00"/>
    <x v="2"/>
    <d v="2022-08-11T00:00:00"/>
    <x v="58"/>
    <d v="2022-08-13T00:00:00"/>
    <d v="2022-08-18T00:00:00"/>
    <x v="1"/>
    <d v="2022-08-20T00:00:00"/>
    <d v="2022-08-21T00:00:00"/>
    <d v="2022-08-23T00:00:00"/>
    <m/>
    <m/>
    <d v="2022-09-11T00:00:00"/>
    <n v="18"/>
    <n v="24"/>
    <n v="2"/>
    <n v="3"/>
    <n v="4"/>
    <n v="32"/>
    <n v="10"/>
    <n v="44876"/>
  </r>
  <r>
    <x v="427"/>
    <x v="1"/>
    <x v="1"/>
    <x v="9"/>
    <x v="0"/>
    <x v="240"/>
    <d v="2022-07-26T00:00:00"/>
    <s v="No"/>
    <m/>
    <x v="2"/>
    <x v="1"/>
    <m/>
    <x v="0"/>
    <m/>
    <x v="0"/>
    <m/>
    <m/>
    <x v="0"/>
    <m/>
    <m/>
    <m/>
    <m/>
    <m/>
    <m/>
    <m/>
    <m/>
    <m/>
    <m/>
    <n v="1"/>
    <m/>
    <m/>
    <m/>
  </r>
  <r>
    <x v="428"/>
    <x v="1"/>
    <x v="1"/>
    <x v="9"/>
    <x v="0"/>
    <x v="33"/>
    <d v="2022-07-23T00:00:00"/>
    <s v="Yes"/>
    <d v="2022-08-08T00:00:00"/>
    <x v="1"/>
    <x v="1"/>
    <d v="2022-08-12T00:00:00"/>
    <x v="1"/>
    <m/>
    <x v="0"/>
    <d v="2022-08-10T00:00:00"/>
    <m/>
    <x v="0"/>
    <m/>
    <m/>
    <m/>
    <m/>
    <m/>
    <m/>
    <n v="16"/>
    <n v="20"/>
    <m/>
    <n v="2"/>
    <n v="3"/>
    <m/>
    <m/>
    <n v="44873"/>
  </r>
  <r>
    <x v="429"/>
    <x v="1"/>
    <x v="1"/>
    <x v="9"/>
    <x v="0"/>
    <x v="64"/>
    <d v="2022-07-25T00:00:00"/>
    <s v="Yes"/>
    <d v="2022-08-13T00:00:00"/>
    <x v="1"/>
    <x v="1"/>
    <d v="2022-08-19T00:00:00"/>
    <x v="1"/>
    <m/>
    <x v="0"/>
    <d v="2022-08-17T00:00:00"/>
    <m/>
    <x v="0"/>
    <m/>
    <m/>
    <m/>
    <m/>
    <m/>
    <m/>
    <n v="19"/>
    <n v="25"/>
    <m/>
    <n v="4"/>
    <n v="3"/>
    <m/>
    <m/>
    <n v="44880"/>
  </r>
  <r>
    <x v="430"/>
    <x v="1"/>
    <x v="1"/>
    <x v="9"/>
    <x v="0"/>
    <x v="56"/>
    <d v="2023-08-30T00:00:00"/>
    <s v="Yes"/>
    <d v="2023-09-15T00:00:00"/>
    <x v="4"/>
    <x v="1"/>
    <d v="2023-09-20T00:00:00"/>
    <x v="3"/>
    <m/>
    <x v="0"/>
    <d v="2023-09-19T00:00:00"/>
    <m/>
    <x v="0"/>
    <m/>
    <m/>
    <m/>
    <m/>
    <m/>
    <m/>
    <n v="16"/>
    <n v="21"/>
    <m/>
    <n v="4"/>
    <n v="1"/>
    <m/>
    <m/>
    <n v="45278"/>
  </r>
  <r>
    <x v="431"/>
    <x v="1"/>
    <x v="1"/>
    <x v="2"/>
    <x v="2"/>
    <x v="209"/>
    <d v="2022-05-05T00:00:00"/>
    <s v="No"/>
    <m/>
    <x v="2"/>
    <x v="1"/>
    <m/>
    <x v="0"/>
    <m/>
    <x v="0"/>
    <m/>
    <m/>
    <x v="0"/>
    <m/>
    <m/>
    <m/>
    <m/>
    <m/>
    <m/>
    <m/>
    <m/>
    <m/>
    <m/>
    <n v="4"/>
    <m/>
    <m/>
    <m/>
  </r>
  <r>
    <x v="432"/>
    <x v="1"/>
    <x v="1"/>
    <x v="2"/>
    <x v="2"/>
    <x v="241"/>
    <d v="2022-05-05T00:00:00"/>
    <s v="No"/>
    <m/>
    <x v="2"/>
    <x v="1"/>
    <m/>
    <x v="0"/>
    <m/>
    <x v="0"/>
    <m/>
    <m/>
    <x v="0"/>
    <m/>
    <m/>
    <m/>
    <m/>
    <m/>
    <m/>
    <m/>
    <m/>
    <m/>
    <m/>
    <n v="1"/>
    <m/>
    <m/>
    <m/>
  </r>
  <r>
    <x v="433"/>
    <x v="1"/>
    <x v="1"/>
    <x v="2"/>
    <x v="2"/>
    <x v="89"/>
    <d v="2023-04-16T00:00:00"/>
    <s v="No"/>
    <m/>
    <x v="2"/>
    <x v="1"/>
    <m/>
    <x v="0"/>
    <m/>
    <x v="0"/>
    <m/>
    <m/>
    <x v="0"/>
    <m/>
    <m/>
    <m/>
    <m/>
    <m/>
    <m/>
    <m/>
    <m/>
    <m/>
    <m/>
    <n v="2"/>
    <m/>
    <m/>
    <m/>
  </r>
  <r>
    <x v="434"/>
    <x v="1"/>
    <x v="1"/>
    <x v="2"/>
    <x v="2"/>
    <x v="44"/>
    <d v="2023-01-03T00:00:00"/>
    <s v="No"/>
    <m/>
    <x v="2"/>
    <x v="1"/>
    <m/>
    <x v="0"/>
    <m/>
    <x v="0"/>
    <m/>
    <m/>
    <x v="0"/>
    <m/>
    <m/>
    <m/>
    <m/>
    <m/>
    <m/>
    <m/>
    <m/>
    <m/>
    <m/>
    <n v="2"/>
    <m/>
    <m/>
    <m/>
  </r>
  <r>
    <x v="435"/>
    <x v="1"/>
    <x v="1"/>
    <x v="2"/>
    <x v="2"/>
    <x v="89"/>
    <d v="2023-04-17T00:00:00"/>
    <s v="No"/>
    <m/>
    <x v="2"/>
    <x v="1"/>
    <m/>
    <x v="0"/>
    <m/>
    <x v="0"/>
    <m/>
    <m/>
    <x v="0"/>
    <m/>
    <m/>
    <m/>
    <m/>
    <m/>
    <m/>
    <m/>
    <m/>
    <m/>
    <m/>
    <n v="3"/>
    <m/>
    <m/>
    <m/>
  </r>
  <r>
    <x v="436"/>
    <x v="1"/>
    <x v="1"/>
    <x v="2"/>
    <x v="2"/>
    <x v="89"/>
    <d v="2023-04-16T00:00:00"/>
    <s v="No"/>
    <m/>
    <x v="2"/>
    <x v="1"/>
    <m/>
    <x v="0"/>
    <m/>
    <x v="0"/>
    <m/>
    <m/>
    <x v="0"/>
    <m/>
    <m/>
    <m/>
    <m/>
    <m/>
    <m/>
    <m/>
    <m/>
    <m/>
    <m/>
    <n v="2"/>
    <m/>
    <m/>
    <m/>
  </r>
  <r>
    <x v="437"/>
    <x v="1"/>
    <x v="1"/>
    <x v="2"/>
    <x v="2"/>
    <x v="242"/>
    <d v="2022-11-15T00:00:00"/>
    <s v="No"/>
    <m/>
    <x v="2"/>
    <x v="1"/>
    <m/>
    <x v="0"/>
    <m/>
    <x v="0"/>
    <m/>
    <m/>
    <x v="0"/>
    <m/>
    <m/>
    <m/>
    <m/>
    <m/>
    <m/>
    <m/>
    <m/>
    <m/>
    <m/>
    <n v="3"/>
    <m/>
    <m/>
    <m/>
  </r>
  <r>
    <x v="438"/>
    <x v="1"/>
    <x v="1"/>
    <x v="2"/>
    <x v="2"/>
    <x v="243"/>
    <d v="2022-09-21T00:00:00"/>
    <s v="No"/>
    <m/>
    <x v="2"/>
    <x v="1"/>
    <m/>
    <x v="0"/>
    <m/>
    <x v="0"/>
    <m/>
    <m/>
    <x v="0"/>
    <m/>
    <m/>
    <m/>
    <m/>
    <m/>
    <m/>
    <m/>
    <m/>
    <m/>
    <m/>
    <n v="2"/>
    <m/>
    <m/>
    <m/>
  </r>
  <r>
    <x v="439"/>
    <x v="1"/>
    <x v="1"/>
    <x v="2"/>
    <x v="2"/>
    <x v="171"/>
    <d v="2022-09-19T00:00:00"/>
    <s v="No"/>
    <m/>
    <x v="2"/>
    <x v="1"/>
    <m/>
    <x v="0"/>
    <m/>
    <x v="0"/>
    <m/>
    <m/>
    <x v="0"/>
    <m/>
    <m/>
    <m/>
    <m/>
    <m/>
    <m/>
    <m/>
    <m/>
    <m/>
    <m/>
    <n v="2"/>
    <m/>
    <m/>
    <m/>
  </r>
  <r>
    <x v="440"/>
    <x v="1"/>
    <x v="1"/>
    <x v="2"/>
    <x v="2"/>
    <x v="50"/>
    <d v="2023-07-17T00:00:00"/>
    <s v="No"/>
    <m/>
    <x v="2"/>
    <x v="1"/>
    <m/>
    <x v="0"/>
    <m/>
    <x v="0"/>
    <m/>
    <m/>
    <x v="0"/>
    <m/>
    <m/>
    <m/>
    <m/>
    <m/>
    <m/>
    <m/>
    <m/>
    <m/>
    <m/>
    <n v="2"/>
    <m/>
    <m/>
    <m/>
  </r>
  <r>
    <x v="441"/>
    <x v="1"/>
    <x v="1"/>
    <x v="2"/>
    <x v="2"/>
    <x v="244"/>
    <d v="2023-04-03T00:00:00"/>
    <s v="Yes"/>
    <d v="2023-04-16T00:00:00"/>
    <x v="3"/>
    <x v="1"/>
    <d v="2023-04-23T00:00:00"/>
    <x v="2"/>
    <d v="2023-04-18T00:00:00"/>
    <x v="39"/>
    <d v="2023-04-19T00:00:00"/>
    <d v="2023-04-22T00:00:00"/>
    <x v="1"/>
    <d v="2023-04-25T00:00:00"/>
    <d v="2023-04-28T00:00:00"/>
    <d v="2023-04-30T00:00:00"/>
    <m/>
    <m/>
    <d v="2023-05-15T00:00:00"/>
    <n v="13"/>
    <n v="20"/>
    <n v="3"/>
    <n v="3"/>
    <n v="1"/>
    <n v="29"/>
    <n v="11"/>
    <n v="45125"/>
  </r>
  <r>
    <x v="442"/>
    <x v="1"/>
    <x v="1"/>
    <x v="2"/>
    <x v="2"/>
    <x v="213"/>
    <d v="2022-11-02T00:00:00"/>
    <s v="Yes"/>
    <d v="2022-11-07T00:00:00"/>
    <x v="1"/>
    <x v="1"/>
    <d v="2022-11-13T00:00:00"/>
    <x v="1"/>
    <m/>
    <x v="0"/>
    <d v="2022-11-11T00:00:00"/>
    <m/>
    <x v="0"/>
    <m/>
    <m/>
    <m/>
    <m/>
    <m/>
    <m/>
    <n v="5"/>
    <n v="11"/>
    <m/>
    <n v="4"/>
    <n v="2"/>
    <m/>
    <m/>
    <n v="44966"/>
  </r>
  <r>
    <x v="443"/>
    <x v="1"/>
    <x v="1"/>
    <x v="2"/>
    <x v="2"/>
    <x v="88"/>
    <d v="2022-04-22T00:00:00"/>
    <s v="Yes"/>
    <d v="2022-05-02T00:00:00"/>
    <x v="1"/>
    <x v="1"/>
    <d v="2022-05-05T00:00:00"/>
    <x v="1"/>
    <m/>
    <x v="0"/>
    <d v="2022-05-03T00:00:00"/>
    <m/>
    <x v="0"/>
    <m/>
    <m/>
    <m/>
    <m/>
    <m/>
    <m/>
    <n v="10"/>
    <n v="13"/>
    <m/>
    <n v="1"/>
    <n v="3"/>
    <m/>
    <m/>
    <n v="44774"/>
  </r>
  <r>
    <x v="444"/>
    <x v="1"/>
    <x v="1"/>
    <x v="2"/>
    <x v="2"/>
    <x v="175"/>
    <d v="2023-08-25T00:00:00"/>
    <s v="Yes"/>
    <d v="2023-09-04T00:00:00"/>
    <x v="3"/>
    <x v="1"/>
    <d v="2023-09-10T00:00:00"/>
    <x v="2"/>
    <d v="2023-09-06T00:00:00"/>
    <x v="59"/>
    <d v="2023-09-08T00:00:00"/>
    <d v="2023-09-09T00:00:00"/>
    <x v="1"/>
    <d v="2023-09-10T00:00:00"/>
    <d v="2023-09-13T00:00:00"/>
    <d v="2023-09-15T00:00:00"/>
    <m/>
    <m/>
    <d v="2023-10-05T00:00:00"/>
    <n v="10"/>
    <n v="16"/>
    <n v="1"/>
    <n v="4"/>
    <n v="2"/>
    <n v="31"/>
    <n v="7"/>
    <n v="45267"/>
  </r>
  <r>
    <x v="445"/>
    <x v="1"/>
    <x v="1"/>
    <x v="2"/>
    <x v="2"/>
    <x v="245"/>
    <d v="2023-08-24T00:00:00"/>
    <s v="Yes"/>
    <d v="2023-08-31T00:00:00"/>
    <x v="3"/>
    <x v="1"/>
    <d v="2023-09-06T00:00:00"/>
    <x v="2"/>
    <d v="2023-09-02T00:00:00"/>
    <x v="60"/>
    <d v="2023-09-02T00:00:00"/>
    <d v="2023-09-03T00:00:00"/>
    <x v="1"/>
    <d v="2023-09-04T00:00:00"/>
    <d v="2023-09-07T00:00:00"/>
    <d v="2023-09-09T00:00:00"/>
    <m/>
    <m/>
    <d v="2023-09-26T00:00:00"/>
    <n v="7"/>
    <n v="13"/>
    <n v="1"/>
    <n v="2"/>
    <n v="3"/>
    <n v="26"/>
    <n v="7"/>
    <n v="45261"/>
  </r>
  <r>
    <x v="446"/>
    <x v="1"/>
    <x v="1"/>
    <x v="2"/>
    <x v="2"/>
    <x v="230"/>
    <d v="2022-03-10T00:00:00"/>
    <s v="Yes"/>
    <d v="2022-03-18T00:00:00"/>
    <x v="1"/>
    <x v="1"/>
    <d v="2022-03-25T00:00:00"/>
    <x v="1"/>
    <m/>
    <x v="0"/>
    <d v="2022-03-21T00:00:00"/>
    <m/>
    <x v="0"/>
    <m/>
    <m/>
    <m/>
    <m/>
    <m/>
    <m/>
    <n v="8"/>
    <n v="15"/>
    <m/>
    <n v="3"/>
    <n v="3"/>
    <m/>
    <m/>
    <n v="44731"/>
  </r>
  <r>
    <x v="447"/>
    <x v="1"/>
    <x v="1"/>
    <x v="2"/>
    <x v="2"/>
    <x v="246"/>
    <d v="2022-12-11T00:00:00"/>
    <s v="Yes"/>
    <d v="2022-12-31T00:00:00"/>
    <x v="0"/>
    <x v="2"/>
    <m/>
    <x v="0"/>
    <m/>
    <x v="0"/>
    <d v="2023-01-01T00:00:00"/>
    <m/>
    <x v="0"/>
    <m/>
    <m/>
    <m/>
    <m/>
    <s v="Company"/>
    <m/>
    <n v="20"/>
    <m/>
    <m/>
    <n v="1"/>
    <n v="4"/>
    <m/>
    <m/>
    <n v="45017"/>
  </r>
  <r>
    <x v="448"/>
    <x v="1"/>
    <x v="1"/>
    <x v="2"/>
    <x v="2"/>
    <x v="129"/>
    <d v="2022-06-20T00:00:00"/>
    <s v="Yes"/>
    <d v="2022-07-02T00:00:00"/>
    <x v="0"/>
    <x v="5"/>
    <m/>
    <x v="0"/>
    <m/>
    <x v="0"/>
    <d v="2022-07-03T00:00:00"/>
    <m/>
    <x v="0"/>
    <m/>
    <m/>
    <m/>
    <m/>
    <s v="Company"/>
    <m/>
    <n v="12"/>
    <m/>
    <m/>
    <n v="1"/>
    <n v="4"/>
    <m/>
    <m/>
    <n v="44835"/>
  </r>
  <r>
    <x v="449"/>
    <x v="1"/>
    <x v="1"/>
    <x v="2"/>
    <x v="2"/>
    <x v="1"/>
    <d v="2022-02-15T00:00:00"/>
    <s v="Yes"/>
    <d v="2022-02-26T00:00:00"/>
    <x v="0"/>
    <x v="5"/>
    <m/>
    <x v="0"/>
    <m/>
    <x v="0"/>
    <d v="2022-02-28T00:00:00"/>
    <m/>
    <x v="0"/>
    <m/>
    <m/>
    <m/>
    <m/>
    <s v="Candidate"/>
    <m/>
    <n v="11"/>
    <m/>
    <m/>
    <n v="2"/>
    <n v="2"/>
    <m/>
    <m/>
    <n v="44710"/>
  </r>
  <r>
    <x v="450"/>
    <x v="1"/>
    <x v="1"/>
    <x v="2"/>
    <x v="2"/>
    <x v="230"/>
    <d v="2022-03-10T00:00:00"/>
    <s v="Yes"/>
    <d v="2022-03-27T00:00:00"/>
    <x v="0"/>
    <x v="3"/>
    <m/>
    <x v="0"/>
    <m/>
    <x v="0"/>
    <d v="2022-03-28T00:00:00"/>
    <m/>
    <x v="0"/>
    <m/>
    <m/>
    <m/>
    <m/>
    <s v="Candidate"/>
    <m/>
    <n v="17"/>
    <m/>
    <m/>
    <n v="1"/>
    <n v="3"/>
    <m/>
    <m/>
    <n v="44738"/>
  </r>
  <r>
    <x v="451"/>
    <x v="1"/>
    <x v="1"/>
    <x v="2"/>
    <x v="2"/>
    <x v="247"/>
    <d v="2022-03-13T00:00:00"/>
    <s v="Yes"/>
    <d v="2022-03-18T00:00:00"/>
    <x v="0"/>
    <x v="4"/>
    <m/>
    <x v="0"/>
    <m/>
    <x v="0"/>
    <m/>
    <m/>
    <x v="0"/>
    <m/>
    <m/>
    <m/>
    <m/>
    <s v="Candidate"/>
    <m/>
    <n v="5"/>
    <m/>
    <m/>
    <m/>
    <n v="3"/>
    <m/>
    <m/>
    <m/>
  </r>
  <r>
    <x v="452"/>
    <x v="1"/>
    <x v="1"/>
    <x v="2"/>
    <x v="2"/>
    <x v="120"/>
    <d v="2022-03-08T00:00:00"/>
    <s v="No"/>
    <m/>
    <x v="2"/>
    <x v="1"/>
    <m/>
    <x v="0"/>
    <m/>
    <x v="0"/>
    <m/>
    <m/>
    <x v="0"/>
    <m/>
    <m/>
    <m/>
    <m/>
    <m/>
    <m/>
    <m/>
    <m/>
    <m/>
    <m/>
    <n v="3"/>
    <m/>
    <m/>
    <m/>
  </r>
  <r>
    <x v="453"/>
    <x v="1"/>
    <x v="1"/>
    <x v="2"/>
    <x v="2"/>
    <x v="152"/>
    <d v="2023-08-06T00:00:00"/>
    <s v="Yes"/>
    <d v="2023-08-25T00:00:00"/>
    <x v="3"/>
    <x v="1"/>
    <d v="2023-08-30T00:00:00"/>
    <x v="2"/>
    <d v="2023-08-26T00:00:00"/>
    <x v="61"/>
    <d v="2023-08-29T00:00:00"/>
    <d v="2023-09-07T00:00:00"/>
    <x v="1"/>
    <d v="2023-09-10T00:00:00"/>
    <d v="2023-09-13T00:00:00"/>
    <d v="2023-09-16T00:00:00"/>
    <m/>
    <m/>
    <d v="2023-09-26T00:00:00"/>
    <n v="19"/>
    <n v="24"/>
    <n v="3"/>
    <n v="4"/>
    <n v="2"/>
    <n v="32"/>
    <n v="18"/>
    <n v="45257"/>
  </r>
  <r>
    <x v="454"/>
    <x v="1"/>
    <x v="1"/>
    <x v="2"/>
    <x v="2"/>
    <x v="133"/>
    <d v="2023-08-07T00:00:00"/>
    <s v="Yes"/>
    <d v="2023-08-21T00:00:00"/>
    <x v="0"/>
    <x v="0"/>
    <m/>
    <x v="0"/>
    <m/>
    <x v="0"/>
    <d v="2023-08-24T00:00:00"/>
    <m/>
    <x v="0"/>
    <m/>
    <m/>
    <m/>
    <m/>
    <s v="Candidate"/>
    <m/>
    <n v="14"/>
    <m/>
    <m/>
    <n v="3"/>
    <n v="2"/>
    <m/>
    <m/>
    <n v="45252"/>
  </r>
  <r>
    <x v="455"/>
    <x v="1"/>
    <x v="1"/>
    <x v="2"/>
    <x v="2"/>
    <x v="81"/>
    <d v="2023-08-04T00:00:00"/>
    <s v="Yes"/>
    <d v="2023-08-22T00:00:00"/>
    <x v="0"/>
    <x v="5"/>
    <m/>
    <x v="0"/>
    <m/>
    <x v="0"/>
    <m/>
    <m/>
    <x v="0"/>
    <m/>
    <m/>
    <m/>
    <m/>
    <s v="Company"/>
    <m/>
    <n v="18"/>
    <m/>
    <m/>
    <m/>
    <n v="1"/>
    <m/>
    <m/>
    <m/>
  </r>
  <r>
    <x v="456"/>
    <x v="1"/>
    <x v="1"/>
    <x v="2"/>
    <x v="2"/>
    <x v="248"/>
    <d v="2022-12-23T00:00:00"/>
    <s v="Yes"/>
    <d v="2023-01-05T00:00:00"/>
    <x v="0"/>
    <x v="0"/>
    <m/>
    <x v="0"/>
    <m/>
    <x v="0"/>
    <d v="2023-01-09T00:00:00"/>
    <m/>
    <x v="0"/>
    <m/>
    <m/>
    <m/>
    <m/>
    <s v="Company"/>
    <m/>
    <n v="13"/>
    <m/>
    <m/>
    <n v="4"/>
    <n v="4"/>
    <m/>
    <m/>
    <n v="45025"/>
  </r>
  <r>
    <x v="457"/>
    <x v="1"/>
    <x v="1"/>
    <x v="2"/>
    <x v="2"/>
    <x v="249"/>
    <d v="2022-12-22T00:00:00"/>
    <s v="Yes"/>
    <d v="2023-01-01T00:00:00"/>
    <x v="3"/>
    <x v="1"/>
    <d v="2023-01-06T00:00:00"/>
    <x v="2"/>
    <d v="2023-01-02T00:00:00"/>
    <x v="62"/>
    <d v="2023-01-02T00:00:00"/>
    <d v="2023-01-04T00:00:00"/>
    <x v="1"/>
    <d v="2023-01-07T00:00:00"/>
    <d v="2023-01-10T00:00:00"/>
    <d v="2023-01-12T00:00:00"/>
    <m/>
    <m/>
    <d v="2023-02-03T00:00:00"/>
    <n v="10"/>
    <n v="15"/>
    <n v="3"/>
    <n v="1"/>
    <n v="2"/>
    <n v="33"/>
    <n v="10"/>
    <n v="45018"/>
  </r>
  <r>
    <x v="458"/>
    <x v="1"/>
    <x v="1"/>
    <x v="3"/>
    <x v="2"/>
    <x v="189"/>
    <d v="2022-09-24T00:00:00"/>
    <s v="Yes"/>
    <d v="2022-10-13T00:00:00"/>
    <x v="0"/>
    <x v="0"/>
    <m/>
    <x v="0"/>
    <m/>
    <x v="0"/>
    <m/>
    <m/>
    <x v="0"/>
    <m/>
    <m/>
    <m/>
    <m/>
    <s v="Company"/>
    <m/>
    <n v="19"/>
    <m/>
    <m/>
    <m/>
    <n v="1"/>
    <m/>
    <m/>
    <m/>
  </r>
  <r>
    <x v="459"/>
    <x v="1"/>
    <x v="1"/>
    <x v="3"/>
    <x v="2"/>
    <x v="191"/>
    <d v="2023-08-20T00:00:00"/>
    <s v="Yes"/>
    <d v="2023-09-03T00:00:00"/>
    <x v="3"/>
    <x v="1"/>
    <d v="2023-09-06T00:00:00"/>
    <x v="2"/>
    <d v="2023-09-05T00:00:00"/>
    <x v="49"/>
    <d v="2023-09-04T00:00:00"/>
    <d v="2023-09-05T00:00:00"/>
    <x v="1"/>
    <d v="2023-09-09T00:00:00"/>
    <d v="2023-09-10T00:00:00"/>
    <d v="2023-09-11T00:00:00"/>
    <m/>
    <m/>
    <d v="2023-09-30T00:00:00"/>
    <n v="14"/>
    <n v="17"/>
    <n v="4"/>
    <n v="1"/>
    <n v="2"/>
    <n v="27"/>
    <n v="7"/>
    <n v="45263"/>
  </r>
  <r>
    <x v="460"/>
    <x v="1"/>
    <x v="1"/>
    <x v="3"/>
    <x v="2"/>
    <x v="136"/>
    <d v="2022-12-16T00:00:00"/>
    <s v="Yes"/>
    <d v="2022-12-26T00:00:00"/>
    <x v="0"/>
    <x v="0"/>
    <m/>
    <x v="0"/>
    <m/>
    <x v="0"/>
    <d v="2022-12-28T00:00:00"/>
    <m/>
    <x v="0"/>
    <m/>
    <m/>
    <m/>
    <m/>
    <s v="Company"/>
    <m/>
    <n v="10"/>
    <m/>
    <m/>
    <n v="2"/>
    <n v="3"/>
    <m/>
    <m/>
    <n v="45013"/>
  </r>
  <r>
    <x v="461"/>
    <x v="1"/>
    <x v="1"/>
    <x v="3"/>
    <x v="2"/>
    <x v="211"/>
    <d v="2023-09-03T00:00:00"/>
    <s v="Yes"/>
    <d v="2023-09-09T00:00:00"/>
    <x v="1"/>
    <x v="1"/>
    <d v="2023-09-16T00:00:00"/>
    <x v="1"/>
    <m/>
    <x v="0"/>
    <d v="2023-09-13T00:00:00"/>
    <m/>
    <x v="0"/>
    <m/>
    <m/>
    <m/>
    <m/>
    <m/>
    <m/>
    <n v="6"/>
    <n v="13"/>
    <m/>
    <n v="4"/>
    <n v="3"/>
    <m/>
    <m/>
    <n v="45272"/>
  </r>
  <r>
    <x v="462"/>
    <x v="1"/>
    <x v="1"/>
    <x v="3"/>
    <x v="2"/>
    <x v="194"/>
    <d v="2023-08-31T00:00:00"/>
    <s v="Yes"/>
    <d v="2023-09-19T00:00:00"/>
    <x v="0"/>
    <x v="2"/>
    <m/>
    <x v="0"/>
    <m/>
    <x v="0"/>
    <m/>
    <m/>
    <x v="0"/>
    <m/>
    <m/>
    <m/>
    <m/>
    <s v="Company"/>
    <m/>
    <n v="19"/>
    <m/>
    <m/>
    <m/>
    <n v="3"/>
    <m/>
    <m/>
    <m/>
  </r>
  <r>
    <x v="463"/>
    <x v="1"/>
    <x v="1"/>
    <x v="3"/>
    <x v="2"/>
    <x v="58"/>
    <d v="2023-01-06T00:00:00"/>
    <s v="Yes"/>
    <d v="2023-01-22T00:00:00"/>
    <x v="0"/>
    <x v="2"/>
    <m/>
    <x v="0"/>
    <m/>
    <x v="0"/>
    <m/>
    <m/>
    <x v="0"/>
    <m/>
    <m/>
    <m/>
    <m/>
    <s v="Company"/>
    <m/>
    <n v="16"/>
    <m/>
    <m/>
    <m/>
    <n v="2"/>
    <m/>
    <m/>
    <m/>
  </r>
  <r>
    <x v="464"/>
    <x v="1"/>
    <x v="1"/>
    <x v="3"/>
    <x v="2"/>
    <x v="250"/>
    <d v="2023-01-08T00:00:00"/>
    <s v="Yes"/>
    <d v="2023-01-21T00:00:00"/>
    <x v="0"/>
    <x v="4"/>
    <m/>
    <x v="0"/>
    <m/>
    <x v="0"/>
    <d v="2023-01-24T00:00:00"/>
    <m/>
    <x v="0"/>
    <m/>
    <m/>
    <m/>
    <m/>
    <s v="Company"/>
    <m/>
    <n v="13"/>
    <m/>
    <m/>
    <n v="3"/>
    <n v="3"/>
    <m/>
    <m/>
    <n v="45040"/>
  </r>
  <r>
    <x v="465"/>
    <x v="1"/>
    <x v="1"/>
    <x v="3"/>
    <x v="2"/>
    <x v="174"/>
    <d v="2022-04-27T00:00:00"/>
    <s v="Yes"/>
    <d v="2022-05-04T00:00:00"/>
    <x v="3"/>
    <x v="1"/>
    <d v="2022-05-08T00:00:00"/>
    <x v="2"/>
    <d v="2022-05-06T00:00:00"/>
    <x v="63"/>
    <d v="2022-05-06T00:00:00"/>
    <d v="2022-05-07T00:00:00"/>
    <x v="1"/>
    <d v="2022-05-10T00:00:00"/>
    <d v="2022-05-11T00:00:00"/>
    <d v="2022-05-14T00:00:00"/>
    <m/>
    <m/>
    <d v="2022-05-22T00:00:00"/>
    <n v="7"/>
    <n v="11"/>
    <n v="3"/>
    <n v="2"/>
    <n v="4"/>
    <n v="18"/>
    <n v="8"/>
    <n v="44777"/>
  </r>
  <r>
    <x v="466"/>
    <x v="1"/>
    <x v="1"/>
    <x v="3"/>
    <x v="2"/>
    <x v="197"/>
    <d v="2022-04-28T00:00:00"/>
    <s v="Yes"/>
    <d v="2022-05-18T00:00:00"/>
    <x v="0"/>
    <x v="5"/>
    <m/>
    <x v="0"/>
    <m/>
    <x v="0"/>
    <d v="2022-05-22T00:00:00"/>
    <m/>
    <x v="0"/>
    <m/>
    <m/>
    <m/>
    <m/>
    <s v="Company"/>
    <m/>
    <n v="20"/>
    <m/>
    <m/>
    <n v="4"/>
    <n v="3"/>
    <m/>
    <m/>
    <n v="44793"/>
  </r>
  <r>
    <x v="467"/>
    <x v="1"/>
    <x v="1"/>
    <x v="3"/>
    <x v="2"/>
    <x v="251"/>
    <d v="2022-11-08T00:00:00"/>
    <s v="Yes"/>
    <d v="2022-11-22T00:00:00"/>
    <x v="1"/>
    <x v="1"/>
    <d v="2022-11-28T00:00:00"/>
    <x v="1"/>
    <m/>
    <x v="0"/>
    <d v="2022-11-25T00:00:00"/>
    <m/>
    <x v="0"/>
    <m/>
    <m/>
    <m/>
    <m/>
    <m/>
    <m/>
    <n v="14"/>
    <n v="20"/>
    <m/>
    <n v="3"/>
    <n v="4"/>
    <m/>
    <m/>
    <n v="44980"/>
  </r>
  <r>
    <x v="468"/>
    <x v="1"/>
    <x v="1"/>
    <x v="3"/>
    <x v="2"/>
    <x v="252"/>
    <d v="2022-04-17T00:00:00"/>
    <s v="Yes"/>
    <d v="2022-04-27T00:00:00"/>
    <x v="0"/>
    <x v="0"/>
    <m/>
    <x v="0"/>
    <m/>
    <x v="0"/>
    <m/>
    <m/>
    <x v="0"/>
    <m/>
    <m/>
    <m/>
    <m/>
    <s v="Company"/>
    <m/>
    <n v="10"/>
    <m/>
    <m/>
    <m/>
    <n v="1"/>
    <m/>
    <m/>
    <m/>
  </r>
  <r>
    <x v="469"/>
    <x v="1"/>
    <x v="1"/>
    <x v="3"/>
    <x v="2"/>
    <x v="11"/>
    <d v="2022-04-14T00:00:00"/>
    <s v="Yes"/>
    <d v="2022-05-01T00:00:00"/>
    <x v="3"/>
    <x v="1"/>
    <d v="2022-05-06T00:00:00"/>
    <x v="2"/>
    <d v="2022-05-02T00:00:00"/>
    <x v="64"/>
    <d v="2022-05-04T00:00:00"/>
    <d v="2022-05-10T00:00:00"/>
    <x v="1"/>
    <d v="2022-05-11T00:00:00"/>
    <d v="2022-05-12T00:00:00"/>
    <d v="2022-05-15T00:00:00"/>
    <m/>
    <m/>
    <d v="2022-05-22T00:00:00"/>
    <n v="17"/>
    <n v="22"/>
    <n v="1"/>
    <n v="3"/>
    <n v="2"/>
    <n v="21"/>
    <n v="11"/>
    <n v="44775"/>
  </r>
  <r>
    <x v="470"/>
    <x v="1"/>
    <x v="1"/>
    <x v="3"/>
    <x v="2"/>
    <x v="253"/>
    <d v="2023-03-04T00:00:00"/>
    <s v="No"/>
    <m/>
    <x v="2"/>
    <x v="1"/>
    <m/>
    <x v="0"/>
    <m/>
    <x v="0"/>
    <m/>
    <m/>
    <x v="0"/>
    <m/>
    <m/>
    <m/>
    <m/>
    <m/>
    <m/>
    <m/>
    <m/>
    <m/>
    <m/>
    <n v="1"/>
    <m/>
    <m/>
    <m/>
  </r>
  <r>
    <x v="471"/>
    <x v="1"/>
    <x v="1"/>
    <x v="3"/>
    <x v="2"/>
    <x v="62"/>
    <d v="2022-09-27T00:00:00"/>
    <s v="Yes"/>
    <d v="2022-10-07T00:00:00"/>
    <x v="0"/>
    <x v="0"/>
    <m/>
    <x v="0"/>
    <m/>
    <x v="0"/>
    <m/>
    <m/>
    <x v="0"/>
    <m/>
    <m/>
    <m/>
    <m/>
    <s v="Company"/>
    <m/>
    <n v="10"/>
    <m/>
    <m/>
    <m/>
    <n v="1"/>
    <m/>
    <m/>
    <m/>
  </r>
  <r>
    <x v="472"/>
    <x v="1"/>
    <x v="1"/>
    <x v="3"/>
    <x v="2"/>
    <x v="254"/>
    <d v="2022-07-21T00:00:00"/>
    <s v="Yes"/>
    <d v="2022-08-07T00:00:00"/>
    <x v="0"/>
    <x v="5"/>
    <m/>
    <x v="0"/>
    <m/>
    <x v="0"/>
    <m/>
    <m/>
    <x v="0"/>
    <m/>
    <m/>
    <m/>
    <m/>
    <s v="Candidate"/>
    <m/>
    <n v="17"/>
    <m/>
    <m/>
    <m/>
    <n v="3"/>
    <m/>
    <m/>
    <m/>
  </r>
  <r>
    <x v="473"/>
    <x v="1"/>
    <x v="1"/>
    <x v="2"/>
    <x v="2"/>
    <x v="175"/>
    <d v="2023-08-26T00:00:00"/>
    <s v="No"/>
    <m/>
    <x v="2"/>
    <x v="1"/>
    <m/>
    <x v="0"/>
    <m/>
    <x v="0"/>
    <m/>
    <m/>
    <x v="0"/>
    <m/>
    <m/>
    <m/>
    <m/>
    <m/>
    <m/>
    <m/>
    <m/>
    <m/>
    <m/>
    <n v="3"/>
    <m/>
    <m/>
    <m/>
  </r>
  <r>
    <x v="474"/>
    <x v="1"/>
    <x v="1"/>
    <x v="2"/>
    <x v="2"/>
    <x v="227"/>
    <d v="2023-08-27T00:00:00"/>
    <s v="Yes"/>
    <d v="2023-09-10T00:00:00"/>
    <x v="0"/>
    <x v="3"/>
    <m/>
    <x v="0"/>
    <m/>
    <x v="0"/>
    <d v="2023-09-11T00:00:00"/>
    <m/>
    <x v="0"/>
    <m/>
    <m/>
    <m/>
    <m/>
    <s v="Candidate"/>
    <m/>
    <n v="14"/>
    <m/>
    <m/>
    <n v="1"/>
    <n v="1"/>
    <m/>
    <m/>
    <n v="45270"/>
  </r>
  <r>
    <x v="475"/>
    <x v="1"/>
    <x v="1"/>
    <x v="2"/>
    <x v="2"/>
    <x v="200"/>
    <d v="2023-08-30T00:00:00"/>
    <s v="Yes"/>
    <d v="2023-09-11T00:00:00"/>
    <x v="0"/>
    <x v="3"/>
    <m/>
    <x v="0"/>
    <m/>
    <x v="0"/>
    <m/>
    <m/>
    <x v="0"/>
    <m/>
    <m/>
    <m/>
    <m/>
    <s v="Candidate"/>
    <m/>
    <n v="12"/>
    <m/>
    <m/>
    <m/>
    <n v="3"/>
    <m/>
    <m/>
    <m/>
  </r>
  <r>
    <x v="476"/>
    <x v="1"/>
    <x v="1"/>
    <x v="2"/>
    <x v="2"/>
    <x v="255"/>
    <d v="2023-06-05T00:00:00"/>
    <s v="Yes"/>
    <d v="2023-06-15T00:00:00"/>
    <x v="0"/>
    <x v="5"/>
    <m/>
    <x v="0"/>
    <m/>
    <x v="0"/>
    <d v="2023-06-18T00:00:00"/>
    <m/>
    <x v="0"/>
    <m/>
    <m/>
    <m/>
    <m/>
    <s v="Candidate"/>
    <m/>
    <n v="10"/>
    <m/>
    <m/>
    <n v="3"/>
    <n v="1"/>
    <m/>
    <m/>
    <n v="45185"/>
  </r>
  <r>
    <x v="477"/>
    <x v="1"/>
    <x v="1"/>
    <x v="2"/>
    <x v="2"/>
    <x v="65"/>
    <d v="2023-06-05T00:00:00"/>
    <s v="Yes"/>
    <d v="2023-06-12T00:00:00"/>
    <x v="0"/>
    <x v="0"/>
    <m/>
    <x v="0"/>
    <m/>
    <x v="0"/>
    <m/>
    <m/>
    <x v="0"/>
    <m/>
    <m/>
    <m/>
    <m/>
    <s v="Company"/>
    <m/>
    <n v="7"/>
    <m/>
    <m/>
    <m/>
    <n v="3"/>
    <m/>
    <m/>
    <m/>
  </r>
  <r>
    <x v="478"/>
    <x v="1"/>
    <x v="1"/>
    <x v="0"/>
    <x v="1"/>
    <x v="203"/>
    <d v="2022-07-21T00:00:00"/>
    <s v="Yes"/>
    <d v="2022-08-04T00:00:00"/>
    <x v="3"/>
    <x v="1"/>
    <d v="2022-08-09T00:00:00"/>
    <x v="2"/>
    <d v="2022-08-06T00:00:00"/>
    <x v="65"/>
    <d v="2022-08-07T00:00:00"/>
    <d v="2022-08-09T00:00:00"/>
    <x v="1"/>
    <d v="2022-08-10T00:00:00"/>
    <d v="2022-08-13T00:00:00"/>
    <d v="2022-08-14T00:00:00"/>
    <m/>
    <m/>
    <d v="2022-09-03T00:00:00"/>
    <n v="14"/>
    <n v="19"/>
    <n v="1"/>
    <n v="3"/>
    <n v="2"/>
    <n v="30"/>
    <n v="7"/>
    <n v="44870"/>
  </r>
  <r>
    <x v="479"/>
    <x v="1"/>
    <x v="1"/>
    <x v="0"/>
    <x v="1"/>
    <x v="203"/>
    <d v="2022-07-22T00:00:00"/>
    <s v="Yes"/>
    <d v="2022-07-31T00:00:00"/>
    <x v="0"/>
    <x v="0"/>
    <m/>
    <x v="0"/>
    <m/>
    <x v="0"/>
    <m/>
    <m/>
    <x v="0"/>
    <m/>
    <m/>
    <m/>
    <m/>
    <s v="Company"/>
    <m/>
    <n v="9"/>
    <m/>
    <m/>
    <m/>
    <n v="3"/>
    <m/>
    <m/>
    <m/>
  </r>
  <r>
    <x v="480"/>
    <x v="1"/>
    <x v="1"/>
    <x v="0"/>
    <x v="1"/>
    <x v="256"/>
    <d v="2022-05-20T00:00:00"/>
    <s v="No"/>
    <m/>
    <x v="2"/>
    <x v="1"/>
    <m/>
    <x v="0"/>
    <m/>
    <x v="0"/>
    <m/>
    <m/>
    <x v="0"/>
    <m/>
    <m/>
    <m/>
    <m/>
    <m/>
    <m/>
    <m/>
    <m/>
    <m/>
    <m/>
    <n v="3"/>
    <m/>
    <m/>
    <m/>
  </r>
  <r>
    <x v="481"/>
    <x v="1"/>
    <x v="1"/>
    <x v="0"/>
    <x v="1"/>
    <x v="69"/>
    <d v="2022-05-20T00:00:00"/>
    <s v="No"/>
    <m/>
    <x v="2"/>
    <x v="1"/>
    <m/>
    <x v="0"/>
    <m/>
    <x v="0"/>
    <m/>
    <m/>
    <x v="0"/>
    <m/>
    <m/>
    <m/>
    <m/>
    <m/>
    <m/>
    <m/>
    <m/>
    <m/>
    <m/>
    <n v="2"/>
    <m/>
    <m/>
    <m/>
  </r>
  <r>
    <x v="482"/>
    <x v="1"/>
    <x v="1"/>
    <x v="0"/>
    <x v="1"/>
    <x v="99"/>
    <d v="2022-10-24T00:00:00"/>
    <s v="Yes"/>
    <d v="2022-11-15T00:00:00"/>
    <x v="3"/>
    <x v="1"/>
    <d v="2022-11-22T00:00:00"/>
    <x v="2"/>
    <d v="2022-11-16T00:00:00"/>
    <x v="66"/>
    <d v="2022-11-18T00:00:00"/>
    <d v="2022-11-25T00:00:00"/>
    <x v="1"/>
    <d v="2022-11-28T00:00:00"/>
    <d v="2022-12-01T00:00:00"/>
    <d v="2022-12-04T00:00:00"/>
    <m/>
    <m/>
    <d v="2022-12-17T00:00:00"/>
    <n v="22"/>
    <n v="29"/>
    <n v="3"/>
    <n v="3"/>
    <n v="4"/>
    <n v="32"/>
    <n v="16"/>
    <n v="44973"/>
  </r>
  <r>
    <x v="483"/>
    <x v="1"/>
    <x v="1"/>
    <x v="0"/>
    <x v="1"/>
    <x v="168"/>
    <d v="2022-10-24T00:00:00"/>
    <s v="No"/>
    <m/>
    <x v="2"/>
    <x v="1"/>
    <m/>
    <x v="0"/>
    <m/>
    <x v="0"/>
    <m/>
    <m/>
    <x v="0"/>
    <m/>
    <m/>
    <m/>
    <m/>
    <m/>
    <m/>
    <m/>
    <m/>
    <m/>
    <m/>
    <n v="2"/>
    <m/>
    <m/>
    <m/>
  </r>
  <r>
    <x v="484"/>
    <x v="1"/>
    <x v="1"/>
    <x v="0"/>
    <x v="1"/>
    <x v="99"/>
    <d v="2022-10-23T00:00:00"/>
    <s v="Yes"/>
    <d v="2022-11-12T00:00:00"/>
    <x v="3"/>
    <x v="1"/>
    <d v="2022-11-16T00:00:00"/>
    <x v="2"/>
    <d v="2022-11-14T00:00:00"/>
    <x v="67"/>
    <d v="2022-11-14T00:00:00"/>
    <d v="2022-11-21T00:00:00"/>
    <x v="1"/>
    <d v="2022-11-25T00:00:00"/>
    <d v="2022-11-26T00:00:00"/>
    <d v="2022-11-28T00:00:00"/>
    <m/>
    <m/>
    <d v="2022-12-12T00:00:00"/>
    <n v="20"/>
    <n v="24"/>
    <n v="4"/>
    <n v="2"/>
    <n v="3"/>
    <n v="30"/>
    <n v="14"/>
    <n v="44969"/>
  </r>
  <r>
    <x v="485"/>
    <x v="1"/>
    <x v="1"/>
    <x v="0"/>
    <x v="1"/>
    <x v="73"/>
    <d v="2023-04-20T00:00:00"/>
    <s v="Yes"/>
    <d v="2023-04-28T00:00:00"/>
    <x v="3"/>
    <x v="1"/>
    <d v="2023-05-03T00:00:00"/>
    <x v="2"/>
    <d v="2023-04-30T00:00:00"/>
    <x v="68"/>
    <d v="2023-05-02T00:00:00"/>
    <d v="2023-05-04T00:00:00"/>
    <x v="1"/>
    <d v="2023-05-08T00:00:00"/>
    <d v="2023-05-09T00:00:00"/>
    <d v="2023-05-10T00:00:00"/>
    <m/>
    <m/>
    <d v="2023-05-20T00:00:00"/>
    <n v="8"/>
    <n v="13"/>
    <n v="4"/>
    <n v="4"/>
    <n v="3"/>
    <n v="22"/>
    <n v="8"/>
    <n v="45138"/>
  </r>
  <r>
    <x v="486"/>
    <x v="1"/>
    <x v="1"/>
    <x v="1"/>
    <x v="1"/>
    <x v="215"/>
    <d v="2023-04-20T00:00:00"/>
    <s v="Yes"/>
    <d v="2023-05-01T00:00:00"/>
    <x v="0"/>
    <x v="0"/>
    <m/>
    <x v="0"/>
    <m/>
    <x v="0"/>
    <m/>
    <m/>
    <x v="0"/>
    <m/>
    <m/>
    <m/>
    <m/>
    <s v="Company"/>
    <m/>
    <n v="11"/>
    <m/>
    <m/>
    <m/>
    <n v="4"/>
    <m/>
    <m/>
    <m/>
  </r>
  <r>
    <x v="487"/>
    <x v="1"/>
    <x v="1"/>
    <x v="1"/>
    <x v="1"/>
    <x v="223"/>
    <d v="2022-04-11T00:00:00"/>
    <s v="Yes"/>
    <d v="2022-04-19T00:00:00"/>
    <x v="0"/>
    <x v="0"/>
    <m/>
    <x v="0"/>
    <m/>
    <x v="0"/>
    <d v="2022-04-23T00:00:00"/>
    <m/>
    <x v="0"/>
    <m/>
    <m/>
    <m/>
    <m/>
    <s v="Candidate"/>
    <m/>
    <n v="8"/>
    <m/>
    <m/>
    <n v="4"/>
    <n v="2"/>
    <m/>
    <m/>
    <n v="44764"/>
  </r>
  <r>
    <x v="488"/>
    <x v="1"/>
    <x v="1"/>
    <x v="1"/>
    <x v="1"/>
    <x v="12"/>
    <d v="2022-04-14T00:00:00"/>
    <s v="Yes"/>
    <d v="2022-04-19T00:00:00"/>
    <x v="0"/>
    <x v="2"/>
    <m/>
    <x v="0"/>
    <m/>
    <x v="0"/>
    <d v="2022-04-22T00:00:00"/>
    <m/>
    <x v="0"/>
    <m/>
    <m/>
    <m/>
    <m/>
    <s v="Company"/>
    <m/>
    <n v="5"/>
    <m/>
    <m/>
    <n v="3"/>
    <n v="1"/>
    <m/>
    <m/>
    <n v="44763"/>
  </r>
  <r>
    <x v="489"/>
    <x v="1"/>
    <x v="1"/>
    <x v="1"/>
    <x v="1"/>
    <x v="10"/>
    <d v="2022-04-12T00:00:00"/>
    <s v="Yes"/>
    <d v="2022-04-27T00:00:00"/>
    <x v="0"/>
    <x v="5"/>
    <m/>
    <x v="0"/>
    <m/>
    <x v="0"/>
    <d v="2022-05-01T00:00:00"/>
    <m/>
    <x v="0"/>
    <m/>
    <m/>
    <m/>
    <m/>
    <s v="Company"/>
    <m/>
    <n v="15"/>
    <m/>
    <m/>
    <n v="4"/>
    <n v="1"/>
    <m/>
    <m/>
    <n v="44772"/>
  </r>
  <r>
    <x v="490"/>
    <x v="1"/>
    <x v="1"/>
    <x v="1"/>
    <x v="1"/>
    <x v="150"/>
    <d v="2023-07-01T00:00:00"/>
    <s v="Yes"/>
    <d v="2023-07-19T00:00:00"/>
    <x v="0"/>
    <x v="4"/>
    <m/>
    <x v="0"/>
    <m/>
    <x v="0"/>
    <m/>
    <m/>
    <x v="0"/>
    <m/>
    <m/>
    <m/>
    <m/>
    <s v="Company"/>
    <m/>
    <n v="18"/>
    <m/>
    <m/>
    <m/>
    <n v="3"/>
    <m/>
    <m/>
    <m/>
  </r>
  <r>
    <x v="491"/>
    <x v="1"/>
    <x v="1"/>
    <x v="1"/>
    <x v="1"/>
    <x v="150"/>
    <d v="2023-07-02T00:00:00"/>
    <s v="Yes"/>
    <d v="2023-07-10T00:00:00"/>
    <x v="3"/>
    <x v="1"/>
    <d v="2023-07-12T00:00:00"/>
    <x v="2"/>
    <d v="2023-07-12T00:00:00"/>
    <x v="69"/>
    <d v="2023-07-11T00:00:00"/>
    <d v="2023-07-13T00:00:00"/>
    <x v="1"/>
    <d v="2023-07-16T00:00:00"/>
    <d v="2023-07-17T00:00:00"/>
    <d v="2023-07-19T00:00:00"/>
    <m/>
    <m/>
    <d v="2023-08-01T00:00:00"/>
    <n v="8"/>
    <n v="10"/>
    <n v="3"/>
    <n v="1"/>
    <n v="4"/>
    <n v="22"/>
    <n v="8"/>
    <n v="45208"/>
  </r>
  <r>
    <x v="492"/>
    <x v="1"/>
    <x v="1"/>
    <x v="0"/>
    <x v="1"/>
    <x v="149"/>
    <d v="2023-06-29T00:00:00"/>
    <s v="No"/>
    <m/>
    <x v="2"/>
    <x v="1"/>
    <m/>
    <x v="0"/>
    <m/>
    <x v="0"/>
    <m/>
    <m/>
    <x v="0"/>
    <m/>
    <m/>
    <m/>
    <m/>
    <m/>
    <m/>
    <m/>
    <m/>
    <m/>
    <m/>
    <n v="3"/>
    <m/>
    <m/>
    <m/>
  </r>
  <r>
    <x v="493"/>
    <x v="1"/>
    <x v="1"/>
    <x v="0"/>
    <x v="1"/>
    <x v="77"/>
    <d v="2023-06-28T00:00:00"/>
    <s v="Yes"/>
    <d v="2023-07-06T00:00:00"/>
    <x v="0"/>
    <x v="2"/>
    <m/>
    <x v="0"/>
    <m/>
    <x v="0"/>
    <m/>
    <m/>
    <x v="0"/>
    <m/>
    <m/>
    <m/>
    <m/>
    <s v="Candidate"/>
    <m/>
    <n v="8"/>
    <m/>
    <m/>
    <m/>
    <n v="1"/>
    <m/>
    <m/>
    <m/>
  </r>
  <r>
    <x v="494"/>
    <x v="1"/>
    <x v="1"/>
    <x v="0"/>
    <x v="1"/>
    <x v="164"/>
    <d v="2022-07-09T00:00:00"/>
    <s v="Yes"/>
    <d v="2022-07-21T00:00:00"/>
    <x v="3"/>
    <x v="1"/>
    <d v="2022-07-27T00:00:00"/>
    <x v="2"/>
    <d v="2022-07-22T00:00:00"/>
    <x v="36"/>
    <d v="2022-07-24T00:00:00"/>
    <d v="2022-08-01T00:00:00"/>
    <x v="1"/>
    <d v="2022-08-03T00:00:00"/>
    <d v="2022-08-04T00:00:00"/>
    <d v="2022-08-06T00:00:00"/>
    <m/>
    <m/>
    <d v="2022-08-27T00:00:00"/>
    <n v="12"/>
    <n v="18"/>
    <n v="2"/>
    <n v="3"/>
    <n v="3"/>
    <n v="37"/>
    <n v="13"/>
    <n v="44856"/>
  </r>
  <r>
    <x v="495"/>
    <x v="1"/>
    <x v="1"/>
    <x v="0"/>
    <x v="1"/>
    <x v="207"/>
    <d v="2022-11-24T00:00:00"/>
    <s v="Yes"/>
    <d v="2022-12-09T00:00:00"/>
    <x v="3"/>
    <x v="1"/>
    <d v="2022-12-16T00:00:00"/>
    <x v="2"/>
    <d v="2022-12-11T00:00:00"/>
    <x v="70"/>
    <d v="2022-12-13T00:00:00"/>
    <d v="2022-12-23T00:00:00"/>
    <x v="1"/>
    <d v="2022-12-26T00:00:00"/>
    <d v="2022-12-27T00:00:00"/>
    <d v="2022-12-28T00:00:00"/>
    <m/>
    <m/>
    <d v="2023-01-08T00:00:00"/>
    <n v="15"/>
    <n v="22"/>
    <n v="3"/>
    <n v="4"/>
    <n v="1"/>
    <n v="30"/>
    <n v="15"/>
    <n v="44998"/>
  </r>
  <r>
    <x v="496"/>
    <x v="1"/>
    <x v="1"/>
    <x v="0"/>
    <x v="1"/>
    <x v="151"/>
    <d v="2022-11-25T00:00:00"/>
    <s v="No"/>
    <m/>
    <x v="2"/>
    <x v="1"/>
    <m/>
    <x v="0"/>
    <m/>
    <x v="0"/>
    <m/>
    <m/>
    <x v="0"/>
    <m/>
    <m/>
    <m/>
    <m/>
    <m/>
    <m/>
    <m/>
    <m/>
    <m/>
    <m/>
    <n v="4"/>
    <m/>
    <m/>
    <m/>
  </r>
  <r>
    <x v="497"/>
    <x v="1"/>
    <x v="1"/>
    <x v="0"/>
    <x v="1"/>
    <x v="81"/>
    <d v="2023-08-06T00:00:00"/>
    <s v="No"/>
    <m/>
    <x v="2"/>
    <x v="1"/>
    <m/>
    <x v="0"/>
    <m/>
    <x v="0"/>
    <m/>
    <m/>
    <x v="0"/>
    <m/>
    <m/>
    <m/>
    <m/>
    <m/>
    <m/>
    <m/>
    <m/>
    <m/>
    <m/>
    <n v="3"/>
    <m/>
    <m/>
    <m/>
  </r>
  <r>
    <x v="498"/>
    <x v="1"/>
    <x v="1"/>
    <x v="0"/>
    <x v="1"/>
    <x v="188"/>
    <d v="2023-08-04T00:00:00"/>
    <s v="Yes"/>
    <d v="2023-08-26T00:00:00"/>
    <x v="1"/>
    <x v="1"/>
    <d v="2023-08-29T00:00:00"/>
    <x v="1"/>
    <m/>
    <x v="0"/>
    <d v="2023-08-28T00:00:00"/>
    <m/>
    <x v="0"/>
    <m/>
    <m/>
    <m/>
    <m/>
    <m/>
    <m/>
    <n v="22"/>
    <n v="25"/>
    <m/>
    <n v="2"/>
    <n v="3"/>
    <m/>
    <m/>
    <n v="45256"/>
  </r>
  <r>
    <x v="499"/>
    <x v="1"/>
    <x v="1"/>
    <x v="0"/>
    <x v="1"/>
    <x v="113"/>
    <d v="2023-08-06T00:00:00"/>
    <s v="Yes"/>
    <d v="2023-08-16T00:00:00"/>
    <x v="0"/>
    <x v="5"/>
    <m/>
    <x v="0"/>
    <m/>
    <x v="0"/>
    <d v="2023-08-18T00:00:00"/>
    <m/>
    <x v="0"/>
    <m/>
    <m/>
    <m/>
    <m/>
    <s v="Candidate"/>
    <m/>
    <n v="10"/>
    <m/>
    <m/>
    <n v="2"/>
    <n v="4"/>
    <m/>
    <m/>
    <n v="45246"/>
  </r>
  <r>
    <x v="500"/>
    <x v="1"/>
    <x v="1"/>
    <x v="1"/>
    <x v="1"/>
    <x v="39"/>
    <d v="2022-05-01T00:00:00"/>
    <s v="Yes"/>
    <d v="2022-05-15T00:00:00"/>
    <x v="0"/>
    <x v="3"/>
    <m/>
    <x v="0"/>
    <m/>
    <x v="0"/>
    <m/>
    <m/>
    <x v="0"/>
    <m/>
    <m/>
    <m/>
    <m/>
    <s v="Company"/>
    <m/>
    <n v="14"/>
    <m/>
    <m/>
    <m/>
    <n v="1"/>
    <m/>
    <m/>
    <m/>
  </r>
  <r>
    <x v="501"/>
    <x v="1"/>
    <x v="1"/>
    <x v="1"/>
    <x v="1"/>
    <x v="257"/>
    <d v="2023-09-06T00:00:00"/>
    <s v="Yes"/>
    <d v="2023-09-24T00:00:00"/>
    <x v="1"/>
    <x v="1"/>
    <d v="2023-09-27T00:00:00"/>
    <x v="1"/>
    <m/>
    <x v="0"/>
    <d v="2023-09-25T00:00:00"/>
    <m/>
    <x v="0"/>
    <m/>
    <m/>
    <m/>
    <m/>
    <m/>
    <m/>
    <n v="18"/>
    <n v="21"/>
    <m/>
    <n v="1"/>
    <n v="2"/>
    <m/>
    <m/>
    <n v="45284"/>
  </r>
  <r>
    <x v="502"/>
    <x v="1"/>
    <x v="1"/>
    <x v="1"/>
    <x v="1"/>
    <x v="258"/>
    <d v="2023-09-07T00:00:00"/>
    <s v="Yes"/>
    <d v="2023-09-19T00:00:00"/>
    <x v="0"/>
    <x v="5"/>
    <m/>
    <x v="0"/>
    <m/>
    <x v="0"/>
    <d v="2023-09-23T00:00:00"/>
    <m/>
    <x v="0"/>
    <m/>
    <m/>
    <m/>
    <m/>
    <s v="Company"/>
    <m/>
    <n v="12"/>
    <m/>
    <m/>
    <n v="4"/>
    <n v="1"/>
    <m/>
    <m/>
    <n v="45282"/>
  </r>
  <r>
    <x v="503"/>
    <x v="1"/>
    <x v="1"/>
    <x v="1"/>
    <x v="1"/>
    <x v="257"/>
    <d v="2023-09-07T00:00:00"/>
    <s v="Yes"/>
    <d v="2023-09-23T00:00:00"/>
    <x v="0"/>
    <x v="5"/>
    <m/>
    <x v="0"/>
    <m/>
    <x v="0"/>
    <m/>
    <m/>
    <x v="0"/>
    <m/>
    <m/>
    <m/>
    <m/>
    <s v="Company"/>
    <m/>
    <n v="16"/>
    <m/>
    <m/>
    <m/>
    <n v="3"/>
    <m/>
    <m/>
    <m/>
  </r>
  <r>
    <x v="504"/>
    <x v="1"/>
    <x v="1"/>
    <x v="1"/>
    <x v="1"/>
    <x v="53"/>
    <d v="2023-08-24T00:00:00"/>
    <s v="Yes"/>
    <d v="2023-09-14T00:00:00"/>
    <x v="0"/>
    <x v="4"/>
    <m/>
    <x v="0"/>
    <m/>
    <x v="0"/>
    <d v="2023-09-17T00:00:00"/>
    <m/>
    <x v="0"/>
    <m/>
    <m/>
    <m/>
    <m/>
    <s v="Candidate"/>
    <m/>
    <n v="21"/>
    <m/>
    <m/>
    <n v="3"/>
    <n v="2"/>
    <m/>
    <m/>
    <n v="45276"/>
  </r>
  <r>
    <x v="505"/>
    <x v="1"/>
    <x v="1"/>
    <x v="1"/>
    <x v="1"/>
    <x v="175"/>
    <d v="2023-08-25T00:00:00"/>
    <s v="Yes"/>
    <d v="2023-09-10T00:00:00"/>
    <x v="0"/>
    <x v="2"/>
    <m/>
    <x v="0"/>
    <m/>
    <x v="0"/>
    <d v="2023-09-14T00:00:00"/>
    <m/>
    <x v="0"/>
    <m/>
    <m/>
    <m/>
    <m/>
    <s v="Company"/>
    <m/>
    <n v="16"/>
    <m/>
    <m/>
    <n v="4"/>
    <n v="2"/>
    <m/>
    <m/>
    <n v="45273"/>
  </r>
  <r>
    <x v="506"/>
    <x v="1"/>
    <x v="1"/>
    <x v="0"/>
    <x v="1"/>
    <x v="46"/>
    <d v="2022-11-03T00:00:00"/>
    <s v="Yes"/>
    <d v="2022-11-23T00:00:00"/>
    <x v="0"/>
    <x v="0"/>
    <m/>
    <x v="0"/>
    <m/>
    <x v="0"/>
    <d v="2022-11-27T00:00:00"/>
    <m/>
    <x v="0"/>
    <m/>
    <m/>
    <m/>
    <m/>
    <s v="Company"/>
    <m/>
    <n v="20"/>
    <m/>
    <m/>
    <n v="4"/>
    <n v="1"/>
    <m/>
    <m/>
    <n v="44982"/>
  </r>
  <r>
    <x v="507"/>
    <x v="1"/>
    <x v="1"/>
    <x v="0"/>
    <x v="1"/>
    <x v="181"/>
    <d v="2022-11-02T00:00:00"/>
    <s v="Yes"/>
    <d v="2022-11-12T00:00:00"/>
    <x v="0"/>
    <x v="5"/>
    <m/>
    <x v="0"/>
    <m/>
    <x v="0"/>
    <m/>
    <m/>
    <x v="0"/>
    <m/>
    <m/>
    <m/>
    <m/>
    <s v="Company"/>
    <m/>
    <n v="10"/>
    <m/>
    <m/>
    <m/>
    <n v="3"/>
    <m/>
    <m/>
    <m/>
  </r>
  <r>
    <x v="508"/>
    <x v="1"/>
    <x v="1"/>
    <x v="0"/>
    <x v="1"/>
    <x v="84"/>
    <d v="2023-04-03T00:00:00"/>
    <s v="Yes"/>
    <d v="2023-04-19T00:00:00"/>
    <x v="0"/>
    <x v="0"/>
    <m/>
    <x v="0"/>
    <m/>
    <x v="0"/>
    <m/>
    <m/>
    <x v="0"/>
    <m/>
    <m/>
    <m/>
    <m/>
    <s v="Company"/>
    <m/>
    <n v="16"/>
    <m/>
    <m/>
    <m/>
    <n v="3"/>
    <m/>
    <m/>
    <m/>
  </r>
  <r>
    <x v="509"/>
    <x v="1"/>
    <x v="1"/>
    <x v="0"/>
    <x v="1"/>
    <x v="105"/>
    <d v="2023-03-31T00:00:00"/>
    <s v="Yes"/>
    <d v="2023-04-20T00:00:00"/>
    <x v="0"/>
    <x v="0"/>
    <m/>
    <x v="0"/>
    <m/>
    <x v="0"/>
    <d v="2023-04-24T00:00:00"/>
    <m/>
    <x v="0"/>
    <m/>
    <m/>
    <m/>
    <m/>
    <s v="Company"/>
    <m/>
    <n v="20"/>
    <m/>
    <m/>
    <n v="4"/>
    <n v="1"/>
    <m/>
    <m/>
    <n v="45130"/>
  </r>
  <r>
    <x v="510"/>
    <x v="1"/>
    <x v="1"/>
    <x v="0"/>
    <x v="1"/>
    <x v="89"/>
    <d v="2023-04-18T00:00:00"/>
    <s v="Yes"/>
    <d v="2023-04-28T00:00:00"/>
    <x v="0"/>
    <x v="5"/>
    <m/>
    <x v="0"/>
    <m/>
    <x v="0"/>
    <m/>
    <m/>
    <x v="0"/>
    <m/>
    <m/>
    <m/>
    <m/>
    <s v="Candidate"/>
    <m/>
    <n v="10"/>
    <m/>
    <m/>
    <m/>
    <n v="4"/>
    <m/>
    <m/>
    <m/>
  </r>
  <r>
    <x v="511"/>
    <x v="1"/>
    <x v="1"/>
    <x v="0"/>
    <x v="1"/>
    <x v="27"/>
    <d v="2023-02-18T00:00:00"/>
    <s v="No"/>
    <m/>
    <x v="2"/>
    <x v="1"/>
    <m/>
    <x v="0"/>
    <m/>
    <x v="0"/>
    <m/>
    <m/>
    <x v="0"/>
    <m/>
    <m/>
    <m/>
    <m/>
    <m/>
    <m/>
    <m/>
    <m/>
    <m/>
    <m/>
    <n v="4"/>
    <m/>
    <m/>
    <m/>
  </r>
  <r>
    <x v="512"/>
    <x v="1"/>
    <x v="1"/>
    <x v="0"/>
    <x v="1"/>
    <x v="29"/>
    <d v="2023-02-19T00:00:00"/>
    <s v="Yes"/>
    <d v="2023-02-25T00:00:00"/>
    <x v="0"/>
    <x v="5"/>
    <m/>
    <x v="0"/>
    <m/>
    <x v="0"/>
    <m/>
    <m/>
    <x v="0"/>
    <m/>
    <m/>
    <m/>
    <m/>
    <s v="Company"/>
    <m/>
    <n v="6"/>
    <m/>
    <m/>
    <m/>
    <n v="1"/>
    <m/>
    <m/>
    <m/>
  </r>
  <r>
    <x v="513"/>
    <x v="1"/>
    <x v="1"/>
    <x v="0"/>
    <x v="1"/>
    <x v="259"/>
    <d v="2023-02-22T00:00:00"/>
    <s v="No"/>
    <m/>
    <x v="2"/>
    <x v="1"/>
    <m/>
    <x v="0"/>
    <m/>
    <x v="0"/>
    <m/>
    <m/>
    <x v="0"/>
    <m/>
    <m/>
    <m/>
    <m/>
    <m/>
    <m/>
    <m/>
    <m/>
    <m/>
    <m/>
    <n v="1"/>
    <m/>
    <m/>
    <m/>
  </r>
  <r>
    <x v="514"/>
    <x v="1"/>
    <x v="1"/>
    <x v="1"/>
    <x v="1"/>
    <x v="27"/>
    <d v="2023-02-18T00:00:00"/>
    <s v="Yes"/>
    <d v="2023-03-11T00:00:00"/>
    <x v="4"/>
    <x v="1"/>
    <d v="2023-03-16T00:00:00"/>
    <x v="3"/>
    <m/>
    <x v="0"/>
    <d v="2023-03-15T00:00:00"/>
    <m/>
    <x v="0"/>
    <m/>
    <m/>
    <m/>
    <m/>
    <m/>
    <m/>
    <n v="21"/>
    <n v="26"/>
    <m/>
    <n v="4"/>
    <n v="4"/>
    <m/>
    <m/>
    <n v="45090"/>
  </r>
  <r>
    <x v="515"/>
    <x v="1"/>
    <x v="1"/>
    <x v="1"/>
    <x v="1"/>
    <x v="29"/>
    <d v="2023-02-19T00:00:00"/>
    <s v="No"/>
    <m/>
    <x v="2"/>
    <x v="1"/>
    <m/>
    <x v="0"/>
    <m/>
    <x v="0"/>
    <m/>
    <m/>
    <x v="0"/>
    <m/>
    <m/>
    <m/>
    <m/>
    <m/>
    <m/>
    <m/>
    <m/>
    <m/>
    <m/>
    <n v="1"/>
    <m/>
    <m/>
    <m/>
  </r>
  <r>
    <x v="516"/>
    <x v="1"/>
    <x v="1"/>
    <x v="1"/>
    <x v="1"/>
    <x v="260"/>
    <d v="2022-04-21T00:00:00"/>
    <s v="Yes"/>
    <d v="2022-05-09T00:00:00"/>
    <x v="0"/>
    <x v="0"/>
    <m/>
    <x v="0"/>
    <m/>
    <x v="0"/>
    <d v="2022-05-12T00:00:00"/>
    <m/>
    <x v="0"/>
    <m/>
    <m/>
    <m/>
    <m/>
    <s v="Candidate"/>
    <m/>
    <n v="18"/>
    <m/>
    <m/>
    <n v="3"/>
    <n v="4"/>
    <m/>
    <m/>
    <n v="44783"/>
  </r>
  <r>
    <x v="517"/>
    <x v="1"/>
    <x v="1"/>
    <x v="1"/>
    <x v="1"/>
    <x v="236"/>
    <d v="2022-04-25T00:00:00"/>
    <s v="No"/>
    <m/>
    <x v="2"/>
    <x v="1"/>
    <m/>
    <x v="0"/>
    <m/>
    <x v="0"/>
    <m/>
    <m/>
    <x v="0"/>
    <m/>
    <m/>
    <m/>
    <m/>
    <m/>
    <m/>
    <m/>
    <m/>
    <m/>
    <m/>
    <n v="1"/>
    <m/>
    <m/>
    <m/>
  </r>
  <r>
    <x v="518"/>
    <x v="1"/>
    <x v="1"/>
    <x v="1"/>
    <x v="1"/>
    <x v="43"/>
    <d v="2022-12-30T00:00:00"/>
    <s v="Yes"/>
    <d v="2023-01-17T00:00:00"/>
    <x v="1"/>
    <x v="1"/>
    <d v="2023-01-22T00:00:00"/>
    <x v="1"/>
    <m/>
    <x v="0"/>
    <d v="2023-01-21T00:00:00"/>
    <m/>
    <x v="0"/>
    <m/>
    <m/>
    <m/>
    <m/>
    <m/>
    <m/>
    <n v="18"/>
    <n v="23"/>
    <m/>
    <n v="4"/>
    <n v="1"/>
    <m/>
    <m/>
    <n v="45037"/>
  </r>
  <r>
    <x v="519"/>
    <x v="1"/>
    <x v="1"/>
    <x v="1"/>
    <x v="1"/>
    <x v="261"/>
    <d v="2022-08-26T00:00:00"/>
    <s v="Yes"/>
    <d v="2022-09-13T00:00:00"/>
    <x v="3"/>
    <x v="1"/>
    <d v="2022-09-16T00:00:00"/>
    <x v="2"/>
    <d v="2022-09-14T00:00:00"/>
    <x v="71"/>
    <d v="2022-09-14T00:00:00"/>
    <d v="2022-09-24T00:00:00"/>
    <x v="1"/>
    <d v="2022-09-27T00:00:00"/>
    <d v="2022-09-30T00:00:00"/>
    <d v="2022-10-02T00:00:00"/>
    <m/>
    <m/>
    <d v="2022-10-18T00:00:00"/>
    <n v="18"/>
    <n v="21"/>
    <n v="3"/>
    <n v="1"/>
    <n v="4"/>
    <n v="35"/>
    <n v="18"/>
    <n v="44908"/>
  </r>
  <r>
    <x v="520"/>
    <x v="1"/>
    <x v="1"/>
    <x v="10"/>
    <x v="1"/>
    <x v="160"/>
    <d v="2022-08-24T00:00:00"/>
    <s v="No"/>
    <m/>
    <x v="2"/>
    <x v="1"/>
    <m/>
    <x v="0"/>
    <m/>
    <x v="0"/>
    <m/>
    <m/>
    <x v="0"/>
    <m/>
    <m/>
    <m/>
    <m/>
    <m/>
    <m/>
    <m/>
    <m/>
    <m/>
    <m/>
    <n v="1"/>
    <m/>
    <m/>
    <m/>
  </r>
  <r>
    <x v="521"/>
    <x v="1"/>
    <x v="1"/>
    <x v="10"/>
    <x v="1"/>
    <x v="58"/>
    <d v="2023-01-07T00:00:00"/>
    <s v="Yes"/>
    <d v="2023-01-15T00:00:00"/>
    <x v="0"/>
    <x v="3"/>
    <m/>
    <x v="0"/>
    <m/>
    <x v="0"/>
    <d v="2023-01-19T00:00:00"/>
    <m/>
    <x v="0"/>
    <m/>
    <m/>
    <m/>
    <m/>
    <s v="Candidate"/>
    <m/>
    <n v="8"/>
    <m/>
    <m/>
    <n v="4"/>
    <n v="3"/>
    <m/>
    <m/>
    <n v="45035"/>
  </r>
  <r>
    <x v="522"/>
    <x v="1"/>
    <x v="1"/>
    <x v="10"/>
    <x v="1"/>
    <x v="58"/>
    <d v="2023-01-08T00:00:00"/>
    <s v="Yes"/>
    <d v="2023-01-23T00:00:00"/>
    <x v="0"/>
    <x v="3"/>
    <m/>
    <x v="0"/>
    <m/>
    <x v="0"/>
    <m/>
    <m/>
    <x v="0"/>
    <m/>
    <m/>
    <m/>
    <m/>
    <s v="Company"/>
    <m/>
    <n v="15"/>
    <m/>
    <m/>
    <m/>
    <n v="4"/>
    <m/>
    <m/>
    <m/>
  </r>
  <r>
    <x v="523"/>
    <x v="1"/>
    <x v="1"/>
    <x v="10"/>
    <x v="1"/>
    <x v="250"/>
    <d v="2023-01-07T00:00:00"/>
    <s v="Yes"/>
    <d v="2023-01-19T00:00:00"/>
    <x v="1"/>
    <x v="1"/>
    <d v="2023-01-27T00:00:00"/>
    <x v="1"/>
    <m/>
    <x v="0"/>
    <d v="2023-01-23T00:00:00"/>
    <m/>
    <x v="0"/>
    <m/>
    <m/>
    <m/>
    <m/>
    <m/>
    <m/>
    <n v="12"/>
    <n v="20"/>
    <m/>
    <n v="4"/>
    <n v="2"/>
    <m/>
    <m/>
    <n v="45039"/>
  </r>
  <r>
    <x v="524"/>
    <x v="1"/>
    <x v="1"/>
    <x v="10"/>
    <x v="1"/>
    <x v="85"/>
    <d v="2023-04-17T00:00:00"/>
    <s v="Yes"/>
    <d v="2023-05-08T00:00:00"/>
    <x v="3"/>
    <x v="1"/>
    <d v="2023-05-14T00:00:00"/>
    <x v="2"/>
    <d v="2023-05-10T00:00:00"/>
    <x v="72"/>
    <d v="2023-05-12T00:00:00"/>
    <d v="2023-05-15T00:00:00"/>
    <x v="1"/>
    <d v="2023-05-19T00:00:00"/>
    <d v="2023-05-21T00:00:00"/>
    <d v="2023-05-22T00:00:00"/>
    <m/>
    <m/>
    <d v="2023-06-14T00:00:00"/>
    <n v="21"/>
    <n v="27"/>
    <n v="4"/>
    <n v="4"/>
    <n v="4"/>
    <n v="37"/>
    <n v="10"/>
    <n v="45148"/>
  </r>
  <r>
    <x v="525"/>
    <x v="1"/>
    <x v="1"/>
    <x v="10"/>
    <x v="1"/>
    <x v="46"/>
    <d v="2022-11-03T00:00:00"/>
    <s v="Yes"/>
    <d v="2022-11-17T00:00:00"/>
    <x v="1"/>
    <x v="1"/>
    <d v="2022-11-24T00:00:00"/>
    <x v="1"/>
    <m/>
    <x v="0"/>
    <d v="2022-11-21T00:00:00"/>
    <m/>
    <x v="0"/>
    <m/>
    <m/>
    <m/>
    <m/>
    <m/>
    <m/>
    <n v="14"/>
    <n v="21"/>
    <m/>
    <n v="4"/>
    <n v="1"/>
    <m/>
    <m/>
    <n v="44976"/>
  </r>
  <r>
    <x v="526"/>
    <x v="1"/>
    <x v="1"/>
    <x v="10"/>
    <x v="1"/>
    <x v="251"/>
    <d v="2022-11-07T00:00:00"/>
    <s v="Yes"/>
    <d v="2022-11-23T00:00:00"/>
    <x v="0"/>
    <x v="5"/>
    <m/>
    <x v="0"/>
    <m/>
    <x v="0"/>
    <m/>
    <m/>
    <x v="0"/>
    <m/>
    <m/>
    <m/>
    <m/>
    <s v="Candidate"/>
    <m/>
    <n v="16"/>
    <m/>
    <m/>
    <m/>
    <n v="3"/>
    <m/>
    <m/>
    <m/>
  </r>
  <r>
    <x v="527"/>
    <x v="1"/>
    <x v="1"/>
    <x v="10"/>
    <x v="1"/>
    <x v="164"/>
    <d v="2022-07-07T00:00:00"/>
    <s v="Yes"/>
    <d v="2022-07-23T00:00:00"/>
    <x v="1"/>
    <x v="1"/>
    <d v="2022-07-28T00:00:00"/>
    <x v="1"/>
    <m/>
    <x v="0"/>
    <d v="2022-07-25T00:00:00"/>
    <m/>
    <x v="0"/>
    <m/>
    <m/>
    <m/>
    <m/>
    <m/>
    <m/>
    <n v="16"/>
    <n v="21"/>
    <m/>
    <n v="2"/>
    <n v="1"/>
    <m/>
    <m/>
    <n v="44857"/>
  </r>
  <r>
    <x v="528"/>
    <x v="1"/>
    <x v="1"/>
    <x v="10"/>
    <x v="1"/>
    <x v="262"/>
    <d v="2022-07-08T00:00:00"/>
    <s v="Yes"/>
    <d v="2022-07-27T00:00:00"/>
    <x v="0"/>
    <x v="4"/>
    <m/>
    <x v="0"/>
    <m/>
    <x v="0"/>
    <d v="2022-07-31T00:00:00"/>
    <m/>
    <x v="0"/>
    <m/>
    <m/>
    <m/>
    <m/>
    <s v="Company"/>
    <m/>
    <n v="19"/>
    <m/>
    <m/>
    <n v="4"/>
    <n v="3"/>
    <m/>
    <m/>
    <n v="44863"/>
  </r>
  <r>
    <x v="529"/>
    <x v="1"/>
    <x v="1"/>
    <x v="10"/>
    <x v="1"/>
    <x v="165"/>
    <d v="2022-07-10T00:00:00"/>
    <s v="Yes"/>
    <d v="2022-07-24T00:00:00"/>
    <x v="4"/>
    <x v="1"/>
    <d v="2022-07-27T00:00:00"/>
    <x v="3"/>
    <m/>
    <x v="0"/>
    <d v="2022-07-26T00:00:00"/>
    <m/>
    <x v="0"/>
    <m/>
    <m/>
    <m/>
    <m/>
    <m/>
    <m/>
    <n v="14"/>
    <n v="17"/>
    <m/>
    <n v="2"/>
    <n v="3"/>
    <m/>
    <m/>
    <n v="44858"/>
  </r>
  <r>
    <x v="530"/>
    <x v="1"/>
    <x v="1"/>
    <x v="10"/>
    <x v="1"/>
    <x v="97"/>
    <d v="2022-02-07T00:00:00"/>
    <s v="Yes"/>
    <d v="2022-02-26T00:00:00"/>
    <x v="4"/>
    <x v="1"/>
    <d v="2022-03-06T00:00:00"/>
    <x v="3"/>
    <m/>
    <x v="0"/>
    <d v="2022-03-02T00:00:00"/>
    <m/>
    <x v="0"/>
    <m/>
    <m/>
    <m/>
    <m/>
    <m/>
    <m/>
    <n v="19"/>
    <n v="27"/>
    <m/>
    <n v="4"/>
    <n v="4"/>
    <m/>
    <m/>
    <n v="44712"/>
  </r>
  <r>
    <x v="531"/>
    <x v="1"/>
    <x v="1"/>
    <x v="10"/>
    <x v="1"/>
    <x v="23"/>
    <d v="2022-10-22T00:00:00"/>
    <s v="Yes"/>
    <d v="2022-11-08T00:00:00"/>
    <x v="0"/>
    <x v="2"/>
    <m/>
    <x v="0"/>
    <m/>
    <x v="0"/>
    <m/>
    <m/>
    <x v="0"/>
    <m/>
    <m/>
    <m/>
    <m/>
    <s v="Candidate"/>
    <m/>
    <n v="17"/>
    <m/>
    <m/>
    <m/>
    <n v="4"/>
    <m/>
    <m/>
    <m/>
  </r>
  <r>
    <x v="532"/>
    <x v="1"/>
    <x v="1"/>
    <x v="10"/>
    <x v="1"/>
    <x v="263"/>
    <d v="2022-12-06T00:00:00"/>
    <s v="Yes"/>
    <d v="2022-12-09T00:00:00"/>
    <x v="0"/>
    <x v="3"/>
    <m/>
    <x v="0"/>
    <m/>
    <x v="0"/>
    <d v="2022-12-13T00:00:00"/>
    <m/>
    <x v="0"/>
    <m/>
    <m/>
    <m/>
    <m/>
    <s v="Candidate"/>
    <m/>
    <n v="3"/>
    <m/>
    <m/>
    <n v="4"/>
    <n v="1"/>
    <m/>
    <m/>
    <n v="44998"/>
  </r>
  <r>
    <x v="533"/>
    <x v="1"/>
    <x v="1"/>
    <x v="10"/>
    <x v="1"/>
    <x v="220"/>
    <d v="2022-12-04T00:00:00"/>
    <s v="Yes"/>
    <d v="2022-12-11T00:00:00"/>
    <x v="0"/>
    <x v="4"/>
    <m/>
    <x v="0"/>
    <m/>
    <x v="0"/>
    <m/>
    <m/>
    <x v="0"/>
    <m/>
    <m/>
    <m/>
    <m/>
    <s v="Company"/>
    <m/>
    <n v="7"/>
    <m/>
    <m/>
    <m/>
    <n v="2"/>
    <m/>
    <m/>
    <m/>
  </r>
  <r>
    <x v="534"/>
    <x v="1"/>
    <x v="1"/>
    <x v="10"/>
    <x v="1"/>
    <x v="220"/>
    <d v="2022-12-05T00:00:00"/>
    <s v="Yes"/>
    <d v="2022-12-23T00:00:00"/>
    <x v="3"/>
    <x v="1"/>
    <d v="2022-12-29T00:00:00"/>
    <x v="2"/>
    <d v="2022-12-25T00:00:00"/>
    <x v="73"/>
    <d v="2022-12-26T00:00:00"/>
    <d v="2023-01-01T00:00:00"/>
    <x v="1"/>
    <d v="2023-01-02T00:00:00"/>
    <d v="2023-01-05T00:00:00"/>
    <d v="2023-01-08T00:00:00"/>
    <m/>
    <m/>
    <d v="2023-01-17T00:00:00"/>
    <n v="18"/>
    <n v="24"/>
    <n v="1"/>
    <n v="3"/>
    <n v="3"/>
    <n v="25"/>
    <n v="13"/>
    <n v="45011"/>
  </r>
  <r>
    <x v="535"/>
    <x v="1"/>
    <x v="1"/>
    <x v="10"/>
    <x v="1"/>
    <x v="243"/>
    <d v="2022-09-21T00:00:00"/>
    <s v="Yes"/>
    <d v="2022-10-03T00:00:00"/>
    <x v="3"/>
    <x v="1"/>
    <d v="2022-10-09T00:00:00"/>
    <x v="2"/>
    <d v="2022-10-04T00:00:00"/>
    <x v="74"/>
    <d v="2022-10-06T00:00:00"/>
    <d v="2022-10-10T00:00:00"/>
    <x v="1"/>
    <d v="2022-10-12T00:00:00"/>
    <d v="2022-10-13T00:00:00"/>
    <d v="2022-10-15T00:00:00"/>
    <m/>
    <m/>
    <d v="2022-10-25T00:00:00"/>
    <n v="12"/>
    <n v="18"/>
    <n v="2"/>
    <n v="3"/>
    <n v="2"/>
    <n v="22"/>
    <n v="9"/>
    <n v="44930"/>
  </r>
  <r>
    <x v="536"/>
    <x v="1"/>
    <x v="1"/>
    <x v="10"/>
    <x v="1"/>
    <x v="143"/>
    <d v="2022-09-30T00:00:00"/>
    <s v="Yes"/>
    <d v="2022-10-10T00:00:00"/>
    <x v="4"/>
    <x v="1"/>
    <d v="2022-10-14T00:00:00"/>
    <x v="3"/>
    <m/>
    <x v="0"/>
    <d v="2022-10-12T00:00:00"/>
    <m/>
    <x v="0"/>
    <m/>
    <m/>
    <m/>
    <m/>
    <m/>
    <m/>
    <n v="10"/>
    <n v="14"/>
    <m/>
    <n v="2"/>
    <n v="2"/>
    <m/>
    <m/>
    <n v="44936"/>
  </r>
  <r>
    <x v="537"/>
    <x v="1"/>
    <x v="1"/>
    <x v="10"/>
    <x v="1"/>
    <x v="62"/>
    <d v="2022-09-30T00:00:00"/>
    <s v="No"/>
    <m/>
    <x v="2"/>
    <x v="1"/>
    <m/>
    <x v="0"/>
    <m/>
    <x v="0"/>
    <m/>
    <m/>
    <x v="0"/>
    <m/>
    <m/>
    <m/>
    <m/>
    <m/>
    <m/>
    <m/>
    <m/>
    <m/>
    <m/>
    <n v="4"/>
    <m/>
    <m/>
    <m/>
  </r>
  <r>
    <x v="538"/>
    <x v="1"/>
    <x v="1"/>
    <x v="10"/>
    <x v="1"/>
    <x v="205"/>
    <d v="2022-04-09T00:00:00"/>
    <s v="Yes"/>
    <d v="2022-04-20T00:00:00"/>
    <x v="3"/>
    <x v="1"/>
    <d v="2022-04-27T00:00:00"/>
    <x v="2"/>
    <d v="2022-04-21T00:00:00"/>
    <x v="75"/>
    <d v="2022-04-24T00:00:00"/>
    <d v="2022-04-29T00:00:00"/>
    <x v="1"/>
    <d v="2022-04-30T00:00:00"/>
    <d v="2022-05-01T00:00:00"/>
    <d v="2022-05-02T00:00:00"/>
    <m/>
    <m/>
    <d v="2022-05-25T00:00:00"/>
    <n v="11"/>
    <n v="18"/>
    <n v="1"/>
    <n v="4"/>
    <n v="2"/>
    <n v="35"/>
    <n v="8"/>
    <n v="44765"/>
  </r>
  <r>
    <x v="539"/>
    <x v="1"/>
    <x v="1"/>
    <x v="10"/>
    <x v="1"/>
    <x v="12"/>
    <d v="2022-04-14T00:00:00"/>
    <s v="Yes"/>
    <d v="2022-04-18T00:00:00"/>
    <x v="0"/>
    <x v="0"/>
    <m/>
    <x v="0"/>
    <m/>
    <x v="0"/>
    <m/>
    <m/>
    <x v="0"/>
    <m/>
    <m/>
    <m/>
    <m/>
    <s v="Company"/>
    <m/>
    <n v="4"/>
    <m/>
    <m/>
    <m/>
    <n v="1"/>
    <m/>
    <m/>
    <m/>
  </r>
  <r>
    <x v="540"/>
    <x v="1"/>
    <x v="1"/>
    <x v="10"/>
    <x v="1"/>
    <x v="197"/>
    <d v="2022-04-26T00:00:00"/>
    <s v="Yes"/>
    <d v="2022-04-30T00:00:00"/>
    <x v="0"/>
    <x v="0"/>
    <m/>
    <x v="0"/>
    <m/>
    <x v="0"/>
    <m/>
    <m/>
    <x v="0"/>
    <m/>
    <m/>
    <m/>
    <m/>
    <s v="Company"/>
    <m/>
    <n v="4"/>
    <m/>
    <m/>
    <m/>
    <n v="1"/>
    <m/>
    <m/>
    <m/>
  </r>
  <r>
    <x v="541"/>
    <x v="1"/>
    <x v="1"/>
    <x v="10"/>
    <x v="1"/>
    <x v="41"/>
    <d v="2022-04-23T00:00:00"/>
    <s v="Yes"/>
    <d v="2022-04-30T00:00:00"/>
    <x v="0"/>
    <x v="3"/>
    <m/>
    <x v="0"/>
    <m/>
    <x v="0"/>
    <m/>
    <m/>
    <x v="0"/>
    <m/>
    <m/>
    <m/>
    <m/>
    <s v="Candidate"/>
    <m/>
    <n v="7"/>
    <m/>
    <m/>
    <m/>
    <n v="2"/>
    <m/>
    <m/>
    <m/>
  </r>
  <r>
    <x v="542"/>
    <x v="1"/>
    <x v="1"/>
    <x v="10"/>
    <x v="1"/>
    <x v="117"/>
    <d v="2022-04-21T00:00:00"/>
    <s v="Yes"/>
    <d v="2022-05-08T00:00:00"/>
    <x v="3"/>
    <x v="1"/>
    <d v="2022-05-13T00:00:00"/>
    <x v="2"/>
    <d v="2022-05-10T00:00:00"/>
    <x v="76"/>
    <d v="2022-05-11T00:00:00"/>
    <d v="2022-05-21T00:00:00"/>
    <x v="1"/>
    <d v="2022-05-22T00:00:00"/>
    <d v="2022-05-24T00:00:00"/>
    <d v="2022-05-27T00:00:00"/>
    <m/>
    <m/>
    <d v="2022-06-16T00:00:00"/>
    <n v="17"/>
    <n v="22"/>
    <n v="1"/>
    <n v="3"/>
    <n v="1"/>
    <n v="39"/>
    <n v="16"/>
    <n v="44782"/>
  </r>
  <r>
    <x v="543"/>
    <x v="1"/>
    <x v="1"/>
    <x v="10"/>
    <x v="1"/>
    <x v="83"/>
    <d v="2023-04-02T00:00:00"/>
    <s v="Yes"/>
    <d v="2023-04-12T00:00:00"/>
    <x v="0"/>
    <x v="5"/>
    <m/>
    <x v="0"/>
    <m/>
    <x v="0"/>
    <d v="2023-04-13T00:00:00"/>
    <m/>
    <x v="0"/>
    <m/>
    <m/>
    <m/>
    <m/>
    <s v="Company"/>
    <m/>
    <n v="10"/>
    <m/>
    <m/>
    <n v="1"/>
    <n v="4"/>
    <m/>
    <m/>
    <n v="45119"/>
  </r>
  <r>
    <x v="544"/>
    <x v="1"/>
    <x v="1"/>
    <x v="10"/>
    <x v="1"/>
    <x v="105"/>
    <d v="2023-03-31T00:00:00"/>
    <s v="No"/>
    <m/>
    <x v="2"/>
    <x v="1"/>
    <m/>
    <x v="0"/>
    <m/>
    <x v="0"/>
    <m/>
    <m/>
    <x v="0"/>
    <m/>
    <m/>
    <m/>
    <m/>
    <m/>
    <m/>
    <m/>
    <m/>
    <m/>
    <m/>
    <n v="1"/>
    <m/>
    <m/>
    <m/>
  </r>
  <r>
    <x v="545"/>
    <x v="1"/>
    <x v="1"/>
    <x v="10"/>
    <x v="1"/>
    <x v="104"/>
    <d v="2023-03-29T00:00:00"/>
    <s v="Yes"/>
    <d v="2023-04-16T00:00:00"/>
    <x v="0"/>
    <x v="5"/>
    <m/>
    <x v="0"/>
    <m/>
    <x v="0"/>
    <m/>
    <m/>
    <x v="0"/>
    <m/>
    <m/>
    <m/>
    <m/>
    <s v="Company"/>
    <m/>
    <n v="18"/>
    <m/>
    <m/>
    <m/>
    <n v="1"/>
    <m/>
    <m/>
    <m/>
  </r>
  <r>
    <x v="546"/>
    <x v="1"/>
    <x v="1"/>
    <x v="10"/>
    <x v="1"/>
    <x v="264"/>
    <d v="2022-08-12T00:00:00"/>
    <s v="Yes"/>
    <d v="2022-08-22T00:00:00"/>
    <x v="1"/>
    <x v="1"/>
    <d v="2022-08-26T00:00:00"/>
    <x v="1"/>
    <m/>
    <x v="0"/>
    <d v="2022-08-24T00:00:00"/>
    <m/>
    <x v="0"/>
    <m/>
    <m/>
    <m/>
    <m/>
    <m/>
    <m/>
    <n v="10"/>
    <n v="14"/>
    <m/>
    <n v="2"/>
    <n v="4"/>
    <m/>
    <m/>
    <n v="44887"/>
  </r>
  <r>
    <x v="547"/>
    <x v="1"/>
    <x v="1"/>
    <x v="10"/>
    <x v="1"/>
    <x v="265"/>
    <d v="2022-08-12T00:00:00"/>
    <s v="Yes"/>
    <d v="2022-08-25T00:00:00"/>
    <x v="1"/>
    <x v="1"/>
    <d v="2022-08-28T00:00:00"/>
    <x v="1"/>
    <m/>
    <x v="0"/>
    <d v="2022-08-26T00:00:00"/>
    <m/>
    <x v="0"/>
    <m/>
    <m/>
    <m/>
    <m/>
    <m/>
    <m/>
    <n v="13"/>
    <n v="16"/>
    <m/>
    <n v="1"/>
    <n v="1"/>
    <m/>
    <m/>
    <n v="44889"/>
  </r>
  <r>
    <x v="548"/>
    <x v="1"/>
    <x v="1"/>
    <x v="10"/>
    <x v="1"/>
    <x v="5"/>
    <d v="2022-02-24T00:00:00"/>
    <s v="Yes"/>
    <d v="2022-03-13T00:00:00"/>
    <x v="0"/>
    <x v="2"/>
    <m/>
    <x v="0"/>
    <m/>
    <x v="0"/>
    <d v="2022-03-17T00:00:00"/>
    <m/>
    <x v="0"/>
    <m/>
    <m/>
    <m/>
    <m/>
    <s v="Candidate"/>
    <m/>
    <n v="17"/>
    <m/>
    <m/>
    <n v="4"/>
    <n v="2"/>
    <m/>
    <m/>
    <n v="44727"/>
  </r>
  <r>
    <x v="549"/>
    <x v="1"/>
    <x v="1"/>
    <x v="10"/>
    <x v="1"/>
    <x v="3"/>
    <d v="2022-02-22T00:00:00"/>
    <s v="Yes"/>
    <d v="2022-03-16T00:00:00"/>
    <x v="0"/>
    <x v="2"/>
    <m/>
    <x v="0"/>
    <m/>
    <x v="0"/>
    <m/>
    <m/>
    <x v="0"/>
    <m/>
    <m/>
    <m/>
    <m/>
    <s v="Candidate"/>
    <m/>
    <n v="22"/>
    <m/>
    <m/>
    <m/>
    <n v="2"/>
    <m/>
    <m/>
    <m/>
  </r>
  <r>
    <x v="550"/>
    <x v="1"/>
    <x v="1"/>
    <x v="10"/>
    <x v="1"/>
    <x v="54"/>
    <d v="2023-06-17T00:00:00"/>
    <s v="Yes"/>
    <d v="2023-06-25T00:00:00"/>
    <x v="0"/>
    <x v="2"/>
    <m/>
    <x v="0"/>
    <m/>
    <x v="0"/>
    <d v="2023-06-28T00:00:00"/>
    <m/>
    <x v="0"/>
    <m/>
    <m/>
    <m/>
    <m/>
    <s v="Candidate"/>
    <m/>
    <n v="8"/>
    <m/>
    <m/>
    <n v="3"/>
    <n v="3"/>
    <m/>
    <m/>
    <n v="45195"/>
  </r>
  <r>
    <x v="551"/>
    <x v="1"/>
    <x v="1"/>
    <x v="10"/>
    <x v="1"/>
    <x v="54"/>
    <d v="2023-06-15T00:00:00"/>
    <s v="No"/>
    <m/>
    <x v="2"/>
    <x v="1"/>
    <m/>
    <x v="0"/>
    <m/>
    <x v="0"/>
    <m/>
    <m/>
    <x v="0"/>
    <m/>
    <m/>
    <m/>
    <m/>
    <m/>
    <m/>
    <m/>
    <m/>
    <m/>
    <m/>
    <n v="1"/>
    <m/>
    <m/>
    <m/>
  </r>
  <r>
    <x v="552"/>
    <x v="1"/>
    <x v="1"/>
    <x v="10"/>
    <x v="1"/>
    <x v="54"/>
    <d v="2023-06-17T00:00:00"/>
    <s v="Yes"/>
    <d v="2023-06-28T00:00:00"/>
    <x v="4"/>
    <x v="1"/>
    <d v="2023-07-05T00:00:00"/>
    <x v="3"/>
    <m/>
    <x v="0"/>
    <d v="2023-07-02T00:00:00"/>
    <m/>
    <x v="0"/>
    <m/>
    <m/>
    <m/>
    <m/>
    <m/>
    <m/>
    <n v="11"/>
    <n v="18"/>
    <m/>
    <n v="4"/>
    <n v="3"/>
    <m/>
    <m/>
    <n v="45199"/>
  </r>
  <r>
    <x v="553"/>
    <x v="1"/>
    <x v="1"/>
    <x v="10"/>
    <x v="1"/>
    <x v="177"/>
    <d v="2022-03-19T00:00:00"/>
    <s v="Yes"/>
    <d v="2022-03-28T00:00:00"/>
    <x v="0"/>
    <x v="0"/>
    <m/>
    <x v="0"/>
    <m/>
    <x v="0"/>
    <m/>
    <m/>
    <x v="0"/>
    <m/>
    <m/>
    <m/>
    <m/>
    <s v="Company"/>
    <m/>
    <n v="9"/>
    <m/>
    <m/>
    <m/>
    <n v="1"/>
    <m/>
    <m/>
    <m/>
  </r>
  <r>
    <x v="554"/>
    <x v="1"/>
    <x v="1"/>
    <x v="10"/>
    <x v="1"/>
    <x v="266"/>
    <d v="2022-03-19T00:00:00"/>
    <s v="Yes"/>
    <d v="2022-03-30T00:00:00"/>
    <x v="3"/>
    <x v="1"/>
    <d v="2022-04-03T00:00:00"/>
    <x v="2"/>
    <d v="2022-03-31T00:00:00"/>
    <x v="41"/>
    <d v="2022-04-02T00:00:00"/>
    <d v="2022-04-11T00:00:00"/>
    <x v="1"/>
    <d v="2022-04-15T00:00:00"/>
    <d v="2022-04-17T00:00:00"/>
    <d v="2022-04-20T00:00:00"/>
    <m/>
    <m/>
    <d v="2022-05-11T00:00:00"/>
    <n v="11"/>
    <n v="15"/>
    <n v="4"/>
    <n v="3"/>
    <n v="3"/>
    <n v="42"/>
    <n v="18"/>
    <n v="44743"/>
  </r>
  <r>
    <x v="555"/>
    <x v="1"/>
    <x v="1"/>
    <x v="10"/>
    <x v="1"/>
    <x v="105"/>
    <d v="2023-04-02T00:00:00"/>
    <s v="Yes"/>
    <d v="2023-04-11T00:00:00"/>
    <x v="0"/>
    <x v="3"/>
    <m/>
    <x v="0"/>
    <m/>
    <x v="0"/>
    <m/>
    <m/>
    <x v="0"/>
    <m/>
    <m/>
    <m/>
    <m/>
    <s v="Company"/>
    <m/>
    <n v="9"/>
    <m/>
    <m/>
    <m/>
    <n v="3"/>
    <m/>
    <m/>
    <m/>
  </r>
  <r>
    <x v="556"/>
    <x v="1"/>
    <x v="1"/>
    <x v="10"/>
    <x v="1"/>
    <x v="188"/>
    <d v="2023-08-05T00:00:00"/>
    <s v="Yes"/>
    <d v="2023-08-21T00:00:00"/>
    <x v="3"/>
    <x v="1"/>
    <d v="2023-08-27T00:00:00"/>
    <x v="2"/>
    <d v="2023-08-23T00:00:00"/>
    <x v="33"/>
    <d v="2023-08-24T00:00:00"/>
    <d v="2023-08-30T00:00:00"/>
    <x v="1"/>
    <d v="2023-09-02T00:00:00"/>
    <d v="2023-09-04T00:00:00"/>
    <d v="2023-09-07T00:00:00"/>
    <m/>
    <m/>
    <d v="2023-09-28T00:00:00"/>
    <n v="16"/>
    <n v="22"/>
    <n v="3"/>
    <n v="3"/>
    <n v="4"/>
    <n v="38"/>
    <n v="14"/>
    <n v="45252"/>
  </r>
  <r>
    <x v="557"/>
    <x v="1"/>
    <x v="1"/>
    <x v="10"/>
    <x v="1"/>
    <x v="81"/>
    <d v="2023-08-05T00:00:00"/>
    <s v="Yes"/>
    <d v="2023-08-25T00:00:00"/>
    <x v="3"/>
    <x v="1"/>
    <d v="2023-08-28T00:00:00"/>
    <x v="2"/>
    <d v="2023-08-26T00:00:00"/>
    <x v="40"/>
    <d v="2023-08-27T00:00:00"/>
    <d v="2023-09-03T00:00:00"/>
    <x v="1"/>
    <d v="2023-09-04T00:00:00"/>
    <d v="2023-09-07T00:00:00"/>
    <d v="2023-09-10T00:00:00"/>
    <m/>
    <m/>
    <d v="2023-09-19T00:00:00"/>
    <n v="20"/>
    <n v="23"/>
    <n v="1"/>
    <n v="2"/>
    <n v="2"/>
    <n v="25"/>
    <n v="14"/>
    <n v="45255"/>
  </r>
  <r>
    <x v="558"/>
    <x v="1"/>
    <x v="1"/>
    <x v="10"/>
    <x v="1"/>
    <x v="152"/>
    <d v="2023-08-05T00:00:00"/>
    <s v="Yes"/>
    <d v="2023-08-17T00:00:00"/>
    <x v="3"/>
    <x v="1"/>
    <d v="2023-08-19T00:00:00"/>
    <x v="2"/>
    <d v="2023-08-19T00:00:00"/>
    <x v="77"/>
    <d v="2023-08-18T00:00:00"/>
    <d v="2023-08-20T00:00:00"/>
    <x v="1"/>
    <d v="2023-08-24T00:00:00"/>
    <d v="2023-08-27T00:00:00"/>
    <d v="2023-08-29T00:00:00"/>
    <m/>
    <m/>
    <d v="2023-09-12T00:00:00"/>
    <n v="12"/>
    <n v="14"/>
    <n v="4"/>
    <n v="1"/>
    <n v="1"/>
    <n v="26"/>
    <n v="11"/>
    <n v="45246"/>
  </r>
  <r>
    <x v="559"/>
    <x v="1"/>
    <x v="1"/>
    <x v="10"/>
    <x v="1"/>
    <x v="80"/>
    <d v="2023-08-08T00:00:00"/>
    <s v="Yes"/>
    <d v="2023-08-23T00:00:00"/>
    <x v="0"/>
    <x v="4"/>
    <m/>
    <x v="0"/>
    <m/>
    <x v="0"/>
    <d v="2023-08-27T00:00:00"/>
    <m/>
    <x v="0"/>
    <m/>
    <m/>
    <m/>
    <m/>
    <s v="Candidate"/>
    <m/>
    <n v="15"/>
    <m/>
    <m/>
    <n v="4"/>
    <n v="2"/>
    <m/>
    <m/>
    <n v="45255"/>
  </r>
  <r>
    <x v="560"/>
    <x v="1"/>
    <x v="1"/>
    <x v="10"/>
    <x v="1"/>
    <x v="114"/>
    <d v="2022-10-28T00:00:00"/>
    <s v="Yes"/>
    <d v="2022-11-10T00:00:00"/>
    <x v="0"/>
    <x v="3"/>
    <m/>
    <x v="0"/>
    <m/>
    <x v="0"/>
    <m/>
    <m/>
    <x v="0"/>
    <m/>
    <m/>
    <m/>
    <m/>
    <s v="Company"/>
    <m/>
    <n v="13"/>
    <m/>
    <m/>
    <m/>
    <n v="3"/>
    <m/>
    <m/>
    <m/>
  </r>
  <r>
    <x v="561"/>
    <x v="1"/>
    <x v="1"/>
    <x v="10"/>
    <x v="1"/>
    <x v="88"/>
    <d v="2022-04-23T00:00:00"/>
    <s v="Yes"/>
    <d v="2022-04-28T00:00:00"/>
    <x v="1"/>
    <x v="1"/>
    <d v="2022-05-03T00:00:00"/>
    <x v="1"/>
    <m/>
    <x v="0"/>
    <d v="2022-04-30T00:00:00"/>
    <m/>
    <x v="0"/>
    <m/>
    <m/>
    <m/>
    <m/>
    <m/>
    <m/>
    <n v="5"/>
    <n v="10"/>
    <m/>
    <n v="2"/>
    <n v="4"/>
    <m/>
    <m/>
    <n v="44771"/>
  </r>
  <r>
    <x v="562"/>
    <x v="1"/>
    <x v="1"/>
    <x v="10"/>
    <x v="1"/>
    <x v="260"/>
    <d v="2022-04-20T00:00:00"/>
    <s v="No"/>
    <m/>
    <x v="2"/>
    <x v="1"/>
    <m/>
    <x v="0"/>
    <m/>
    <x v="0"/>
    <m/>
    <m/>
    <x v="0"/>
    <m/>
    <m/>
    <m/>
    <m/>
    <m/>
    <m/>
    <m/>
    <m/>
    <m/>
    <m/>
    <n v="3"/>
    <m/>
    <m/>
    <m/>
  </r>
  <r>
    <x v="563"/>
    <x v="1"/>
    <x v="1"/>
    <x v="10"/>
    <x v="1"/>
    <x v="118"/>
    <d v="2023-08-23T00:00:00"/>
    <s v="Yes"/>
    <d v="2023-09-11T00:00:00"/>
    <x v="3"/>
    <x v="1"/>
    <d v="2023-09-15T00:00:00"/>
    <x v="2"/>
    <d v="2023-09-13T00:00:00"/>
    <x v="48"/>
    <d v="2023-09-14T00:00:00"/>
    <d v="2023-09-24T00:00:00"/>
    <x v="1"/>
    <d v="2023-09-26T00:00:00"/>
    <d v="2023-09-28T00:00:00"/>
    <d v="2023-09-30T00:00:00"/>
    <m/>
    <m/>
    <d v="2023-10-12T00:00:00"/>
    <n v="19"/>
    <n v="23"/>
    <n v="2"/>
    <n v="3"/>
    <n v="3"/>
    <n v="31"/>
    <n v="16"/>
    <n v="45273"/>
  </r>
  <r>
    <x v="564"/>
    <x v="1"/>
    <x v="1"/>
    <x v="10"/>
    <x v="1"/>
    <x v="227"/>
    <d v="2023-08-27T00:00:00"/>
    <s v="Yes"/>
    <d v="2023-09-05T00:00:00"/>
    <x v="0"/>
    <x v="5"/>
    <m/>
    <x v="0"/>
    <m/>
    <x v="0"/>
    <m/>
    <m/>
    <x v="0"/>
    <m/>
    <m/>
    <m/>
    <m/>
    <s v="Company"/>
    <m/>
    <n v="9"/>
    <m/>
    <m/>
    <m/>
    <n v="1"/>
    <m/>
    <m/>
    <m/>
  </r>
  <r>
    <x v="565"/>
    <x v="1"/>
    <x v="1"/>
    <x v="10"/>
    <x v="1"/>
    <x v="267"/>
    <d v="2022-07-17T00:00:00"/>
    <s v="Yes"/>
    <d v="2022-07-20T00:00:00"/>
    <x v="3"/>
    <x v="1"/>
    <d v="2022-07-25T00:00:00"/>
    <x v="2"/>
    <d v="2022-07-21T00:00:00"/>
    <x v="78"/>
    <d v="2022-07-22T00:00:00"/>
    <d v="2022-07-23T00:00:00"/>
    <x v="1"/>
    <d v="2022-07-25T00:00:00"/>
    <d v="2022-07-28T00:00:00"/>
    <d v="2022-07-30T00:00:00"/>
    <m/>
    <m/>
    <d v="2022-08-18T00:00:00"/>
    <n v="3"/>
    <n v="8"/>
    <n v="2"/>
    <n v="2"/>
    <n v="3"/>
    <n v="29"/>
    <n v="8"/>
    <n v="44854"/>
  </r>
  <r>
    <x v="566"/>
    <x v="1"/>
    <x v="1"/>
    <x v="10"/>
    <x v="1"/>
    <x v="267"/>
    <d v="2022-07-16T00:00:00"/>
    <s v="Yes"/>
    <d v="2022-07-25T00:00:00"/>
    <x v="1"/>
    <x v="1"/>
    <d v="2022-08-02T00:00:00"/>
    <x v="1"/>
    <m/>
    <x v="0"/>
    <d v="2022-07-29T00:00:00"/>
    <m/>
    <x v="0"/>
    <m/>
    <m/>
    <m/>
    <m/>
    <m/>
    <m/>
    <n v="9"/>
    <n v="17"/>
    <m/>
    <n v="4"/>
    <n v="2"/>
    <m/>
    <m/>
    <n v="44861"/>
  </r>
  <r>
    <x v="567"/>
    <x v="1"/>
    <x v="1"/>
    <x v="10"/>
    <x v="1"/>
    <x v="78"/>
    <d v="2022-07-12T00:00:00"/>
    <s v="No"/>
    <m/>
    <x v="2"/>
    <x v="1"/>
    <m/>
    <x v="0"/>
    <m/>
    <x v="0"/>
    <m/>
    <m/>
    <x v="0"/>
    <m/>
    <m/>
    <m/>
    <m/>
    <m/>
    <m/>
    <m/>
    <m/>
    <m/>
    <m/>
    <n v="3"/>
    <m/>
    <m/>
    <m/>
  </r>
  <r>
    <x v="568"/>
    <x v="1"/>
    <x v="1"/>
    <x v="10"/>
    <x v="1"/>
    <x v="132"/>
    <d v="2022-03-07T00:00:00"/>
    <s v="Yes"/>
    <d v="2022-03-29T00:00:00"/>
    <x v="3"/>
    <x v="1"/>
    <d v="2022-04-02T00:00:00"/>
    <x v="2"/>
    <d v="2022-03-30T00:00:00"/>
    <x v="35"/>
    <d v="2022-03-31T00:00:00"/>
    <d v="2022-04-04T00:00:00"/>
    <x v="1"/>
    <d v="2022-04-07T00:00:00"/>
    <d v="2022-04-09T00:00:00"/>
    <d v="2022-04-12T00:00:00"/>
    <m/>
    <m/>
    <d v="2022-04-29T00:00:00"/>
    <n v="22"/>
    <n v="26"/>
    <n v="3"/>
    <n v="2"/>
    <n v="1"/>
    <n v="31"/>
    <n v="12"/>
    <n v="44741"/>
  </r>
  <r>
    <x v="569"/>
    <x v="1"/>
    <x v="1"/>
    <x v="10"/>
    <x v="1"/>
    <x v="184"/>
    <d v="2022-06-16T00:00:00"/>
    <s v="Yes"/>
    <d v="2022-07-04T00:00:00"/>
    <x v="0"/>
    <x v="5"/>
    <m/>
    <x v="0"/>
    <m/>
    <x v="0"/>
    <m/>
    <m/>
    <x v="0"/>
    <m/>
    <m/>
    <m/>
    <m/>
    <s v="Candidate"/>
    <m/>
    <n v="18"/>
    <m/>
    <m/>
    <m/>
    <n v="4"/>
    <m/>
    <m/>
    <m/>
  </r>
  <r>
    <x v="570"/>
    <x v="1"/>
    <x v="1"/>
    <x v="10"/>
    <x v="1"/>
    <x v="230"/>
    <d v="2022-03-10T00:00:00"/>
    <s v="Yes"/>
    <d v="2022-03-20T00:00:00"/>
    <x v="3"/>
    <x v="1"/>
    <d v="2022-03-24T00:00:00"/>
    <x v="2"/>
    <d v="2022-03-22T00:00:00"/>
    <x v="79"/>
    <d v="2022-03-21T00:00:00"/>
    <d v="2022-03-29T00:00:00"/>
    <x v="1"/>
    <d v="2022-03-31T00:00:00"/>
    <d v="2022-04-03T00:00:00"/>
    <d v="2022-04-05T00:00:00"/>
    <m/>
    <m/>
    <d v="2022-04-24T00:00:00"/>
    <n v="10"/>
    <n v="14"/>
    <n v="2"/>
    <n v="1"/>
    <n v="3"/>
    <n v="35"/>
    <n v="15"/>
    <n v="44731"/>
  </r>
  <r>
    <x v="571"/>
    <x v="1"/>
    <x v="1"/>
    <x v="10"/>
    <x v="1"/>
    <x v="247"/>
    <d v="2022-03-11T00:00:00"/>
    <s v="Yes"/>
    <d v="2022-03-28T00:00:00"/>
    <x v="0"/>
    <x v="4"/>
    <m/>
    <x v="0"/>
    <m/>
    <x v="0"/>
    <m/>
    <m/>
    <x v="0"/>
    <m/>
    <m/>
    <m/>
    <m/>
    <s v="Candidate"/>
    <m/>
    <n v="17"/>
    <m/>
    <m/>
    <m/>
    <n v="1"/>
    <m/>
    <m/>
    <m/>
  </r>
  <r>
    <x v="572"/>
    <x v="1"/>
    <x v="1"/>
    <x v="10"/>
    <x v="1"/>
    <x v="81"/>
    <d v="2023-08-04T00:00:00"/>
    <s v="No"/>
    <m/>
    <x v="2"/>
    <x v="1"/>
    <m/>
    <x v="0"/>
    <m/>
    <x v="0"/>
    <m/>
    <m/>
    <x v="0"/>
    <m/>
    <m/>
    <m/>
    <m/>
    <m/>
    <m/>
    <m/>
    <m/>
    <m/>
    <m/>
    <n v="1"/>
    <m/>
    <m/>
    <m/>
  </r>
  <r>
    <x v="573"/>
    <x v="1"/>
    <x v="1"/>
    <x v="10"/>
    <x v="1"/>
    <x v="188"/>
    <d v="2023-08-04T00:00:00"/>
    <s v="Yes"/>
    <d v="2023-08-18T00:00:00"/>
    <x v="0"/>
    <x v="0"/>
    <m/>
    <x v="0"/>
    <m/>
    <x v="0"/>
    <d v="2023-08-19T00:00:00"/>
    <m/>
    <x v="0"/>
    <m/>
    <m/>
    <m/>
    <m/>
    <s v="Candidate"/>
    <m/>
    <n v="14"/>
    <m/>
    <m/>
    <n v="1"/>
    <n v="3"/>
    <m/>
    <m/>
    <n v="45247"/>
  </r>
  <r>
    <x v="574"/>
    <x v="1"/>
    <x v="1"/>
    <x v="10"/>
    <x v="1"/>
    <x v="135"/>
    <d v="2022-12-24T00:00:00"/>
    <s v="Yes"/>
    <d v="2023-01-01T00:00:00"/>
    <x v="0"/>
    <x v="0"/>
    <m/>
    <x v="0"/>
    <m/>
    <x v="0"/>
    <m/>
    <m/>
    <x v="0"/>
    <m/>
    <m/>
    <m/>
    <m/>
    <s v="Company"/>
    <m/>
    <n v="8"/>
    <m/>
    <m/>
    <m/>
    <n v="2"/>
    <m/>
    <m/>
    <m/>
  </r>
  <r>
    <x v="575"/>
    <x v="1"/>
    <x v="1"/>
    <x v="10"/>
    <x v="1"/>
    <x v="234"/>
    <d v="2022-12-23T00:00:00"/>
    <s v="No"/>
    <m/>
    <x v="2"/>
    <x v="1"/>
    <m/>
    <x v="0"/>
    <m/>
    <x v="0"/>
    <m/>
    <m/>
    <x v="0"/>
    <m/>
    <m/>
    <m/>
    <m/>
    <m/>
    <m/>
    <m/>
    <m/>
    <m/>
    <m/>
    <n v="2"/>
    <m/>
    <m/>
    <m/>
  </r>
  <r>
    <x v="576"/>
    <x v="1"/>
    <x v="1"/>
    <x v="10"/>
    <x v="1"/>
    <x v="103"/>
    <d v="2022-09-28T00:00:00"/>
    <s v="Yes"/>
    <d v="2022-10-14T00:00:00"/>
    <x v="3"/>
    <x v="1"/>
    <d v="2022-10-18T00:00:00"/>
    <x v="2"/>
    <d v="2022-10-15T00:00:00"/>
    <x v="80"/>
    <d v="2022-10-15T00:00:00"/>
    <d v="2022-10-17T00:00:00"/>
    <x v="1"/>
    <d v="2022-10-19T00:00:00"/>
    <d v="2022-10-21T00:00:00"/>
    <d v="2022-10-22T00:00:00"/>
    <m/>
    <m/>
    <d v="2022-11-09T00:00:00"/>
    <n v="16"/>
    <n v="20"/>
    <n v="2"/>
    <n v="1"/>
    <n v="4"/>
    <n v="26"/>
    <n v="7"/>
    <n v="44939"/>
  </r>
  <r>
    <x v="577"/>
    <x v="1"/>
    <x v="1"/>
    <x v="10"/>
    <x v="1"/>
    <x v="268"/>
    <d v="2023-08-18T00:00:00"/>
    <s v="Yes"/>
    <d v="2023-09-05T00:00:00"/>
    <x v="0"/>
    <x v="0"/>
    <m/>
    <x v="0"/>
    <m/>
    <x v="0"/>
    <d v="2023-09-08T00:00:00"/>
    <m/>
    <x v="0"/>
    <m/>
    <m/>
    <m/>
    <m/>
    <s v="Company"/>
    <m/>
    <n v="18"/>
    <m/>
    <m/>
    <n v="3"/>
    <n v="1"/>
    <m/>
    <m/>
    <n v="45267"/>
  </r>
  <r>
    <x v="578"/>
    <x v="1"/>
    <x v="1"/>
    <x v="10"/>
    <x v="1"/>
    <x v="269"/>
    <d v="2022-12-19T00:00:00"/>
    <s v="Yes"/>
    <d v="2023-01-05T00:00:00"/>
    <x v="1"/>
    <x v="1"/>
    <d v="2023-01-13T00:00:00"/>
    <x v="1"/>
    <m/>
    <x v="0"/>
    <d v="2023-01-09T00:00:00"/>
    <m/>
    <x v="0"/>
    <m/>
    <m/>
    <m/>
    <m/>
    <m/>
    <m/>
    <n v="17"/>
    <n v="25"/>
    <m/>
    <n v="4"/>
    <n v="2"/>
    <m/>
    <m/>
    <n v="45025"/>
  </r>
  <r>
    <x v="579"/>
    <x v="1"/>
    <x v="1"/>
    <x v="10"/>
    <x v="1"/>
    <x v="55"/>
    <d v="2023-09-02T00:00:00"/>
    <s v="No"/>
    <m/>
    <x v="2"/>
    <x v="1"/>
    <m/>
    <x v="0"/>
    <m/>
    <x v="0"/>
    <m/>
    <m/>
    <x v="0"/>
    <m/>
    <m/>
    <m/>
    <m/>
    <m/>
    <m/>
    <m/>
    <m/>
    <m/>
    <m/>
    <n v="1"/>
    <m/>
    <m/>
    <m/>
  </r>
  <r>
    <x v="580"/>
    <x v="1"/>
    <x v="1"/>
    <x v="10"/>
    <x v="1"/>
    <x v="270"/>
    <d v="2023-01-07T00:00:00"/>
    <s v="No"/>
    <m/>
    <x v="2"/>
    <x v="1"/>
    <m/>
    <x v="0"/>
    <m/>
    <x v="0"/>
    <m/>
    <m/>
    <x v="0"/>
    <m/>
    <m/>
    <m/>
    <m/>
    <m/>
    <m/>
    <m/>
    <m/>
    <m/>
    <m/>
    <n v="1"/>
    <m/>
    <m/>
    <m/>
  </r>
  <r>
    <x v="581"/>
    <x v="1"/>
    <x v="1"/>
    <x v="10"/>
    <x v="1"/>
    <x v="271"/>
    <d v="2022-04-30T00:00:00"/>
    <s v="Yes"/>
    <d v="2022-05-13T00:00:00"/>
    <x v="3"/>
    <x v="1"/>
    <d v="2022-05-20T00:00:00"/>
    <x v="2"/>
    <d v="2022-05-14T00:00:00"/>
    <x v="53"/>
    <d v="2022-05-17T00:00:00"/>
    <d v="2022-05-26T00:00:00"/>
    <x v="1"/>
    <d v="2022-05-29T00:00:00"/>
    <d v="2022-05-31T00:00:00"/>
    <d v="2022-06-02T00:00:00"/>
    <m/>
    <m/>
    <d v="2022-06-10T00:00:00"/>
    <n v="13"/>
    <n v="20"/>
    <n v="3"/>
    <n v="4"/>
    <n v="2"/>
    <n v="28"/>
    <n v="16"/>
    <n v="44788"/>
  </r>
  <r>
    <x v="582"/>
    <x v="1"/>
    <x v="1"/>
    <x v="10"/>
    <x v="1"/>
    <x v="272"/>
    <d v="2022-11-12T00:00:00"/>
    <s v="Yes"/>
    <d v="2022-11-23T00:00:00"/>
    <x v="1"/>
    <x v="1"/>
    <d v="2022-11-28T00:00:00"/>
    <x v="1"/>
    <m/>
    <x v="0"/>
    <d v="2022-11-25T00:00:00"/>
    <m/>
    <x v="0"/>
    <m/>
    <m/>
    <m/>
    <m/>
    <m/>
    <m/>
    <n v="11"/>
    <n v="16"/>
    <m/>
    <n v="2"/>
    <n v="1"/>
    <m/>
    <m/>
    <n v="44980"/>
  </r>
  <r>
    <x v="583"/>
    <x v="1"/>
    <x v="1"/>
    <x v="10"/>
    <x v="1"/>
    <x v="139"/>
    <d v="2022-04-13T00:00:00"/>
    <s v="Yes"/>
    <d v="2022-04-27T00:00:00"/>
    <x v="3"/>
    <x v="1"/>
    <d v="2022-04-29T00:00:00"/>
    <x v="2"/>
    <d v="2022-04-28T00:00:00"/>
    <x v="3"/>
    <d v="2022-04-28T00:00:00"/>
    <d v="2022-05-03T00:00:00"/>
    <x v="1"/>
    <d v="2022-05-05T00:00:00"/>
    <d v="2022-05-08T00:00:00"/>
    <d v="2022-05-11T00:00:00"/>
    <m/>
    <m/>
    <d v="2022-05-25T00:00:00"/>
    <n v="14"/>
    <n v="16"/>
    <n v="2"/>
    <n v="1"/>
    <n v="3"/>
    <n v="28"/>
    <n v="13"/>
    <n v="44769"/>
  </r>
  <r>
    <x v="584"/>
    <x v="1"/>
    <x v="1"/>
    <x v="10"/>
    <x v="1"/>
    <x v="12"/>
    <d v="2022-04-15T00:00:00"/>
    <s v="Yes"/>
    <d v="2022-05-02T00:00:00"/>
    <x v="4"/>
    <x v="1"/>
    <d v="2022-05-06T00:00:00"/>
    <x v="3"/>
    <m/>
    <x v="0"/>
    <d v="2022-05-05T00:00:00"/>
    <m/>
    <x v="0"/>
    <m/>
    <m/>
    <m/>
    <m/>
    <m/>
    <m/>
    <n v="17"/>
    <n v="21"/>
    <m/>
    <n v="3"/>
    <n v="2"/>
    <m/>
    <m/>
    <n v="44776"/>
  </r>
  <r>
    <x v="585"/>
    <x v="1"/>
    <x v="1"/>
    <x v="10"/>
    <x v="1"/>
    <x v="239"/>
    <d v="2023-03-01T00:00:00"/>
    <s v="Yes"/>
    <d v="2023-03-20T00:00:00"/>
    <x v="1"/>
    <x v="1"/>
    <d v="2023-03-23T00:00:00"/>
    <x v="1"/>
    <m/>
    <x v="0"/>
    <d v="2023-03-21T00:00:00"/>
    <m/>
    <x v="0"/>
    <m/>
    <m/>
    <m/>
    <m/>
    <m/>
    <m/>
    <n v="19"/>
    <n v="22"/>
    <m/>
    <n v="1"/>
    <n v="1"/>
    <m/>
    <m/>
    <n v="45096"/>
  </r>
  <r>
    <x v="586"/>
    <x v="1"/>
    <x v="1"/>
    <x v="10"/>
    <x v="1"/>
    <x v="235"/>
    <d v="2022-09-25T00:00:00"/>
    <s v="Yes"/>
    <d v="2022-10-18T00:00:00"/>
    <x v="3"/>
    <x v="1"/>
    <d v="2022-10-22T00:00:00"/>
    <x v="2"/>
    <d v="2022-10-20T00:00:00"/>
    <x v="81"/>
    <d v="2022-10-21T00:00:00"/>
    <d v="2022-10-28T00:00:00"/>
    <x v="1"/>
    <d v="2022-10-30T00:00:00"/>
    <d v="2022-11-02T00:00:00"/>
    <d v="2022-11-04T00:00:00"/>
    <m/>
    <m/>
    <d v="2022-11-25T00:00:00"/>
    <n v="23"/>
    <n v="27"/>
    <n v="2"/>
    <n v="3"/>
    <n v="3"/>
    <n v="38"/>
    <n v="14"/>
    <n v="44945"/>
  </r>
  <r>
    <x v="587"/>
    <x v="1"/>
    <x v="1"/>
    <x v="10"/>
    <x v="1"/>
    <x v="273"/>
    <d v="2022-09-28T00:00:00"/>
    <s v="Yes"/>
    <d v="2022-10-17T00:00:00"/>
    <x v="0"/>
    <x v="0"/>
    <m/>
    <x v="0"/>
    <m/>
    <x v="0"/>
    <m/>
    <m/>
    <x v="0"/>
    <m/>
    <m/>
    <m/>
    <m/>
    <s v="Company"/>
    <m/>
    <n v="19"/>
    <m/>
    <m/>
    <m/>
    <n v="3"/>
    <m/>
    <m/>
    <m/>
  </r>
  <r>
    <x v="588"/>
    <x v="1"/>
    <x v="1"/>
    <x v="10"/>
    <x v="1"/>
    <x v="62"/>
    <d v="2022-09-28T00:00:00"/>
    <s v="No"/>
    <m/>
    <x v="2"/>
    <x v="1"/>
    <m/>
    <x v="0"/>
    <m/>
    <x v="0"/>
    <m/>
    <m/>
    <x v="0"/>
    <m/>
    <m/>
    <m/>
    <m/>
    <m/>
    <m/>
    <m/>
    <m/>
    <m/>
    <m/>
    <n v="2"/>
    <m/>
    <m/>
    <m/>
  </r>
  <r>
    <x v="589"/>
    <x v="1"/>
    <x v="1"/>
    <x v="10"/>
    <x v="1"/>
    <x v="203"/>
    <d v="2022-07-23T00:00:00"/>
    <s v="No"/>
    <m/>
    <x v="2"/>
    <x v="1"/>
    <m/>
    <x v="0"/>
    <m/>
    <x v="0"/>
    <m/>
    <m/>
    <x v="0"/>
    <m/>
    <m/>
    <m/>
    <m/>
    <m/>
    <m/>
    <m/>
    <m/>
    <m/>
    <m/>
    <n v="4"/>
    <m/>
    <m/>
    <m/>
  </r>
  <r>
    <x v="590"/>
    <x v="1"/>
    <x v="1"/>
    <x v="10"/>
    <x v="1"/>
    <x v="144"/>
    <d v="2023-08-26T00:00:00"/>
    <s v="Yes"/>
    <d v="2023-09-09T00:00:00"/>
    <x v="0"/>
    <x v="2"/>
    <m/>
    <x v="0"/>
    <m/>
    <x v="0"/>
    <d v="2023-09-12T00:00:00"/>
    <m/>
    <x v="0"/>
    <m/>
    <m/>
    <m/>
    <m/>
    <s v="Company"/>
    <m/>
    <n v="14"/>
    <m/>
    <m/>
    <n v="3"/>
    <n v="1"/>
    <m/>
    <m/>
    <n v="45271"/>
  </r>
  <r>
    <x v="591"/>
    <x v="1"/>
    <x v="1"/>
    <x v="10"/>
    <x v="1"/>
    <x v="274"/>
    <d v="2023-06-01T00:00:00"/>
    <s v="Yes"/>
    <d v="2023-06-15T00:00:00"/>
    <x v="3"/>
    <x v="1"/>
    <d v="2023-06-22T00:00:00"/>
    <x v="2"/>
    <d v="2023-06-17T00:00:00"/>
    <x v="82"/>
    <d v="2023-06-18T00:00:00"/>
    <d v="2023-06-26T00:00:00"/>
    <x v="1"/>
    <d v="2023-06-27T00:00:00"/>
    <d v="2023-06-28T00:00:00"/>
    <d v="2023-06-30T00:00:00"/>
    <m/>
    <m/>
    <d v="2023-07-14T00:00:00"/>
    <n v="14"/>
    <n v="21"/>
    <n v="1"/>
    <n v="3"/>
    <n v="2"/>
    <n v="29"/>
    <n v="12"/>
    <n v="45185"/>
  </r>
  <r>
    <x v="592"/>
    <x v="1"/>
    <x v="1"/>
    <x v="10"/>
    <x v="1"/>
    <x v="145"/>
    <d v="2023-05-31T00:00:00"/>
    <s v="Yes"/>
    <d v="2023-06-11T00:00:00"/>
    <x v="0"/>
    <x v="4"/>
    <m/>
    <x v="0"/>
    <m/>
    <x v="0"/>
    <d v="2023-06-14T00:00:00"/>
    <m/>
    <x v="0"/>
    <m/>
    <m/>
    <m/>
    <m/>
    <s v="Candidate"/>
    <m/>
    <n v="11"/>
    <m/>
    <m/>
    <n v="3"/>
    <n v="2"/>
    <m/>
    <m/>
    <n v="45181"/>
  </r>
  <r>
    <x v="593"/>
    <x v="2"/>
    <x v="2"/>
    <x v="11"/>
    <x v="0"/>
    <x v="275"/>
    <d v="2023-02-08T00:00:00"/>
    <s v="Yes"/>
    <d v="2023-02-17T00:00:00"/>
    <x v="3"/>
    <x v="1"/>
    <d v="2023-02-22T00:00:00"/>
    <x v="2"/>
    <d v="2023-02-18T00:00:00"/>
    <x v="83"/>
    <d v="2023-02-18T00:00:00"/>
    <d v="2023-02-21T00:00:00"/>
    <x v="1"/>
    <d v="2023-02-24T00:00:00"/>
    <d v="2023-02-26T00:00:00"/>
    <d v="2023-02-28T00:00:00"/>
    <m/>
    <m/>
    <d v="2023-03-10T00:00:00"/>
    <n v="9"/>
    <n v="14"/>
    <n v="3"/>
    <n v="1"/>
    <n v="3"/>
    <n v="21"/>
    <n v="10"/>
    <n v="45065"/>
  </r>
  <r>
    <x v="594"/>
    <x v="2"/>
    <x v="2"/>
    <x v="11"/>
    <x v="0"/>
    <x v="276"/>
    <d v="2023-05-23T00:00:00"/>
    <s v="No"/>
    <m/>
    <x v="2"/>
    <x v="1"/>
    <m/>
    <x v="0"/>
    <m/>
    <x v="0"/>
    <m/>
    <m/>
    <x v="0"/>
    <m/>
    <m/>
    <m/>
    <m/>
    <m/>
    <m/>
    <m/>
    <m/>
    <m/>
    <m/>
    <n v="4"/>
    <m/>
    <m/>
    <m/>
  </r>
  <r>
    <x v="595"/>
    <x v="2"/>
    <x v="2"/>
    <x v="11"/>
    <x v="0"/>
    <x v="277"/>
    <d v="2022-05-17T00:00:00"/>
    <s v="No"/>
    <m/>
    <x v="2"/>
    <x v="1"/>
    <m/>
    <x v="0"/>
    <m/>
    <x v="0"/>
    <m/>
    <m/>
    <x v="0"/>
    <m/>
    <m/>
    <m/>
    <m/>
    <m/>
    <m/>
    <m/>
    <m/>
    <m/>
    <m/>
    <n v="3"/>
    <m/>
    <m/>
    <m/>
  </r>
  <r>
    <x v="596"/>
    <x v="2"/>
    <x v="2"/>
    <x v="11"/>
    <x v="0"/>
    <x v="106"/>
    <d v="2022-08-13T00:00:00"/>
    <s v="Yes"/>
    <d v="2022-08-27T00:00:00"/>
    <x v="3"/>
    <x v="1"/>
    <d v="2022-08-31T00:00:00"/>
    <x v="2"/>
    <d v="2022-08-29T00:00:00"/>
    <x v="84"/>
    <d v="2022-08-28T00:00:00"/>
    <d v="2022-09-07T00:00:00"/>
    <x v="1"/>
    <d v="2022-09-08T00:00:00"/>
    <d v="2022-09-11T00:00:00"/>
    <d v="2022-09-14T00:00:00"/>
    <m/>
    <m/>
    <d v="2022-10-01T00:00:00"/>
    <n v="14"/>
    <n v="18"/>
    <n v="1"/>
    <n v="1"/>
    <n v="3"/>
    <n v="35"/>
    <n v="17"/>
    <n v="44891"/>
  </r>
  <r>
    <x v="597"/>
    <x v="2"/>
    <x v="2"/>
    <x v="11"/>
    <x v="0"/>
    <x v="262"/>
    <d v="2022-07-08T00:00:00"/>
    <s v="No"/>
    <m/>
    <x v="2"/>
    <x v="1"/>
    <m/>
    <x v="0"/>
    <m/>
    <x v="0"/>
    <m/>
    <m/>
    <x v="0"/>
    <m/>
    <m/>
    <m/>
    <m/>
    <m/>
    <m/>
    <m/>
    <m/>
    <m/>
    <m/>
    <n v="3"/>
    <m/>
    <m/>
    <m/>
  </r>
  <r>
    <x v="598"/>
    <x v="2"/>
    <x v="2"/>
    <x v="11"/>
    <x v="0"/>
    <x v="278"/>
    <d v="2023-03-11T00:00:00"/>
    <s v="No"/>
    <m/>
    <x v="2"/>
    <x v="1"/>
    <m/>
    <x v="0"/>
    <m/>
    <x v="0"/>
    <m/>
    <m/>
    <x v="0"/>
    <m/>
    <m/>
    <m/>
    <m/>
    <m/>
    <m/>
    <m/>
    <m/>
    <m/>
    <m/>
    <n v="4"/>
    <m/>
    <m/>
    <m/>
  </r>
  <r>
    <x v="599"/>
    <x v="2"/>
    <x v="2"/>
    <x v="11"/>
    <x v="0"/>
    <x v="279"/>
    <d v="2022-02-02T00:00:00"/>
    <s v="Yes"/>
    <d v="2022-02-12T00:00:00"/>
    <x v="3"/>
    <x v="1"/>
    <d v="2022-02-19T00:00:00"/>
    <x v="2"/>
    <d v="2022-02-13T00:00:00"/>
    <x v="85"/>
    <d v="2022-02-16T00:00:00"/>
    <d v="2022-02-21T00:00:00"/>
    <x v="1"/>
    <d v="2022-02-23T00:00:00"/>
    <d v="2022-02-25T00:00:00"/>
    <d v="2022-02-27T00:00:00"/>
    <m/>
    <m/>
    <d v="2022-03-20T00:00:00"/>
    <n v="10"/>
    <n v="17"/>
    <n v="2"/>
    <n v="4"/>
    <n v="3"/>
    <n v="36"/>
    <n v="11"/>
    <n v="44698"/>
  </r>
  <r>
    <x v="600"/>
    <x v="2"/>
    <x v="2"/>
    <x v="11"/>
    <x v="0"/>
    <x v="219"/>
    <d v="2022-02-03T00:00:00"/>
    <s v="No"/>
    <m/>
    <x v="2"/>
    <x v="1"/>
    <m/>
    <x v="0"/>
    <m/>
    <x v="0"/>
    <m/>
    <m/>
    <x v="0"/>
    <m/>
    <m/>
    <m/>
    <m/>
    <m/>
    <m/>
    <m/>
    <m/>
    <m/>
    <m/>
    <n v="2"/>
    <m/>
    <m/>
    <m/>
  </r>
  <r>
    <x v="601"/>
    <x v="2"/>
    <x v="2"/>
    <x v="11"/>
    <x v="0"/>
    <x v="280"/>
    <d v="2022-06-04T00:00:00"/>
    <s v="No"/>
    <m/>
    <x v="2"/>
    <x v="1"/>
    <m/>
    <x v="0"/>
    <m/>
    <x v="0"/>
    <m/>
    <m/>
    <x v="0"/>
    <m/>
    <m/>
    <m/>
    <m/>
    <m/>
    <m/>
    <m/>
    <m/>
    <m/>
    <m/>
    <n v="4"/>
    <m/>
    <m/>
    <m/>
  </r>
  <r>
    <x v="602"/>
    <x v="2"/>
    <x v="2"/>
    <x v="11"/>
    <x v="0"/>
    <x v="248"/>
    <d v="2022-12-20T00:00:00"/>
    <s v="Yes"/>
    <d v="2022-12-30T00:00:00"/>
    <x v="3"/>
    <x v="1"/>
    <d v="2023-01-04T00:00:00"/>
    <x v="2"/>
    <d v="2023-01-01T00:00:00"/>
    <x v="62"/>
    <d v="2023-01-01T00:00:00"/>
    <d v="2023-01-06T00:00:00"/>
    <x v="1"/>
    <d v="2023-01-07T00:00:00"/>
    <d v="2023-01-09T00:00:00"/>
    <d v="2023-01-12T00:00:00"/>
    <m/>
    <m/>
    <d v="2023-01-24T00:00:00"/>
    <n v="10"/>
    <n v="15"/>
    <n v="1"/>
    <n v="2"/>
    <n v="1"/>
    <n v="25"/>
    <n v="11"/>
    <n v="45017"/>
  </r>
  <r>
    <x v="603"/>
    <x v="2"/>
    <x v="2"/>
    <x v="11"/>
    <x v="0"/>
    <x v="281"/>
    <d v="2022-09-03T00:00:00"/>
    <s v="No"/>
    <m/>
    <x v="2"/>
    <x v="1"/>
    <m/>
    <x v="0"/>
    <m/>
    <x v="0"/>
    <m/>
    <m/>
    <x v="0"/>
    <m/>
    <m/>
    <m/>
    <m/>
    <m/>
    <m/>
    <m/>
    <m/>
    <m/>
    <m/>
    <n v="2"/>
    <m/>
    <m/>
    <m/>
  </r>
  <r>
    <x v="604"/>
    <x v="2"/>
    <x v="2"/>
    <x v="11"/>
    <x v="0"/>
    <x v="267"/>
    <d v="2022-07-18T00:00:00"/>
    <s v="No"/>
    <m/>
    <x v="2"/>
    <x v="1"/>
    <m/>
    <x v="0"/>
    <m/>
    <x v="0"/>
    <m/>
    <m/>
    <x v="0"/>
    <m/>
    <m/>
    <m/>
    <m/>
    <m/>
    <m/>
    <m/>
    <m/>
    <m/>
    <m/>
    <n v="4"/>
    <m/>
    <m/>
    <m/>
  </r>
  <r>
    <x v="605"/>
    <x v="2"/>
    <x v="2"/>
    <x v="11"/>
    <x v="0"/>
    <x v="10"/>
    <d v="2022-04-14T00:00:00"/>
    <s v="No"/>
    <m/>
    <x v="2"/>
    <x v="1"/>
    <m/>
    <x v="0"/>
    <m/>
    <x v="0"/>
    <m/>
    <m/>
    <x v="0"/>
    <m/>
    <m/>
    <m/>
    <m/>
    <m/>
    <m/>
    <m/>
    <m/>
    <m/>
    <m/>
    <n v="3"/>
    <m/>
    <m/>
    <m/>
  </r>
  <r>
    <x v="606"/>
    <x v="2"/>
    <x v="2"/>
    <x v="11"/>
    <x v="0"/>
    <x v="280"/>
    <d v="2022-06-04T00:00:00"/>
    <s v="Yes"/>
    <d v="2022-06-07T00:00:00"/>
    <x v="3"/>
    <x v="1"/>
    <d v="2022-06-12T00:00:00"/>
    <x v="2"/>
    <d v="2022-06-08T00:00:00"/>
    <x v="86"/>
    <d v="2022-06-09T00:00:00"/>
    <d v="2022-06-16T00:00:00"/>
    <x v="1"/>
    <d v="2022-06-17T00:00:00"/>
    <d v="2022-06-19T00:00:00"/>
    <d v="2022-06-21T00:00:00"/>
    <m/>
    <m/>
    <d v="2022-07-08T00:00:00"/>
    <n v="3"/>
    <n v="8"/>
    <n v="1"/>
    <n v="2"/>
    <n v="4"/>
    <n v="31"/>
    <n v="12"/>
    <n v="44811"/>
  </r>
  <r>
    <x v="607"/>
    <x v="2"/>
    <x v="2"/>
    <x v="11"/>
    <x v="0"/>
    <x v="282"/>
    <d v="2023-07-25T00:00:00"/>
    <s v="No"/>
    <m/>
    <x v="2"/>
    <x v="1"/>
    <m/>
    <x v="0"/>
    <m/>
    <x v="0"/>
    <m/>
    <m/>
    <x v="0"/>
    <m/>
    <m/>
    <m/>
    <m/>
    <m/>
    <m/>
    <m/>
    <m/>
    <m/>
    <m/>
    <n v="3"/>
    <m/>
    <m/>
    <m/>
  </r>
  <r>
    <x v="608"/>
    <x v="2"/>
    <x v="2"/>
    <x v="10"/>
    <x v="0"/>
    <x v="283"/>
    <d v="2023-05-30T00:00:00"/>
    <s v="No"/>
    <m/>
    <x v="2"/>
    <x v="1"/>
    <m/>
    <x v="0"/>
    <m/>
    <x v="0"/>
    <m/>
    <m/>
    <x v="0"/>
    <m/>
    <m/>
    <m/>
    <m/>
    <m/>
    <m/>
    <m/>
    <m/>
    <m/>
    <m/>
    <n v="4"/>
    <m/>
    <m/>
    <m/>
  </r>
  <r>
    <x v="609"/>
    <x v="2"/>
    <x v="2"/>
    <x v="10"/>
    <x v="0"/>
    <x v="284"/>
    <d v="2023-06-20T00:00:00"/>
    <s v="No"/>
    <m/>
    <x v="2"/>
    <x v="1"/>
    <m/>
    <x v="0"/>
    <m/>
    <x v="0"/>
    <m/>
    <m/>
    <x v="0"/>
    <m/>
    <m/>
    <m/>
    <m/>
    <m/>
    <m/>
    <m/>
    <m/>
    <m/>
    <m/>
    <n v="2"/>
    <m/>
    <m/>
    <m/>
  </r>
  <r>
    <x v="610"/>
    <x v="2"/>
    <x v="2"/>
    <x v="10"/>
    <x v="0"/>
    <x v="285"/>
    <d v="2022-11-29T00:00:00"/>
    <s v="Yes"/>
    <d v="2022-12-11T00:00:00"/>
    <x v="3"/>
    <x v="1"/>
    <d v="2022-12-15T00:00:00"/>
    <x v="2"/>
    <d v="2022-12-12T00:00:00"/>
    <x v="87"/>
    <d v="2022-12-14T00:00:00"/>
    <d v="2022-12-15T00:00:00"/>
    <x v="1"/>
    <d v="2022-12-17T00:00:00"/>
    <d v="2022-12-19T00:00:00"/>
    <d v="2022-12-21T00:00:00"/>
    <m/>
    <m/>
    <d v="2023-01-11T00:00:00"/>
    <n v="12"/>
    <n v="16"/>
    <n v="2"/>
    <n v="3"/>
    <n v="1"/>
    <n v="31"/>
    <n v="7"/>
    <n v="44999"/>
  </r>
  <r>
    <x v="611"/>
    <x v="2"/>
    <x v="2"/>
    <x v="10"/>
    <x v="0"/>
    <x v="24"/>
    <d v="2022-11-24T00:00:00"/>
    <s v="No"/>
    <m/>
    <x v="2"/>
    <x v="1"/>
    <m/>
    <x v="0"/>
    <m/>
    <x v="0"/>
    <m/>
    <m/>
    <x v="0"/>
    <m/>
    <m/>
    <m/>
    <m/>
    <m/>
    <m/>
    <m/>
    <m/>
    <m/>
    <m/>
    <n v="2"/>
    <m/>
    <m/>
    <m/>
  </r>
  <r>
    <x v="612"/>
    <x v="2"/>
    <x v="2"/>
    <x v="10"/>
    <x v="0"/>
    <x v="286"/>
    <d v="2023-03-16T00:00:00"/>
    <s v="Yes"/>
    <d v="2023-04-01T00:00:00"/>
    <x v="1"/>
    <x v="1"/>
    <d v="2023-04-04T00:00:00"/>
    <x v="1"/>
    <m/>
    <x v="0"/>
    <d v="2023-04-03T00:00:00"/>
    <m/>
    <x v="0"/>
    <m/>
    <m/>
    <m/>
    <m/>
    <m/>
    <m/>
    <n v="16"/>
    <n v="19"/>
    <m/>
    <n v="2"/>
    <n v="3"/>
    <m/>
    <m/>
    <n v="45109"/>
  </r>
  <r>
    <x v="613"/>
    <x v="2"/>
    <x v="2"/>
    <x v="10"/>
    <x v="0"/>
    <x v="287"/>
    <d v="2022-08-07T00:00:00"/>
    <s v="Yes"/>
    <d v="2022-08-22T00:00:00"/>
    <x v="0"/>
    <x v="5"/>
    <m/>
    <x v="0"/>
    <m/>
    <x v="0"/>
    <m/>
    <m/>
    <x v="0"/>
    <m/>
    <m/>
    <m/>
    <m/>
    <s v="Candidate"/>
    <m/>
    <n v="15"/>
    <m/>
    <m/>
    <m/>
    <n v="2"/>
    <m/>
    <m/>
    <m/>
  </r>
  <r>
    <x v="614"/>
    <x v="2"/>
    <x v="2"/>
    <x v="10"/>
    <x v="0"/>
    <x v="88"/>
    <d v="2022-04-23T00:00:00"/>
    <s v="Yes"/>
    <d v="2022-05-09T00:00:00"/>
    <x v="1"/>
    <x v="1"/>
    <d v="2022-05-16T00:00:00"/>
    <x v="1"/>
    <m/>
    <x v="0"/>
    <d v="2022-05-13T00:00:00"/>
    <m/>
    <x v="0"/>
    <m/>
    <m/>
    <m/>
    <m/>
    <m/>
    <m/>
    <n v="16"/>
    <n v="23"/>
    <m/>
    <n v="4"/>
    <n v="4"/>
    <m/>
    <m/>
    <n v="44784"/>
  </r>
  <r>
    <x v="615"/>
    <x v="2"/>
    <x v="2"/>
    <x v="10"/>
    <x v="0"/>
    <x v="117"/>
    <d v="2022-04-21T00:00:00"/>
    <s v="Yes"/>
    <d v="2022-05-05T00:00:00"/>
    <x v="1"/>
    <x v="1"/>
    <d v="2022-05-10T00:00:00"/>
    <x v="1"/>
    <m/>
    <x v="0"/>
    <d v="2022-05-09T00:00:00"/>
    <m/>
    <x v="0"/>
    <m/>
    <m/>
    <m/>
    <m/>
    <m/>
    <m/>
    <n v="14"/>
    <n v="19"/>
    <m/>
    <n v="4"/>
    <n v="1"/>
    <m/>
    <m/>
    <n v="44780"/>
  </r>
  <r>
    <x v="616"/>
    <x v="2"/>
    <x v="2"/>
    <x v="10"/>
    <x v="0"/>
    <x v="195"/>
    <d v="2023-01-09T00:00:00"/>
    <s v="Yes"/>
    <d v="2023-01-28T00:00:00"/>
    <x v="0"/>
    <x v="0"/>
    <m/>
    <x v="0"/>
    <m/>
    <x v="0"/>
    <d v="2023-01-29T00:00:00"/>
    <m/>
    <x v="0"/>
    <m/>
    <m/>
    <m/>
    <m/>
    <s v="Company"/>
    <m/>
    <n v="19"/>
    <m/>
    <m/>
    <n v="1"/>
    <n v="2"/>
    <m/>
    <m/>
    <n v="45045"/>
  </r>
  <r>
    <x v="617"/>
    <x v="2"/>
    <x v="2"/>
    <x v="10"/>
    <x v="0"/>
    <x v="109"/>
    <d v="2023-04-27T00:00:00"/>
    <s v="No"/>
    <m/>
    <x v="2"/>
    <x v="1"/>
    <m/>
    <x v="0"/>
    <m/>
    <x v="0"/>
    <m/>
    <m/>
    <x v="0"/>
    <m/>
    <m/>
    <m/>
    <m/>
    <m/>
    <m/>
    <m/>
    <m/>
    <m/>
    <m/>
    <n v="3"/>
    <m/>
    <m/>
    <m/>
  </r>
  <r>
    <x v="618"/>
    <x v="2"/>
    <x v="2"/>
    <x v="10"/>
    <x v="0"/>
    <x v="74"/>
    <d v="2023-04-26T00:00:00"/>
    <s v="Yes"/>
    <d v="2023-05-14T00:00:00"/>
    <x v="3"/>
    <x v="1"/>
    <d v="2023-05-19T00:00:00"/>
    <x v="2"/>
    <d v="2023-05-15T00:00:00"/>
    <x v="88"/>
    <d v="2023-05-18T00:00:00"/>
    <d v="2023-05-27T00:00:00"/>
    <x v="1"/>
    <d v="2023-05-30T00:00:00"/>
    <d v="2023-05-31T00:00:00"/>
    <d v="2023-06-02T00:00:00"/>
    <m/>
    <m/>
    <d v="2023-06-17T00:00:00"/>
    <n v="18"/>
    <n v="23"/>
    <n v="3"/>
    <n v="4"/>
    <n v="4"/>
    <n v="34"/>
    <n v="15"/>
    <n v="45154"/>
  </r>
  <r>
    <x v="619"/>
    <x v="2"/>
    <x v="2"/>
    <x v="10"/>
    <x v="0"/>
    <x v="288"/>
    <d v="2023-06-25T00:00:00"/>
    <s v="Yes"/>
    <d v="2023-07-14T00:00:00"/>
    <x v="0"/>
    <x v="2"/>
    <m/>
    <x v="0"/>
    <m/>
    <x v="0"/>
    <m/>
    <m/>
    <x v="0"/>
    <m/>
    <m/>
    <m/>
    <m/>
    <s v="Company"/>
    <m/>
    <n v="19"/>
    <m/>
    <m/>
    <m/>
    <n v="2"/>
    <m/>
    <m/>
    <m/>
  </r>
  <r>
    <x v="620"/>
    <x v="2"/>
    <x v="2"/>
    <x v="10"/>
    <x v="0"/>
    <x v="181"/>
    <d v="2022-11-02T00:00:00"/>
    <s v="Yes"/>
    <d v="2022-11-24T00:00:00"/>
    <x v="0"/>
    <x v="0"/>
    <m/>
    <x v="0"/>
    <m/>
    <x v="0"/>
    <d v="2022-11-27T00:00:00"/>
    <m/>
    <x v="0"/>
    <m/>
    <m/>
    <m/>
    <m/>
    <s v="Company"/>
    <m/>
    <n v="22"/>
    <m/>
    <m/>
    <n v="3"/>
    <n v="3"/>
    <m/>
    <m/>
    <n v="44982"/>
  </r>
  <r>
    <x v="621"/>
    <x v="2"/>
    <x v="2"/>
    <x v="10"/>
    <x v="0"/>
    <x v="251"/>
    <d v="2022-11-05T00:00:00"/>
    <s v="Yes"/>
    <d v="2022-11-17T00:00:00"/>
    <x v="3"/>
    <x v="1"/>
    <d v="2022-11-24T00:00:00"/>
    <x v="2"/>
    <d v="2022-11-18T00:00:00"/>
    <x v="30"/>
    <d v="2022-11-20T00:00:00"/>
    <d v="2022-11-25T00:00:00"/>
    <x v="1"/>
    <d v="2022-11-26T00:00:00"/>
    <d v="2022-11-27T00:00:00"/>
    <d v="2022-11-30T00:00:00"/>
    <m/>
    <m/>
    <d v="2022-12-11T00:00:00"/>
    <n v="12"/>
    <n v="19"/>
    <n v="1"/>
    <n v="3"/>
    <n v="1"/>
    <n v="24"/>
    <n v="10"/>
    <n v="44975"/>
  </r>
  <r>
    <x v="622"/>
    <x v="2"/>
    <x v="2"/>
    <x v="10"/>
    <x v="0"/>
    <x v="289"/>
    <d v="2022-06-28T00:00:00"/>
    <s v="Yes"/>
    <d v="2022-07-03T00:00:00"/>
    <x v="1"/>
    <x v="1"/>
    <d v="2022-07-08T00:00:00"/>
    <x v="1"/>
    <m/>
    <x v="0"/>
    <d v="2022-07-04T00:00:00"/>
    <m/>
    <x v="0"/>
    <m/>
    <m/>
    <m/>
    <m/>
    <m/>
    <m/>
    <n v="5"/>
    <n v="10"/>
    <m/>
    <n v="1"/>
    <n v="4"/>
    <m/>
    <m/>
    <n v="44836"/>
  </r>
  <r>
    <x v="623"/>
    <x v="2"/>
    <x v="2"/>
    <x v="10"/>
    <x v="0"/>
    <x v="290"/>
    <d v="2022-06-27T00:00:00"/>
    <s v="Yes"/>
    <d v="2022-07-03T00:00:00"/>
    <x v="1"/>
    <x v="1"/>
    <d v="2022-07-10T00:00:00"/>
    <x v="1"/>
    <m/>
    <x v="0"/>
    <d v="2022-07-06T00:00:00"/>
    <m/>
    <x v="0"/>
    <m/>
    <m/>
    <m/>
    <m/>
    <m/>
    <m/>
    <n v="6"/>
    <n v="13"/>
    <m/>
    <n v="3"/>
    <n v="2"/>
    <m/>
    <m/>
    <n v="44838"/>
  </r>
  <r>
    <x v="624"/>
    <x v="2"/>
    <x v="2"/>
    <x v="10"/>
    <x v="0"/>
    <x v="291"/>
    <d v="2022-05-05T00:00:00"/>
    <s v="Yes"/>
    <d v="2022-05-12T00:00:00"/>
    <x v="0"/>
    <x v="2"/>
    <m/>
    <x v="0"/>
    <m/>
    <x v="0"/>
    <d v="2022-05-15T00:00:00"/>
    <m/>
    <x v="0"/>
    <m/>
    <m/>
    <m/>
    <m/>
    <s v="Candidate"/>
    <m/>
    <n v="7"/>
    <m/>
    <m/>
    <n v="3"/>
    <n v="2"/>
    <m/>
    <m/>
    <n v="44786"/>
  </r>
  <r>
    <x v="625"/>
    <x v="2"/>
    <x v="2"/>
    <x v="10"/>
    <x v="0"/>
    <x v="209"/>
    <d v="2022-05-02T00:00:00"/>
    <s v="No"/>
    <m/>
    <x v="2"/>
    <x v="1"/>
    <m/>
    <x v="0"/>
    <m/>
    <x v="0"/>
    <m/>
    <m/>
    <x v="0"/>
    <m/>
    <m/>
    <m/>
    <m/>
    <m/>
    <m/>
    <m/>
    <m/>
    <m/>
    <m/>
    <n v="1"/>
    <m/>
    <m/>
    <m/>
  </r>
  <r>
    <x v="626"/>
    <x v="2"/>
    <x v="2"/>
    <x v="10"/>
    <x v="0"/>
    <x v="292"/>
    <d v="2022-10-08T00:00:00"/>
    <s v="Yes"/>
    <d v="2022-10-18T00:00:00"/>
    <x v="1"/>
    <x v="1"/>
    <d v="2022-10-20T00:00:00"/>
    <x v="1"/>
    <m/>
    <x v="0"/>
    <d v="2022-10-19T00:00:00"/>
    <m/>
    <x v="0"/>
    <m/>
    <m/>
    <m/>
    <m/>
    <m/>
    <m/>
    <n v="10"/>
    <n v="12"/>
    <m/>
    <n v="1"/>
    <n v="1"/>
    <m/>
    <m/>
    <n v="44943"/>
  </r>
  <r>
    <x v="627"/>
    <x v="2"/>
    <x v="2"/>
    <x v="12"/>
    <x v="2"/>
    <x v="275"/>
    <d v="2023-02-06T00:00:00"/>
    <s v="No"/>
    <m/>
    <x v="2"/>
    <x v="1"/>
    <m/>
    <x v="0"/>
    <m/>
    <x v="0"/>
    <m/>
    <m/>
    <x v="0"/>
    <m/>
    <m/>
    <m/>
    <m/>
    <m/>
    <m/>
    <m/>
    <m/>
    <m/>
    <m/>
    <n v="1"/>
    <m/>
    <m/>
    <m/>
  </r>
  <r>
    <x v="628"/>
    <x v="2"/>
    <x v="2"/>
    <x v="12"/>
    <x v="2"/>
    <x v="293"/>
    <d v="2022-12-05T00:00:00"/>
    <s v="No"/>
    <m/>
    <x v="2"/>
    <x v="1"/>
    <m/>
    <x v="0"/>
    <m/>
    <x v="0"/>
    <m/>
    <m/>
    <x v="0"/>
    <m/>
    <m/>
    <m/>
    <m/>
    <m/>
    <m/>
    <m/>
    <m/>
    <m/>
    <m/>
    <n v="1"/>
    <m/>
    <m/>
    <m/>
  </r>
  <r>
    <x v="629"/>
    <x v="2"/>
    <x v="2"/>
    <x v="12"/>
    <x v="2"/>
    <x v="294"/>
    <d v="2023-03-15T00:00:00"/>
    <s v="No"/>
    <m/>
    <x v="2"/>
    <x v="1"/>
    <m/>
    <x v="0"/>
    <m/>
    <x v="0"/>
    <m/>
    <m/>
    <x v="0"/>
    <m/>
    <m/>
    <m/>
    <m/>
    <m/>
    <m/>
    <m/>
    <m/>
    <m/>
    <m/>
    <n v="3"/>
    <m/>
    <m/>
    <m/>
  </r>
  <r>
    <x v="630"/>
    <x v="2"/>
    <x v="2"/>
    <x v="12"/>
    <x v="2"/>
    <x v="295"/>
    <d v="2023-05-08T00:00:00"/>
    <s v="No"/>
    <m/>
    <x v="2"/>
    <x v="1"/>
    <m/>
    <x v="0"/>
    <m/>
    <x v="0"/>
    <m/>
    <m/>
    <x v="0"/>
    <m/>
    <m/>
    <m/>
    <m/>
    <m/>
    <m/>
    <m/>
    <m/>
    <m/>
    <m/>
    <n v="2"/>
    <m/>
    <m/>
    <m/>
  </r>
  <r>
    <x v="631"/>
    <x v="2"/>
    <x v="2"/>
    <x v="12"/>
    <x v="2"/>
    <x v="30"/>
    <d v="2023-04-12T00:00:00"/>
    <s v="No"/>
    <m/>
    <x v="2"/>
    <x v="1"/>
    <m/>
    <x v="0"/>
    <m/>
    <x v="0"/>
    <m/>
    <m/>
    <x v="0"/>
    <m/>
    <m/>
    <m/>
    <m/>
    <m/>
    <m/>
    <m/>
    <m/>
    <m/>
    <m/>
    <n v="2"/>
    <m/>
    <m/>
    <m/>
  </r>
  <r>
    <x v="632"/>
    <x v="2"/>
    <x v="2"/>
    <x v="12"/>
    <x v="2"/>
    <x v="296"/>
    <d v="2023-06-21T00:00:00"/>
    <s v="No"/>
    <m/>
    <x v="2"/>
    <x v="1"/>
    <m/>
    <x v="0"/>
    <m/>
    <x v="0"/>
    <m/>
    <m/>
    <x v="0"/>
    <m/>
    <m/>
    <m/>
    <m/>
    <m/>
    <m/>
    <m/>
    <m/>
    <m/>
    <m/>
    <n v="4"/>
    <m/>
    <m/>
    <m/>
  </r>
  <r>
    <x v="633"/>
    <x v="2"/>
    <x v="2"/>
    <x v="12"/>
    <x v="2"/>
    <x v="296"/>
    <d v="2023-06-19T00:00:00"/>
    <s v="No"/>
    <m/>
    <x v="2"/>
    <x v="1"/>
    <m/>
    <x v="0"/>
    <m/>
    <x v="0"/>
    <m/>
    <m/>
    <x v="0"/>
    <m/>
    <m/>
    <m/>
    <m/>
    <m/>
    <m/>
    <m/>
    <m/>
    <m/>
    <m/>
    <n v="2"/>
    <m/>
    <m/>
    <m/>
  </r>
  <r>
    <x v="634"/>
    <x v="2"/>
    <x v="2"/>
    <x v="12"/>
    <x v="2"/>
    <x v="297"/>
    <d v="2023-03-19T00:00:00"/>
    <s v="Yes"/>
    <d v="2023-04-06T00:00:00"/>
    <x v="0"/>
    <x v="2"/>
    <m/>
    <x v="0"/>
    <m/>
    <x v="0"/>
    <d v="2023-04-09T00:00:00"/>
    <m/>
    <x v="0"/>
    <m/>
    <m/>
    <m/>
    <m/>
    <s v="Candidate"/>
    <m/>
    <n v="18"/>
    <m/>
    <m/>
    <n v="3"/>
    <n v="2"/>
    <m/>
    <m/>
    <n v="45115"/>
  </r>
  <r>
    <x v="635"/>
    <x v="2"/>
    <x v="2"/>
    <x v="12"/>
    <x v="2"/>
    <x v="298"/>
    <d v="2023-03-17T00:00:00"/>
    <s v="Yes"/>
    <d v="2023-04-02T00:00:00"/>
    <x v="1"/>
    <x v="1"/>
    <d v="2023-04-06T00:00:00"/>
    <x v="1"/>
    <m/>
    <x v="0"/>
    <d v="2023-04-05T00:00:00"/>
    <m/>
    <x v="0"/>
    <m/>
    <m/>
    <m/>
    <m/>
    <m/>
    <m/>
    <n v="16"/>
    <n v="20"/>
    <m/>
    <n v="3"/>
    <n v="3"/>
    <m/>
    <m/>
    <n v="45111"/>
  </r>
  <r>
    <x v="636"/>
    <x v="2"/>
    <x v="2"/>
    <x v="12"/>
    <x v="2"/>
    <x v="299"/>
    <d v="2023-03-18T00:00:00"/>
    <s v="Yes"/>
    <d v="2023-03-26T00:00:00"/>
    <x v="0"/>
    <x v="4"/>
    <m/>
    <x v="0"/>
    <m/>
    <x v="0"/>
    <m/>
    <m/>
    <x v="0"/>
    <m/>
    <m/>
    <m/>
    <m/>
    <s v="Company"/>
    <m/>
    <n v="8"/>
    <m/>
    <m/>
    <m/>
    <n v="2"/>
    <m/>
    <m/>
    <m/>
  </r>
  <r>
    <x v="637"/>
    <x v="2"/>
    <x v="2"/>
    <x v="12"/>
    <x v="2"/>
    <x v="300"/>
    <d v="2023-03-15T00:00:00"/>
    <s v="Yes"/>
    <d v="2023-03-27T00:00:00"/>
    <x v="0"/>
    <x v="3"/>
    <m/>
    <x v="0"/>
    <m/>
    <x v="0"/>
    <m/>
    <m/>
    <x v="0"/>
    <m/>
    <m/>
    <m/>
    <m/>
    <s v="Company"/>
    <m/>
    <n v="12"/>
    <m/>
    <m/>
    <m/>
    <n v="4"/>
    <m/>
    <m/>
    <m/>
  </r>
  <r>
    <x v="638"/>
    <x v="2"/>
    <x v="2"/>
    <x v="12"/>
    <x v="2"/>
    <x v="301"/>
    <d v="2022-08-05T00:00:00"/>
    <s v="Yes"/>
    <d v="2022-08-15T00:00:00"/>
    <x v="1"/>
    <x v="1"/>
    <d v="2022-08-19T00:00:00"/>
    <x v="1"/>
    <m/>
    <x v="0"/>
    <d v="2022-08-16T00:00:00"/>
    <m/>
    <x v="0"/>
    <m/>
    <m/>
    <m/>
    <m/>
    <m/>
    <m/>
    <n v="10"/>
    <n v="14"/>
    <m/>
    <n v="1"/>
    <n v="2"/>
    <m/>
    <m/>
    <n v="44879"/>
  </r>
  <r>
    <x v="639"/>
    <x v="2"/>
    <x v="2"/>
    <x v="12"/>
    <x v="2"/>
    <x v="302"/>
    <d v="2022-08-04T00:00:00"/>
    <s v="Yes"/>
    <d v="2022-08-20T00:00:00"/>
    <x v="0"/>
    <x v="0"/>
    <m/>
    <x v="0"/>
    <m/>
    <x v="0"/>
    <m/>
    <m/>
    <x v="0"/>
    <m/>
    <m/>
    <m/>
    <m/>
    <s v="Candidate"/>
    <m/>
    <n v="16"/>
    <m/>
    <m/>
    <m/>
    <n v="2"/>
    <m/>
    <m/>
    <m/>
  </r>
  <r>
    <x v="640"/>
    <x v="2"/>
    <x v="2"/>
    <x v="12"/>
    <x v="2"/>
    <x v="301"/>
    <d v="2022-08-07T00:00:00"/>
    <s v="Yes"/>
    <d v="2022-08-16T00:00:00"/>
    <x v="0"/>
    <x v="2"/>
    <m/>
    <x v="0"/>
    <m/>
    <x v="0"/>
    <d v="2022-08-20T00:00:00"/>
    <m/>
    <x v="0"/>
    <m/>
    <m/>
    <m/>
    <m/>
    <s v="Candidate"/>
    <m/>
    <n v="9"/>
    <m/>
    <m/>
    <n v="4"/>
    <n v="4"/>
    <m/>
    <m/>
    <n v="44883"/>
  </r>
  <r>
    <x v="641"/>
    <x v="2"/>
    <x v="2"/>
    <x v="12"/>
    <x v="2"/>
    <x v="303"/>
    <d v="2023-01-14T00:00:00"/>
    <s v="Yes"/>
    <d v="2023-02-02T00:00:00"/>
    <x v="0"/>
    <x v="4"/>
    <m/>
    <x v="0"/>
    <m/>
    <x v="0"/>
    <d v="2023-02-04T00:00:00"/>
    <m/>
    <x v="0"/>
    <m/>
    <m/>
    <m/>
    <m/>
    <s v="Candidate"/>
    <m/>
    <n v="19"/>
    <m/>
    <m/>
    <n v="2"/>
    <n v="3"/>
    <m/>
    <m/>
    <n v="45051"/>
  </r>
  <r>
    <x v="642"/>
    <x v="2"/>
    <x v="2"/>
    <x v="12"/>
    <x v="2"/>
    <x v="304"/>
    <d v="2023-04-28T00:00:00"/>
    <s v="No"/>
    <m/>
    <x v="2"/>
    <x v="1"/>
    <m/>
    <x v="0"/>
    <m/>
    <x v="0"/>
    <m/>
    <m/>
    <x v="0"/>
    <m/>
    <m/>
    <m/>
    <m/>
    <m/>
    <m/>
    <m/>
    <m/>
    <m/>
    <m/>
    <n v="3"/>
    <m/>
    <m/>
    <m/>
  </r>
  <r>
    <x v="643"/>
    <x v="2"/>
    <x v="2"/>
    <x v="2"/>
    <x v="2"/>
    <x v="305"/>
    <d v="2023-06-27T00:00:00"/>
    <s v="Yes"/>
    <d v="2023-07-03T00:00:00"/>
    <x v="0"/>
    <x v="5"/>
    <m/>
    <x v="0"/>
    <m/>
    <x v="0"/>
    <m/>
    <m/>
    <x v="0"/>
    <m/>
    <m/>
    <m/>
    <m/>
    <s v="Candidate"/>
    <m/>
    <n v="6"/>
    <m/>
    <m/>
    <m/>
    <n v="2"/>
    <m/>
    <m/>
    <m/>
  </r>
  <r>
    <x v="644"/>
    <x v="2"/>
    <x v="2"/>
    <x v="2"/>
    <x v="2"/>
    <x v="163"/>
    <d v="2022-11-04T00:00:00"/>
    <s v="Yes"/>
    <d v="2022-11-21T00:00:00"/>
    <x v="1"/>
    <x v="1"/>
    <d v="2022-11-25T00:00:00"/>
    <x v="1"/>
    <m/>
    <x v="0"/>
    <d v="2022-11-24T00:00:00"/>
    <m/>
    <x v="0"/>
    <m/>
    <m/>
    <m/>
    <m/>
    <m/>
    <m/>
    <n v="17"/>
    <n v="21"/>
    <m/>
    <n v="3"/>
    <n v="3"/>
    <m/>
    <m/>
    <n v="44979"/>
  </r>
  <r>
    <x v="645"/>
    <x v="2"/>
    <x v="2"/>
    <x v="2"/>
    <x v="2"/>
    <x v="213"/>
    <d v="2022-11-04T00:00:00"/>
    <s v="Yes"/>
    <d v="2022-11-21T00:00:00"/>
    <x v="0"/>
    <x v="0"/>
    <m/>
    <x v="0"/>
    <m/>
    <x v="0"/>
    <d v="2022-11-24T00:00:00"/>
    <m/>
    <x v="0"/>
    <m/>
    <m/>
    <m/>
    <m/>
    <s v="Company"/>
    <m/>
    <n v="17"/>
    <m/>
    <m/>
    <n v="3"/>
    <n v="4"/>
    <m/>
    <m/>
    <n v="44979"/>
  </r>
  <r>
    <x v="646"/>
    <x v="2"/>
    <x v="2"/>
    <x v="2"/>
    <x v="2"/>
    <x v="306"/>
    <d v="2022-06-23T00:00:00"/>
    <s v="No"/>
    <m/>
    <x v="2"/>
    <x v="1"/>
    <m/>
    <x v="0"/>
    <m/>
    <x v="0"/>
    <m/>
    <m/>
    <x v="0"/>
    <m/>
    <m/>
    <m/>
    <m/>
    <m/>
    <m/>
    <m/>
    <m/>
    <m/>
    <m/>
    <n v="3"/>
    <m/>
    <m/>
    <m/>
  </r>
  <r>
    <x v="647"/>
    <x v="2"/>
    <x v="2"/>
    <x v="2"/>
    <x v="2"/>
    <x v="307"/>
    <d v="2022-01-20T00:00:00"/>
    <s v="Yes"/>
    <d v="2022-01-31T00:00:00"/>
    <x v="1"/>
    <x v="1"/>
    <d v="2022-02-05T00:00:00"/>
    <x v="1"/>
    <m/>
    <x v="0"/>
    <d v="2022-02-04T00:00:00"/>
    <m/>
    <x v="0"/>
    <m/>
    <m/>
    <m/>
    <m/>
    <m/>
    <m/>
    <n v="11"/>
    <n v="16"/>
    <m/>
    <n v="4"/>
    <n v="1"/>
    <m/>
    <m/>
    <n v="44686"/>
  </r>
  <r>
    <x v="648"/>
    <x v="2"/>
    <x v="2"/>
    <x v="2"/>
    <x v="2"/>
    <x v="308"/>
    <d v="2022-01-15T00:00:00"/>
    <s v="Yes"/>
    <d v="2022-01-25T00:00:00"/>
    <x v="0"/>
    <x v="4"/>
    <m/>
    <x v="0"/>
    <m/>
    <x v="0"/>
    <d v="2022-01-29T00:00:00"/>
    <m/>
    <x v="0"/>
    <m/>
    <m/>
    <m/>
    <m/>
    <s v="Candidate"/>
    <m/>
    <n v="10"/>
    <m/>
    <m/>
    <n v="4"/>
    <n v="4"/>
    <m/>
    <m/>
    <n v="44680"/>
  </r>
  <r>
    <x v="649"/>
    <x v="2"/>
    <x v="2"/>
    <x v="2"/>
    <x v="2"/>
    <x v="309"/>
    <d v="2022-01-20T00:00:00"/>
    <s v="No"/>
    <m/>
    <x v="2"/>
    <x v="1"/>
    <m/>
    <x v="0"/>
    <m/>
    <x v="0"/>
    <m/>
    <m/>
    <x v="0"/>
    <m/>
    <m/>
    <m/>
    <m/>
    <m/>
    <m/>
    <m/>
    <m/>
    <m/>
    <m/>
    <n v="3"/>
    <m/>
    <m/>
    <m/>
  </r>
  <r>
    <x v="650"/>
    <x v="2"/>
    <x v="2"/>
    <x v="2"/>
    <x v="2"/>
    <x v="282"/>
    <d v="2023-07-25T00:00:00"/>
    <s v="Yes"/>
    <d v="2023-08-04T00:00:00"/>
    <x v="3"/>
    <x v="1"/>
    <d v="2023-08-09T00:00:00"/>
    <x v="2"/>
    <d v="2023-08-06T00:00:00"/>
    <x v="89"/>
    <d v="2023-08-06T00:00:00"/>
    <d v="2023-08-09T00:00:00"/>
    <x v="1"/>
    <d v="2023-08-13T00:00:00"/>
    <d v="2023-08-14T00:00:00"/>
    <d v="2023-08-17T00:00:00"/>
    <m/>
    <m/>
    <d v="2023-08-30T00:00:00"/>
    <n v="10"/>
    <n v="15"/>
    <n v="4"/>
    <n v="2"/>
    <n v="3"/>
    <n v="26"/>
    <n v="11"/>
    <n v="45234"/>
  </r>
  <r>
    <x v="651"/>
    <x v="2"/>
    <x v="2"/>
    <x v="2"/>
    <x v="2"/>
    <x v="20"/>
    <d v="2022-10-16T00:00:00"/>
    <s v="No"/>
    <m/>
    <x v="2"/>
    <x v="1"/>
    <m/>
    <x v="0"/>
    <m/>
    <x v="0"/>
    <m/>
    <m/>
    <x v="0"/>
    <m/>
    <m/>
    <m/>
    <m/>
    <m/>
    <m/>
    <m/>
    <m/>
    <m/>
    <m/>
    <n v="2"/>
    <m/>
    <m/>
    <m/>
  </r>
  <r>
    <x v="652"/>
    <x v="2"/>
    <x v="2"/>
    <x v="3"/>
    <x v="2"/>
    <x v="20"/>
    <d v="2022-10-17T00:00:00"/>
    <s v="Yes"/>
    <d v="2022-11-02T00:00:00"/>
    <x v="3"/>
    <x v="1"/>
    <d v="2022-11-05T00:00:00"/>
    <x v="2"/>
    <d v="2022-11-04T00:00:00"/>
    <x v="90"/>
    <d v="2022-11-03T00:00:00"/>
    <d v="2022-11-13T00:00:00"/>
    <x v="1"/>
    <d v="2022-11-15T00:00:00"/>
    <d v="2022-11-18T00:00:00"/>
    <d v="2022-11-21T00:00:00"/>
    <m/>
    <m/>
    <d v="2022-12-06T00:00:00"/>
    <n v="16"/>
    <n v="19"/>
    <n v="2"/>
    <n v="1"/>
    <n v="3"/>
    <n v="34"/>
    <n v="18"/>
    <n v="44958"/>
  </r>
  <r>
    <x v="653"/>
    <x v="2"/>
    <x v="2"/>
    <x v="3"/>
    <x v="2"/>
    <x v="236"/>
    <d v="2022-04-25T00:00:00"/>
    <s v="Yes"/>
    <d v="2022-05-14T00:00:00"/>
    <x v="1"/>
    <x v="1"/>
    <d v="2022-05-21T00:00:00"/>
    <x v="1"/>
    <m/>
    <x v="0"/>
    <d v="2022-05-18T00:00:00"/>
    <m/>
    <x v="0"/>
    <m/>
    <m/>
    <m/>
    <m/>
    <m/>
    <m/>
    <n v="19"/>
    <n v="26"/>
    <m/>
    <n v="4"/>
    <n v="1"/>
    <m/>
    <m/>
    <n v="44789"/>
  </r>
  <r>
    <x v="654"/>
    <x v="2"/>
    <x v="2"/>
    <x v="3"/>
    <x v="2"/>
    <x v="310"/>
    <d v="2022-04-30T00:00:00"/>
    <s v="Yes"/>
    <d v="2022-05-05T00:00:00"/>
    <x v="0"/>
    <x v="4"/>
    <m/>
    <x v="0"/>
    <m/>
    <x v="0"/>
    <m/>
    <m/>
    <x v="0"/>
    <m/>
    <m/>
    <m/>
    <m/>
    <s v="Candidate"/>
    <m/>
    <n v="5"/>
    <m/>
    <m/>
    <m/>
    <n v="1"/>
    <m/>
    <m/>
    <m/>
  </r>
  <r>
    <x v="655"/>
    <x v="2"/>
    <x v="2"/>
    <x v="3"/>
    <x v="2"/>
    <x v="137"/>
    <d v="2022-04-28T00:00:00"/>
    <s v="Yes"/>
    <d v="2022-05-05T00:00:00"/>
    <x v="0"/>
    <x v="5"/>
    <m/>
    <x v="0"/>
    <m/>
    <x v="0"/>
    <d v="2022-05-09T00:00:00"/>
    <m/>
    <x v="0"/>
    <m/>
    <m/>
    <m/>
    <m/>
    <s v="Candidate"/>
    <m/>
    <n v="7"/>
    <m/>
    <m/>
    <n v="4"/>
    <n v="2"/>
    <m/>
    <m/>
    <n v="44780"/>
  </r>
  <r>
    <x v="656"/>
    <x v="2"/>
    <x v="2"/>
    <x v="3"/>
    <x v="2"/>
    <x v="197"/>
    <d v="2022-04-29T00:00:00"/>
    <s v="No"/>
    <m/>
    <x v="2"/>
    <x v="1"/>
    <m/>
    <x v="0"/>
    <m/>
    <x v="0"/>
    <m/>
    <m/>
    <x v="0"/>
    <m/>
    <m/>
    <m/>
    <m/>
    <m/>
    <m/>
    <m/>
    <m/>
    <m/>
    <m/>
    <n v="4"/>
    <m/>
    <m/>
    <m/>
  </r>
  <r>
    <x v="657"/>
    <x v="2"/>
    <x v="2"/>
    <x v="3"/>
    <x v="2"/>
    <x v="236"/>
    <d v="2022-04-27T00:00:00"/>
    <s v="Yes"/>
    <d v="2022-05-10T00:00:00"/>
    <x v="0"/>
    <x v="4"/>
    <m/>
    <x v="0"/>
    <m/>
    <x v="0"/>
    <m/>
    <m/>
    <x v="0"/>
    <m/>
    <m/>
    <m/>
    <m/>
    <s v="Company"/>
    <m/>
    <n v="13"/>
    <m/>
    <m/>
    <m/>
    <n v="3"/>
    <m/>
    <m/>
    <m/>
  </r>
  <r>
    <x v="658"/>
    <x v="2"/>
    <x v="2"/>
    <x v="3"/>
    <x v="2"/>
    <x v="233"/>
    <d v="2022-06-14T00:00:00"/>
    <s v="Yes"/>
    <d v="2022-06-22T00:00:00"/>
    <x v="1"/>
    <x v="1"/>
    <d v="2022-06-27T00:00:00"/>
    <x v="1"/>
    <m/>
    <x v="0"/>
    <d v="2022-06-25T00:00:00"/>
    <m/>
    <x v="0"/>
    <m/>
    <m/>
    <m/>
    <m/>
    <m/>
    <m/>
    <n v="8"/>
    <n v="13"/>
    <m/>
    <n v="3"/>
    <n v="1"/>
    <m/>
    <m/>
    <n v="44827"/>
  </r>
  <r>
    <x v="659"/>
    <x v="2"/>
    <x v="2"/>
    <x v="2"/>
    <x v="2"/>
    <x v="129"/>
    <d v="2022-06-17T00:00:00"/>
    <s v="Yes"/>
    <d v="2022-07-03T00:00:00"/>
    <x v="0"/>
    <x v="0"/>
    <m/>
    <x v="0"/>
    <m/>
    <x v="0"/>
    <m/>
    <m/>
    <x v="0"/>
    <m/>
    <m/>
    <m/>
    <m/>
    <s v="Candidate"/>
    <m/>
    <n v="16"/>
    <m/>
    <m/>
    <m/>
    <n v="1"/>
    <m/>
    <m/>
    <m/>
  </r>
  <r>
    <x v="660"/>
    <x v="2"/>
    <x v="2"/>
    <x v="2"/>
    <x v="2"/>
    <x v="311"/>
    <d v="2022-06-18T00:00:00"/>
    <s v="Yes"/>
    <d v="2022-06-29T00:00:00"/>
    <x v="0"/>
    <x v="2"/>
    <m/>
    <x v="0"/>
    <m/>
    <x v="0"/>
    <d v="2022-07-02T00:00:00"/>
    <m/>
    <x v="0"/>
    <m/>
    <m/>
    <m/>
    <m/>
    <s v="Company"/>
    <m/>
    <n v="11"/>
    <m/>
    <m/>
    <n v="3"/>
    <n v="3"/>
    <m/>
    <m/>
    <n v="44834"/>
  </r>
  <r>
    <x v="661"/>
    <x v="2"/>
    <x v="2"/>
    <x v="2"/>
    <x v="2"/>
    <x v="127"/>
    <d v="2022-12-13T00:00:00"/>
    <s v="Yes"/>
    <d v="2022-12-19T00:00:00"/>
    <x v="3"/>
    <x v="1"/>
    <d v="2022-12-27T00:00:00"/>
    <x v="2"/>
    <d v="2022-12-20T00:00:00"/>
    <x v="52"/>
    <d v="2022-12-23T00:00:00"/>
    <d v="2022-12-28T00:00:00"/>
    <x v="1"/>
    <d v="2022-12-31T00:00:00"/>
    <d v="2023-01-03T00:00:00"/>
    <d v="2023-01-06T00:00:00"/>
    <m/>
    <m/>
    <d v="2023-01-17T00:00:00"/>
    <n v="6"/>
    <n v="14"/>
    <n v="3"/>
    <n v="4"/>
    <n v="1"/>
    <n v="29"/>
    <n v="14"/>
    <n v="45008"/>
  </r>
  <r>
    <x v="662"/>
    <x v="2"/>
    <x v="2"/>
    <x v="2"/>
    <x v="2"/>
    <x v="103"/>
    <d v="2022-09-28T00:00:00"/>
    <s v="Yes"/>
    <d v="2022-10-08T00:00:00"/>
    <x v="1"/>
    <x v="1"/>
    <d v="2022-10-14T00:00:00"/>
    <x v="1"/>
    <m/>
    <x v="0"/>
    <d v="2022-10-11T00:00:00"/>
    <m/>
    <x v="0"/>
    <m/>
    <m/>
    <m/>
    <m/>
    <m/>
    <m/>
    <n v="10"/>
    <n v="16"/>
    <m/>
    <n v="3"/>
    <n v="4"/>
    <m/>
    <m/>
    <n v="44935"/>
  </r>
  <r>
    <x v="663"/>
    <x v="2"/>
    <x v="2"/>
    <x v="2"/>
    <x v="2"/>
    <x v="122"/>
    <d v="2022-03-03T00:00:00"/>
    <s v="Yes"/>
    <d v="2022-03-25T00:00:00"/>
    <x v="1"/>
    <x v="1"/>
    <d v="2022-04-02T00:00:00"/>
    <x v="1"/>
    <m/>
    <x v="0"/>
    <d v="2022-03-29T00:00:00"/>
    <m/>
    <x v="0"/>
    <m/>
    <m/>
    <m/>
    <m/>
    <m/>
    <m/>
    <n v="22"/>
    <n v="30"/>
    <m/>
    <n v="4"/>
    <n v="2"/>
    <m/>
    <m/>
    <n v="44739"/>
  </r>
  <r>
    <x v="664"/>
    <x v="2"/>
    <x v="2"/>
    <x v="2"/>
    <x v="1"/>
    <x v="312"/>
    <d v="2022-01-28T00:00:00"/>
    <s v="Yes"/>
    <d v="2022-02-14T00:00:00"/>
    <x v="3"/>
    <x v="1"/>
    <d v="2022-02-18T00:00:00"/>
    <x v="2"/>
    <d v="2022-02-15T00:00:00"/>
    <x v="91"/>
    <d v="2022-02-16T00:00:00"/>
    <d v="2022-02-18T00:00:00"/>
    <x v="1"/>
    <d v="2022-02-21T00:00:00"/>
    <d v="2022-02-24T00:00:00"/>
    <d v="2022-02-26T00:00:00"/>
    <m/>
    <m/>
    <d v="2022-03-11T00:00:00"/>
    <n v="17"/>
    <n v="21"/>
    <n v="3"/>
    <n v="2"/>
    <n v="4"/>
    <n v="25"/>
    <n v="10"/>
    <n v="44698"/>
  </r>
  <r>
    <x v="665"/>
    <x v="2"/>
    <x v="2"/>
    <x v="2"/>
    <x v="1"/>
    <x v="180"/>
    <d v="2023-03-26T00:00:00"/>
    <s v="No"/>
    <m/>
    <x v="2"/>
    <x v="1"/>
    <m/>
    <x v="0"/>
    <m/>
    <x v="0"/>
    <m/>
    <m/>
    <x v="0"/>
    <m/>
    <m/>
    <m/>
    <m/>
    <m/>
    <m/>
    <m/>
    <m/>
    <m/>
    <m/>
    <n v="1"/>
    <m/>
    <m/>
    <m/>
  </r>
  <r>
    <x v="666"/>
    <x v="2"/>
    <x v="2"/>
    <x v="2"/>
    <x v="1"/>
    <x v="313"/>
    <d v="2022-05-15T00:00:00"/>
    <s v="No"/>
    <m/>
    <x v="2"/>
    <x v="1"/>
    <m/>
    <x v="0"/>
    <m/>
    <x v="0"/>
    <m/>
    <m/>
    <x v="0"/>
    <m/>
    <m/>
    <m/>
    <m/>
    <m/>
    <m/>
    <m/>
    <m/>
    <m/>
    <m/>
    <n v="2"/>
    <m/>
    <m/>
    <m/>
  </r>
  <r>
    <x v="667"/>
    <x v="2"/>
    <x v="2"/>
    <x v="2"/>
    <x v="1"/>
    <x v="264"/>
    <d v="2022-08-09T00:00:00"/>
    <s v="No"/>
    <m/>
    <x v="2"/>
    <x v="1"/>
    <m/>
    <x v="0"/>
    <m/>
    <x v="0"/>
    <m/>
    <m/>
    <x v="0"/>
    <m/>
    <m/>
    <m/>
    <m/>
    <m/>
    <m/>
    <m/>
    <m/>
    <m/>
    <m/>
    <n v="1"/>
    <m/>
    <m/>
    <m/>
  </r>
  <r>
    <x v="668"/>
    <x v="2"/>
    <x v="2"/>
    <x v="2"/>
    <x v="1"/>
    <x v="314"/>
    <d v="2022-07-06T00:00:00"/>
    <s v="No"/>
    <m/>
    <x v="2"/>
    <x v="1"/>
    <m/>
    <x v="0"/>
    <m/>
    <x v="0"/>
    <m/>
    <m/>
    <x v="0"/>
    <m/>
    <m/>
    <m/>
    <m/>
    <m/>
    <m/>
    <m/>
    <m/>
    <m/>
    <m/>
    <n v="2"/>
    <m/>
    <m/>
    <m/>
  </r>
  <r>
    <x v="669"/>
    <x v="2"/>
    <x v="2"/>
    <x v="2"/>
    <x v="1"/>
    <x v="315"/>
    <d v="2022-01-13T00:00:00"/>
    <s v="No"/>
    <m/>
    <x v="2"/>
    <x v="1"/>
    <m/>
    <x v="0"/>
    <m/>
    <x v="0"/>
    <m/>
    <m/>
    <x v="0"/>
    <m/>
    <m/>
    <m/>
    <m/>
    <m/>
    <m/>
    <m/>
    <m/>
    <m/>
    <m/>
    <n v="4"/>
    <m/>
    <m/>
    <m/>
  </r>
  <r>
    <x v="670"/>
    <x v="2"/>
    <x v="2"/>
    <x v="2"/>
    <x v="1"/>
    <x v="98"/>
    <d v="2022-02-04T00:00:00"/>
    <s v="No"/>
    <m/>
    <x v="2"/>
    <x v="1"/>
    <m/>
    <x v="0"/>
    <m/>
    <x v="0"/>
    <m/>
    <m/>
    <x v="0"/>
    <m/>
    <m/>
    <m/>
    <m/>
    <m/>
    <m/>
    <m/>
    <m/>
    <m/>
    <m/>
    <n v="4"/>
    <m/>
    <m/>
    <m/>
  </r>
  <r>
    <x v="671"/>
    <x v="2"/>
    <x v="2"/>
    <x v="2"/>
    <x v="1"/>
    <x v="316"/>
    <d v="2023-01-22T00:00:00"/>
    <s v="No"/>
    <m/>
    <x v="2"/>
    <x v="1"/>
    <m/>
    <x v="0"/>
    <m/>
    <x v="0"/>
    <m/>
    <m/>
    <x v="0"/>
    <m/>
    <m/>
    <m/>
    <m/>
    <m/>
    <m/>
    <m/>
    <m/>
    <m/>
    <m/>
    <n v="4"/>
    <m/>
    <m/>
    <m/>
  </r>
  <r>
    <x v="672"/>
    <x v="2"/>
    <x v="2"/>
    <x v="2"/>
    <x v="1"/>
    <x v="12"/>
    <d v="2022-04-14T00:00:00"/>
    <s v="No"/>
    <m/>
    <x v="2"/>
    <x v="1"/>
    <m/>
    <x v="0"/>
    <m/>
    <x v="0"/>
    <m/>
    <m/>
    <x v="0"/>
    <m/>
    <m/>
    <m/>
    <m/>
    <m/>
    <m/>
    <m/>
    <m/>
    <m/>
    <m/>
    <n v="1"/>
    <m/>
    <m/>
    <m/>
  </r>
  <r>
    <x v="673"/>
    <x v="2"/>
    <x v="2"/>
    <x v="2"/>
    <x v="1"/>
    <x v="317"/>
    <d v="2023-07-27T00:00:00"/>
    <s v="Yes"/>
    <d v="2023-08-06T00:00:00"/>
    <x v="3"/>
    <x v="1"/>
    <d v="2023-08-11T00:00:00"/>
    <x v="2"/>
    <d v="2023-08-07T00:00:00"/>
    <x v="92"/>
    <d v="2023-08-07T00:00:00"/>
    <d v="2023-08-14T00:00:00"/>
    <x v="1"/>
    <d v="2023-08-17T00:00:00"/>
    <d v="2023-08-20T00:00:00"/>
    <d v="2023-08-21T00:00:00"/>
    <m/>
    <m/>
    <d v="2023-09-07T00:00:00"/>
    <n v="10"/>
    <n v="15"/>
    <n v="3"/>
    <n v="1"/>
    <n v="4"/>
    <n v="32"/>
    <n v="14"/>
    <n v="45235"/>
  </r>
  <r>
    <x v="674"/>
    <x v="2"/>
    <x v="2"/>
    <x v="2"/>
    <x v="1"/>
    <x v="318"/>
    <d v="2022-03-16T00:00:00"/>
    <s v="No"/>
    <m/>
    <x v="2"/>
    <x v="1"/>
    <m/>
    <x v="0"/>
    <m/>
    <x v="0"/>
    <m/>
    <m/>
    <x v="0"/>
    <m/>
    <m/>
    <m/>
    <m/>
    <m/>
    <m/>
    <m/>
    <m/>
    <m/>
    <m/>
    <n v="2"/>
    <m/>
    <m/>
    <m/>
  </r>
  <r>
    <x v="675"/>
    <x v="2"/>
    <x v="2"/>
    <x v="2"/>
    <x v="1"/>
    <x v="319"/>
    <d v="2023-01-26T00:00:00"/>
    <s v="No"/>
    <m/>
    <x v="2"/>
    <x v="1"/>
    <m/>
    <x v="0"/>
    <m/>
    <x v="0"/>
    <m/>
    <m/>
    <x v="0"/>
    <m/>
    <m/>
    <m/>
    <m/>
    <m/>
    <m/>
    <m/>
    <m/>
    <m/>
    <m/>
    <n v="1"/>
    <m/>
    <m/>
    <m/>
  </r>
  <r>
    <x v="676"/>
    <x v="2"/>
    <x v="2"/>
    <x v="2"/>
    <x v="1"/>
    <x v="286"/>
    <d v="2023-03-17T00:00:00"/>
    <s v="Yes"/>
    <d v="2023-04-03T00:00:00"/>
    <x v="0"/>
    <x v="2"/>
    <m/>
    <x v="0"/>
    <m/>
    <x v="0"/>
    <m/>
    <m/>
    <x v="0"/>
    <m/>
    <m/>
    <m/>
    <m/>
    <s v="Company"/>
    <m/>
    <n v="17"/>
    <m/>
    <m/>
    <m/>
    <n v="4"/>
    <m/>
    <m/>
    <m/>
  </r>
  <r>
    <x v="677"/>
    <x v="2"/>
    <x v="2"/>
    <x v="2"/>
    <x v="1"/>
    <x v="287"/>
    <d v="2022-08-06T00:00:00"/>
    <s v="Yes"/>
    <d v="2022-08-17T00:00:00"/>
    <x v="0"/>
    <x v="2"/>
    <m/>
    <x v="0"/>
    <m/>
    <x v="0"/>
    <m/>
    <m/>
    <x v="0"/>
    <m/>
    <m/>
    <m/>
    <m/>
    <s v="Company"/>
    <m/>
    <n v="11"/>
    <m/>
    <m/>
    <m/>
    <n v="1"/>
    <m/>
    <m/>
    <m/>
  </r>
  <r>
    <x v="678"/>
    <x v="2"/>
    <x v="2"/>
    <x v="2"/>
    <x v="1"/>
    <x v="41"/>
    <d v="2022-04-22T00:00:00"/>
    <s v="Yes"/>
    <d v="2022-05-03T00:00:00"/>
    <x v="0"/>
    <x v="2"/>
    <m/>
    <x v="0"/>
    <m/>
    <x v="0"/>
    <m/>
    <m/>
    <x v="0"/>
    <m/>
    <m/>
    <m/>
    <m/>
    <s v="Candidate"/>
    <m/>
    <n v="11"/>
    <m/>
    <m/>
    <m/>
    <n v="1"/>
    <m/>
    <m/>
    <m/>
  </r>
  <r>
    <x v="679"/>
    <x v="2"/>
    <x v="2"/>
    <x v="2"/>
    <x v="1"/>
    <x v="41"/>
    <d v="2022-04-22T00:00:00"/>
    <s v="Yes"/>
    <d v="2022-05-01T00:00:00"/>
    <x v="0"/>
    <x v="3"/>
    <m/>
    <x v="0"/>
    <m/>
    <x v="0"/>
    <m/>
    <m/>
    <x v="0"/>
    <m/>
    <m/>
    <m/>
    <m/>
    <s v="Candidate"/>
    <m/>
    <n v="9"/>
    <m/>
    <m/>
    <m/>
    <n v="1"/>
    <m/>
    <m/>
    <m/>
  </r>
  <r>
    <x v="680"/>
    <x v="2"/>
    <x v="2"/>
    <x v="2"/>
    <x v="1"/>
    <x v="174"/>
    <d v="2022-04-24T00:00:00"/>
    <s v="Yes"/>
    <d v="2022-05-01T00:00:00"/>
    <x v="0"/>
    <x v="4"/>
    <m/>
    <x v="0"/>
    <m/>
    <x v="0"/>
    <d v="2022-05-03T00:00:00"/>
    <m/>
    <x v="0"/>
    <m/>
    <m/>
    <m/>
    <m/>
    <s v="Candidate"/>
    <m/>
    <n v="7"/>
    <m/>
    <m/>
    <n v="2"/>
    <n v="1"/>
    <m/>
    <m/>
    <n v="44774"/>
  </r>
  <r>
    <x v="681"/>
    <x v="2"/>
    <x v="2"/>
    <x v="2"/>
    <x v="1"/>
    <x v="174"/>
    <d v="2022-04-24T00:00:00"/>
    <s v="Yes"/>
    <d v="2022-04-29T00:00:00"/>
    <x v="0"/>
    <x v="3"/>
    <m/>
    <x v="0"/>
    <m/>
    <x v="0"/>
    <m/>
    <m/>
    <x v="0"/>
    <m/>
    <m/>
    <m/>
    <m/>
    <s v="Candidate"/>
    <m/>
    <n v="5"/>
    <m/>
    <m/>
    <m/>
    <n v="1"/>
    <m/>
    <m/>
    <m/>
  </r>
  <r>
    <x v="682"/>
    <x v="2"/>
    <x v="2"/>
    <x v="2"/>
    <x v="1"/>
    <x v="303"/>
    <d v="2023-01-13T00:00:00"/>
    <s v="Yes"/>
    <d v="2023-01-31T00:00:00"/>
    <x v="0"/>
    <x v="5"/>
    <m/>
    <x v="0"/>
    <m/>
    <x v="0"/>
    <d v="2023-02-02T00:00:00"/>
    <m/>
    <x v="0"/>
    <m/>
    <m/>
    <m/>
    <m/>
    <s v="Company"/>
    <m/>
    <n v="18"/>
    <m/>
    <m/>
    <n v="2"/>
    <n v="2"/>
    <m/>
    <m/>
    <n v="45049"/>
  </r>
  <r>
    <x v="683"/>
    <x v="2"/>
    <x v="2"/>
    <x v="2"/>
    <x v="1"/>
    <x v="320"/>
    <d v="2023-01-12T00:00:00"/>
    <s v="No"/>
    <m/>
    <x v="2"/>
    <x v="1"/>
    <m/>
    <x v="0"/>
    <m/>
    <x v="0"/>
    <m/>
    <m/>
    <x v="0"/>
    <m/>
    <m/>
    <m/>
    <m/>
    <m/>
    <m/>
    <m/>
    <m/>
    <m/>
    <m/>
    <n v="4"/>
    <m/>
    <m/>
    <m/>
  </r>
  <r>
    <x v="684"/>
    <x v="2"/>
    <x v="2"/>
    <x v="2"/>
    <x v="1"/>
    <x v="321"/>
    <d v="2023-01-14T00:00:00"/>
    <s v="Yes"/>
    <d v="2023-01-22T00:00:00"/>
    <x v="0"/>
    <x v="2"/>
    <m/>
    <x v="0"/>
    <m/>
    <x v="0"/>
    <d v="2023-01-23T00:00:00"/>
    <m/>
    <x v="0"/>
    <m/>
    <m/>
    <m/>
    <m/>
    <s v="Company"/>
    <m/>
    <n v="8"/>
    <m/>
    <m/>
    <n v="1"/>
    <n v="2"/>
    <m/>
    <m/>
    <n v="45039"/>
  </r>
  <r>
    <x v="685"/>
    <x v="2"/>
    <x v="2"/>
    <x v="2"/>
    <x v="1"/>
    <x v="322"/>
    <d v="2023-04-30T00:00:00"/>
    <s v="Yes"/>
    <d v="2023-05-03T00:00:00"/>
    <x v="0"/>
    <x v="2"/>
    <m/>
    <x v="0"/>
    <m/>
    <x v="0"/>
    <m/>
    <m/>
    <x v="0"/>
    <m/>
    <m/>
    <m/>
    <m/>
    <s v="Candidate"/>
    <m/>
    <n v="3"/>
    <m/>
    <m/>
    <m/>
    <n v="2"/>
    <m/>
    <m/>
    <m/>
  </r>
  <r>
    <x v="686"/>
    <x v="2"/>
    <x v="2"/>
    <x v="3"/>
    <x v="1"/>
    <x v="304"/>
    <d v="2023-04-28T00:00:00"/>
    <s v="Yes"/>
    <d v="2023-05-12T00:00:00"/>
    <x v="1"/>
    <x v="1"/>
    <d v="2023-05-18T00:00:00"/>
    <x v="1"/>
    <m/>
    <x v="0"/>
    <d v="2023-05-16T00:00:00"/>
    <m/>
    <x v="0"/>
    <m/>
    <m/>
    <m/>
    <m/>
    <m/>
    <m/>
    <n v="14"/>
    <n v="20"/>
    <m/>
    <n v="4"/>
    <n v="3"/>
    <m/>
    <m/>
    <n v="45152"/>
  </r>
  <r>
    <x v="687"/>
    <x v="2"/>
    <x v="2"/>
    <x v="3"/>
    <x v="1"/>
    <x v="323"/>
    <d v="2023-06-26T00:00:00"/>
    <s v="Yes"/>
    <d v="2023-07-06T00:00:00"/>
    <x v="0"/>
    <x v="4"/>
    <m/>
    <x v="0"/>
    <m/>
    <x v="0"/>
    <m/>
    <m/>
    <x v="0"/>
    <m/>
    <m/>
    <m/>
    <m/>
    <s v="Candidate"/>
    <m/>
    <n v="10"/>
    <m/>
    <m/>
    <m/>
    <n v="4"/>
    <m/>
    <m/>
    <m/>
  </r>
  <r>
    <x v="688"/>
    <x v="2"/>
    <x v="2"/>
    <x v="3"/>
    <x v="1"/>
    <x v="323"/>
    <d v="2023-06-23T00:00:00"/>
    <s v="Yes"/>
    <d v="2023-07-07T00:00:00"/>
    <x v="0"/>
    <x v="0"/>
    <m/>
    <x v="0"/>
    <m/>
    <x v="0"/>
    <d v="2023-07-11T00:00:00"/>
    <m/>
    <x v="0"/>
    <m/>
    <m/>
    <m/>
    <m/>
    <s v="Candidate"/>
    <m/>
    <n v="14"/>
    <m/>
    <m/>
    <n v="4"/>
    <n v="1"/>
    <m/>
    <m/>
    <n v="45208"/>
  </r>
  <r>
    <x v="689"/>
    <x v="2"/>
    <x v="2"/>
    <x v="3"/>
    <x v="1"/>
    <x v="46"/>
    <d v="2022-11-03T00:00:00"/>
    <s v="Yes"/>
    <d v="2022-11-16T00:00:00"/>
    <x v="1"/>
    <x v="1"/>
    <d v="2022-11-21T00:00:00"/>
    <x v="1"/>
    <m/>
    <x v="0"/>
    <d v="2022-11-19T00:00:00"/>
    <m/>
    <x v="0"/>
    <m/>
    <m/>
    <m/>
    <m/>
    <m/>
    <m/>
    <n v="13"/>
    <n v="18"/>
    <m/>
    <n v="3"/>
    <n v="1"/>
    <m/>
    <m/>
    <n v="44974"/>
  </r>
  <r>
    <x v="690"/>
    <x v="2"/>
    <x v="2"/>
    <x v="3"/>
    <x v="1"/>
    <x v="289"/>
    <d v="2022-06-25T00:00:00"/>
    <s v="No"/>
    <m/>
    <x v="2"/>
    <x v="1"/>
    <m/>
    <x v="0"/>
    <m/>
    <x v="0"/>
    <m/>
    <m/>
    <x v="0"/>
    <m/>
    <m/>
    <m/>
    <m/>
    <m/>
    <m/>
    <m/>
    <m/>
    <m/>
    <m/>
    <n v="1"/>
    <m/>
    <m/>
    <m/>
  </r>
  <r>
    <x v="691"/>
    <x v="2"/>
    <x v="2"/>
    <x v="3"/>
    <x v="1"/>
    <x v="324"/>
    <d v="2022-06-25T00:00:00"/>
    <s v="Yes"/>
    <d v="2022-07-14T00:00:00"/>
    <x v="0"/>
    <x v="4"/>
    <m/>
    <x v="0"/>
    <m/>
    <x v="0"/>
    <d v="2022-07-17T00:00:00"/>
    <m/>
    <x v="0"/>
    <m/>
    <m/>
    <m/>
    <m/>
    <s v="Company"/>
    <m/>
    <n v="19"/>
    <m/>
    <m/>
    <n v="3"/>
    <n v="3"/>
    <m/>
    <m/>
    <n v="44849"/>
  </r>
  <r>
    <x v="692"/>
    <x v="2"/>
    <x v="2"/>
    <x v="3"/>
    <x v="1"/>
    <x v="290"/>
    <d v="2022-06-28T00:00:00"/>
    <s v="No"/>
    <m/>
    <x v="2"/>
    <x v="1"/>
    <m/>
    <x v="0"/>
    <m/>
    <x v="0"/>
    <m/>
    <m/>
    <x v="0"/>
    <m/>
    <m/>
    <m/>
    <m/>
    <m/>
    <m/>
    <m/>
    <m/>
    <m/>
    <m/>
    <n v="3"/>
    <m/>
    <m/>
    <m/>
  </r>
  <r>
    <x v="693"/>
    <x v="2"/>
    <x v="2"/>
    <x v="3"/>
    <x v="1"/>
    <x v="325"/>
    <d v="2022-05-07T00:00:00"/>
    <s v="Yes"/>
    <d v="2022-05-17T00:00:00"/>
    <x v="0"/>
    <x v="3"/>
    <m/>
    <x v="0"/>
    <m/>
    <x v="0"/>
    <m/>
    <m/>
    <x v="0"/>
    <m/>
    <m/>
    <m/>
    <m/>
    <s v="Company"/>
    <m/>
    <n v="10"/>
    <m/>
    <m/>
    <m/>
    <n v="1"/>
    <m/>
    <m/>
    <m/>
  </r>
  <r>
    <x v="694"/>
    <x v="2"/>
    <x v="2"/>
    <x v="3"/>
    <x v="1"/>
    <x v="326"/>
    <d v="2022-05-07T00:00:00"/>
    <s v="Yes"/>
    <d v="2022-05-22T00:00:00"/>
    <x v="1"/>
    <x v="1"/>
    <d v="2022-05-27T00:00:00"/>
    <x v="1"/>
    <m/>
    <x v="0"/>
    <d v="2022-05-23T00:00:00"/>
    <m/>
    <x v="0"/>
    <m/>
    <m/>
    <m/>
    <m/>
    <m/>
    <m/>
    <n v="15"/>
    <n v="20"/>
    <m/>
    <n v="1"/>
    <n v="2"/>
    <m/>
    <m/>
    <n v="44794"/>
  </r>
  <r>
    <x v="695"/>
    <x v="2"/>
    <x v="2"/>
    <x v="3"/>
    <x v="1"/>
    <x v="39"/>
    <d v="2022-05-04T00:00:00"/>
    <s v="Yes"/>
    <d v="2022-05-14T00:00:00"/>
    <x v="1"/>
    <x v="1"/>
    <d v="2022-05-21T00:00:00"/>
    <x v="1"/>
    <m/>
    <x v="0"/>
    <d v="2022-05-18T00:00:00"/>
    <m/>
    <x v="0"/>
    <m/>
    <m/>
    <m/>
    <m/>
    <m/>
    <m/>
    <n v="10"/>
    <n v="17"/>
    <m/>
    <n v="4"/>
    <n v="4"/>
    <m/>
    <m/>
    <n v="44789"/>
  </r>
  <r>
    <x v="696"/>
    <x v="2"/>
    <x v="2"/>
    <x v="3"/>
    <x v="1"/>
    <x v="327"/>
    <d v="2022-10-04T00:00:00"/>
    <s v="Yes"/>
    <d v="2022-10-23T00:00:00"/>
    <x v="3"/>
    <x v="1"/>
    <d v="2022-10-30T00:00:00"/>
    <x v="2"/>
    <d v="2022-10-25T00:00:00"/>
    <x v="93"/>
    <d v="2022-10-27T00:00:00"/>
    <d v="2022-11-01T00:00:00"/>
    <x v="1"/>
    <d v="2022-11-03T00:00:00"/>
    <d v="2022-11-06T00:00:00"/>
    <d v="2022-11-09T00:00:00"/>
    <m/>
    <m/>
    <d v="2022-11-30T00:00:00"/>
    <n v="19"/>
    <n v="26"/>
    <n v="2"/>
    <n v="4"/>
    <n v="4"/>
    <n v="38"/>
    <n v="13"/>
    <n v="44951"/>
  </r>
  <r>
    <x v="697"/>
    <x v="2"/>
    <x v="2"/>
    <x v="3"/>
    <x v="1"/>
    <x v="328"/>
    <d v="2022-10-06T00:00:00"/>
    <s v="Yes"/>
    <d v="2022-10-14T00:00:00"/>
    <x v="0"/>
    <x v="5"/>
    <m/>
    <x v="0"/>
    <m/>
    <x v="0"/>
    <m/>
    <m/>
    <x v="0"/>
    <m/>
    <m/>
    <m/>
    <m/>
    <s v="Candidate"/>
    <m/>
    <n v="8"/>
    <m/>
    <m/>
    <m/>
    <n v="4"/>
    <m/>
    <m/>
    <m/>
  </r>
  <r>
    <x v="698"/>
    <x v="2"/>
    <x v="2"/>
    <x v="3"/>
    <x v="1"/>
    <x v="329"/>
    <d v="2022-01-17T00:00:00"/>
    <s v="Yes"/>
    <d v="2022-01-23T00:00:00"/>
    <x v="0"/>
    <x v="5"/>
    <m/>
    <x v="0"/>
    <m/>
    <x v="0"/>
    <m/>
    <m/>
    <x v="0"/>
    <m/>
    <m/>
    <m/>
    <m/>
    <s v="Candidate"/>
    <m/>
    <n v="6"/>
    <m/>
    <m/>
    <m/>
    <n v="1"/>
    <m/>
    <m/>
    <m/>
  </r>
  <r>
    <x v="699"/>
    <x v="2"/>
    <x v="2"/>
    <x v="3"/>
    <x v="1"/>
    <x v="330"/>
    <d v="2023-07-29T00:00:00"/>
    <s v="Yes"/>
    <d v="2023-08-07T00:00:00"/>
    <x v="0"/>
    <x v="0"/>
    <m/>
    <x v="0"/>
    <m/>
    <x v="0"/>
    <m/>
    <m/>
    <x v="0"/>
    <m/>
    <m/>
    <m/>
    <m/>
    <s v="Company"/>
    <m/>
    <n v="9"/>
    <m/>
    <m/>
    <m/>
    <n v="4"/>
    <m/>
    <m/>
    <m/>
  </r>
  <r>
    <x v="700"/>
    <x v="2"/>
    <x v="2"/>
    <x v="3"/>
    <x v="1"/>
    <x v="331"/>
    <d v="2023-07-30T00:00:00"/>
    <s v="Yes"/>
    <d v="2023-08-04T00:00:00"/>
    <x v="4"/>
    <x v="1"/>
    <d v="2023-08-07T00:00:00"/>
    <x v="3"/>
    <m/>
    <x v="0"/>
    <d v="2023-08-06T00:00:00"/>
    <m/>
    <x v="0"/>
    <m/>
    <m/>
    <m/>
    <m/>
    <m/>
    <m/>
    <n v="5"/>
    <n v="8"/>
    <m/>
    <n v="2"/>
    <n v="4"/>
    <m/>
    <m/>
    <n v="45234"/>
  </r>
  <r>
    <x v="701"/>
    <x v="2"/>
    <x v="2"/>
    <x v="2"/>
    <x v="1"/>
    <x v="330"/>
    <d v="2023-07-26T00:00:00"/>
    <s v="No"/>
    <m/>
    <x v="2"/>
    <x v="1"/>
    <m/>
    <x v="0"/>
    <m/>
    <x v="0"/>
    <m/>
    <m/>
    <x v="0"/>
    <m/>
    <m/>
    <m/>
    <m/>
    <m/>
    <m/>
    <m/>
    <m/>
    <m/>
    <m/>
    <n v="1"/>
    <m/>
    <m/>
    <m/>
  </r>
  <r>
    <x v="702"/>
    <x v="2"/>
    <x v="2"/>
    <x v="2"/>
    <x v="1"/>
    <x v="317"/>
    <d v="2023-07-25T00:00:00"/>
    <s v="No"/>
    <m/>
    <x v="2"/>
    <x v="1"/>
    <m/>
    <x v="0"/>
    <m/>
    <x v="0"/>
    <m/>
    <m/>
    <x v="0"/>
    <m/>
    <m/>
    <m/>
    <m/>
    <m/>
    <m/>
    <m/>
    <m/>
    <m/>
    <m/>
    <n v="2"/>
    <m/>
    <m/>
    <m/>
  </r>
  <r>
    <x v="703"/>
    <x v="2"/>
    <x v="2"/>
    <x v="2"/>
    <x v="1"/>
    <x v="332"/>
    <d v="2023-07-29T00:00:00"/>
    <s v="Yes"/>
    <d v="2023-08-18T00:00:00"/>
    <x v="0"/>
    <x v="3"/>
    <m/>
    <x v="0"/>
    <m/>
    <x v="0"/>
    <m/>
    <m/>
    <x v="0"/>
    <m/>
    <m/>
    <m/>
    <m/>
    <s v="Company"/>
    <m/>
    <n v="20"/>
    <m/>
    <m/>
    <m/>
    <n v="2"/>
    <m/>
    <m/>
    <m/>
  </r>
  <r>
    <x v="704"/>
    <x v="2"/>
    <x v="2"/>
    <x v="2"/>
    <x v="1"/>
    <x v="128"/>
    <d v="2022-06-18T00:00:00"/>
    <s v="Yes"/>
    <d v="2022-06-26T00:00:00"/>
    <x v="1"/>
    <x v="1"/>
    <d v="2022-07-02T00:00:00"/>
    <x v="1"/>
    <m/>
    <x v="0"/>
    <d v="2022-06-28T00:00:00"/>
    <m/>
    <x v="0"/>
    <m/>
    <m/>
    <m/>
    <m/>
    <m/>
    <m/>
    <n v="8"/>
    <n v="14"/>
    <m/>
    <n v="2"/>
    <n v="4"/>
    <m/>
    <m/>
    <n v="44830"/>
  </r>
  <r>
    <x v="705"/>
    <x v="2"/>
    <x v="2"/>
    <x v="2"/>
    <x v="1"/>
    <x v="233"/>
    <d v="2022-06-15T00:00:00"/>
    <s v="Yes"/>
    <d v="2022-07-03T00:00:00"/>
    <x v="0"/>
    <x v="2"/>
    <m/>
    <x v="0"/>
    <m/>
    <x v="0"/>
    <d v="2022-07-04T00:00:00"/>
    <m/>
    <x v="0"/>
    <m/>
    <m/>
    <m/>
    <m/>
    <s v="Candidate"/>
    <m/>
    <n v="18"/>
    <m/>
    <m/>
    <n v="1"/>
    <n v="2"/>
    <m/>
    <m/>
    <n v="44836"/>
  </r>
  <r>
    <x v="706"/>
    <x v="2"/>
    <x v="2"/>
    <x v="12"/>
    <x v="1"/>
    <x v="126"/>
    <d v="2022-12-14T00:00:00"/>
    <s v="Yes"/>
    <d v="2022-12-22T00:00:00"/>
    <x v="0"/>
    <x v="4"/>
    <m/>
    <x v="0"/>
    <m/>
    <x v="0"/>
    <m/>
    <m/>
    <x v="0"/>
    <m/>
    <m/>
    <m/>
    <m/>
    <s v="Company"/>
    <m/>
    <n v="8"/>
    <m/>
    <m/>
    <m/>
    <n v="3"/>
    <m/>
    <m/>
    <m/>
  </r>
  <r>
    <x v="707"/>
    <x v="2"/>
    <x v="2"/>
    <x v="12"/>
    <x v="1"/>
    <x v="232"/>
    <d v="2022-12-12T00:00:00"/>
    <s v="Yes"/>
    <d v="2022-12-28T00:00:00"/>
    <x v="0"/>
    <x v="4"/>
    <m/>
    <x v="0"/>
    <m/>
    <x v="0"/>
    <m/>
    <m/>
    <x v="0"/>
    <m/>
    <m/>
    <m/>
    <m/>
    <s v="Candidate"/>
    <m/>
    <n v="16"/>
    <m/>
    <m/>
    <m/>
    <n v="3"/>
    <m/>
    <m/>
    <m/>
  </r>
  <r>
    <x v="708"/>
    <x v="2"/>
    <x v="2"/>
    <x v="12"/>
    <x v="1"/>
    <x v="311"/>
    <d v="2022-06-18T00:00:00"/>
    <s v="Yes"/>
    <d v="2022-06-24T00:00:00"/>
    <x v="0"/>
    <x v="2"/>
    <m/>
    <x v="0"/>
    <m/>
    <x v="0"/>
    <d v="2022-06-25T00:00:00"/>
    <m/>
    <x v="0"/>
    <m/>
    <m/>
    <m/>
    <m/>
    <s v="Candidate"/>
    <m/>
    <n v="6"/>
    <m/>
    <m/>
    <n v="1"/>
    <n v="3"/>
    <m/>
    <m/>
    <n v="44827"/>
  </r>
  <r>
    <x v="709"/>
    <x v="2"/>
    <x v="2"/>
    <x v="12"/>
    <x v="1"/>
    <x v="333"/>
    <d v="2022-06-13T00:00:00"/>
    <s v="Yes"/>
    <d v="2022-07-02T00:00:00"/>
    <x v="1"/>
    <x v="1"/>
    <d v="2022-07-07T00:00:00"/>
    <x v="1"/>
    <m/>
    <x v="0"/>
    <d v="2022-07-04T00:00:00"/>
    <m/>
    <x v="0"/>
    <m/>
    <m/>
    <m/>
    <m/>
    <m/>
    <m/>
    <n v="19"/>
    <n v="24"/>
    <m/>
    <n v="2"/>
    <n v="3"/>
    <m/>
    <m/>
    <n v="44836"/>
  </r>
  <r>
    <x v="710"/>
    <x v="2"/>
    <x v="2"/>
    <x v="12"/>
    <x v="1"/>
    <x v="183"/>
    <d v="2022-06-18T00:00:00"/>
    <s v="Yes"/>
    <d v="2022-06-26T00:00:00"/>
    <x v="0"/>
    <x v="3"/>
    <m/>
    <x v="0"/>
    <m/>
    <x v="0"/>
    <m/>
    <m/>
    <x v="0"/>
    <m/>
    <m/>
    <m/>
    <m/>
    <s v="Candidate"/>
    <m/>
    <n v="8"/>
    <m/>
    <m/>
    <m/>
    <n v="1"/>
    <m/>
    <m/>
    <m/>
  </r>
  <r>
    <x v="711"/>
    <x v="2"/>
    <x v="2"/>
    <x v="12"/>
    <x v="1"/>
    <x v="334"/>
    <d v="2022-03-03T00:00:00"/>
    <s v="No"/>
    <m/>
    <x v="2"/>
    <x v="1"/>
    <m/>
    <x v="0"/>
    <m/>
    <x v="0"/>
    <m/>
    <m/>
    <x v="0"/>
    <m/>
    <m/>
    <m/>
    <m/>
    <m/>
    <m/>
    <m/>
    <m/>
    <m/>
    <m/>
    <n v="1"/>
    <m/>
    <m/>
    <m/>
  </r>
  <r>
    <x v="712"/>
    <x v="3"/>
    <x v="3"/>
    <x v="12"/>
    <x v="3"/>
    <x v="335"/>
    <d v="2023-01-01T00:00:00"/>
    <s v="Yes"/>
    <d v="2023-01-07T00:00:00"/>
    <x v="0"/>
    <x v="3"/>
    <m/>
    <x v="0"/>
    <m/>
    <x v="0"/>
    <m/>
    <m/>
    <x v="0"/>
    <m/>
    <m/>
    <m/>
    <m/>
    <s v="Company"/>
    <m/>
    <n v="6"/>
    <m/>
    <m/>
    <m/>
    <n v="4"/>
    <m/>
    <m/>
    <m/>
  </r>
  <r>
    <x v="713"/>
    <x v="3"/>
    <x v="3"/>
    <x v="12"/>
    <x v="3"/>
    <x v="43"/>
    <d v="2022-12-31T00:00:00"/>
    <s v="Yes"/>
    <d v="2023-01-20T00:00:00"/>
    <x v="0"/>
    <x v="2"/>
    <m/>
    <x v="0"/>
    <m/>
    <x v="0"/>
    <m/>
    <m/>
    <x v="0"/>
    <m/>
    <m/>
    <m/>
    <m/>
    <s v="Company"/>
    <m/>
    <n v="20"/>
    <m/>
    <m/>
    <m/>
    <n v="2"/>
    <m/>
    <m/>
    <m/>
  </r>
  <r>
    <x v="714"/>
    <x v="3"/>
    <x v="3"/>
    <x v="12"/>
    <x v="3"/>
    <x v="336"/>
    <d v="2022-02-28T00:00:00"/>
    <s v="Yes"/>
    <d v="2022-03-09T00:00:00"/>
    <x v="0"/>
    <x v="3"/>
    <m/>
    <x v="0"/>
    <m/>
    <x v="0"/>
    <m/>
    <m/>
    <x v="0"/>
    <m/>
    <m/>
    <m/>
    <m/>
    <s v="Company"/>
    <m/>
    <n v="9"/>
    <m/>
    <m/>
    <m/>
    <n v="1"/>
    <m/>
    <m/>
    <m/>
  </r>
  <r>
    <x v="715"/>
    <x v="3"/>
    <x v="3"/>
    <x v="12"/>
    <x v="3"/>
    <x v="337"/>
    <d v="2022-03-01T00:00:00"/>
    <s v="Yes"/>
    <d v="2022-03-17T00:00:00"/>
    <x v="0"/>
    <x v="0"/>
    <m/>
    <x v="0"/>
    <m/>
    <x v="0"/>
    <m/>
    <m/>
    <x v="0"/>
    <m/>
    <m/>
    <m/>
    <m/>
    <s v="Company"/>
    <m/>
    <n v="16"/>
    <m/>
    <m/>
    <m/>
    <n v="1"/>
    <m/>
    <m/>
    <m/>
  </r>
  <r>
    <x v="716"/>
    <x v="3"/>
    <x v="3"/>
    <x v="12"/>
    <x v="3"/>
    <x v="100"/>
    <d v="2022-12-01T00:00:00"/>
    <s v="Yes"/>
    <d v="2022-12-12T00:00:00"/>
    <x v="0"/>
    <x v="5"/>
    <m/>
    <x v="0"/>
    <m/>
    <x v="0"/>
    <d v="2022-12-16T00:00:00"/>
    <m/>
    <x v="0"/>
    <m/>
    <m/>
    <m/>
    <m/>
    <s v="Candidate"/>
    <m/>
    <n v="11"/>
    <m/>
    <m/>
    <n v="4"/>
    <n v="1"/>
    <m/>
    <m/>
    <n v="45001"/>
  </r>
  <r>
    <x v="717"/>
    <x v="3"/>
    <x v="3"/>
    <x v="12"/>
    <x v="3"/>
    <x v="214"/>
    <d v="2023-04-05T00:00:00"/>
    <s v="Yes"/>
    <d v="2023-04-18T00:00:00"/>
    <x v="0"/>
    <x v="2"/>
    <m/>
    <x v="0"/>
    <m/>
    <x v="0"/>
    <m/>
    <m/>
    <x v="0"/>
    <m/>
    <m/>
    <m/>
    <m/>
    <s v="Company"/>
    <m/>
    <n v="13"/>
    <m/>
    <m/>
    <m/>
    <n v="4"/>
    <m/>
    <m/>
    <m/>
  </r>
  <r>
    <x v="718"/>
    <x v="3"/>
    <x v="3"/>
    <x v="12"/>
    <x v="3"/>
    <x v="338"/>
    <d v="2023-05-11T00:00:00"/>
    <s v="Yes"/>
    <d v="2023-05-22T00:00:00"/>
    <x v="0"/>
    <x v="5"/>
    <m/>
    <x v="0"/>
    <m/>
    <x v="0"/>
    <m/>
    <m/>
    <x v="0"/>
    <m/>
    <m/>
    <m/>
    <m/>
    <s v="Candidate"/>
    <m/>
    <n v="11"/>
    <m/>
    <m/>
    <m/>
    <n v="2"/>
    <m/>
    <m/>
    <m/>
  </r>
  <r>
    <x v="719"/>
    <x v="3"/>
    <x v="3"/>
    <x v="12"/>
    <x v="3"/>
    <x v="339"/>
    <d v="2023-07-05T00:00:00"/>
    <s v="Yes"/>
    <d v="2023-07-20T00:00:00"/>
    <x v="0"/>
    <x v="2"/>
    <m/>
    <x v="0"/>
    <m/>
    <x v="0"/>
    <d v="2023-07-22T00:00:00"/>
    <m/>
    <x v="0"/>
    <m/>
    <m/>
    <m/>
    <m/>
    <s v="Company"/>
    <m/>
    <n v="15"/>
    <m/>
    <m/>
    <n v="2"/>
    <n v="3"/>
    <m/>
    <m/>
    <n v="45219"/>
  </r>
  <r>
    <x v="720"/>
    <x v="3"/>
    <x v="3"/>
    <x v="12"/>
    <x v="3"/>
    <x v="119"/>
    <d v="2022-07-17T00:00:00"/>
    <s v="Yes"/>
    <d v="2022-08-02T00:00:00"/>
    <x v="0"/>
    <x v="3"/>
    <m/>
    <x v="0"/>
    <m/>
    <x v="0"/>
    <m/>
    <m/>
    <x v="0"/>
    <m/>
    <m/>
    <m/>
    <m/>
    <s v="Company"/>
    <m/>
    <n v="16"/>
    <m/>
    <m/>
    <m/>
    <n v="4"/>
    <m/>
    <m/>
    <m/>
  </r>
  <r>
    <x v="721"/>
    <x v="3"/>
    <x v="3"/>
    <x v="12"/>
    <x v="3"/>
    <x v="340"/>
    <d v="2023-06-08T00:00:00"/>
    <s v="Yes"/>
    <d v="2023-06-14T00:00:00"/>
    <x v="0"/>
    <x v="2"/>
    <m/>
    <x v="0"/>
    <m/>
    <x v="0"/>
    <d v="2023-06-17T00:00:00"/>
    <m/>
    <x v="0"/>
    <m/>
    <m/>
    <m/>
    <m/>
    <s v="Company"/>
    <m/>
    <n v="6"/>
    <m/>
    <m/>
    <n v="3"/>
    <n v="3"/>
    <m/>
    <m/>
    <n v="45184"/>
  </r>
  <r>
    <x v="722"/>
    <x v="3"/>
    <x v="3"/>
    <x v="4"/>
    <x v="3"/>
    <x v="61"/>
    <d v="2023-02-27T00:00:00"/>
    <s v="Yes"/>
    <d v="2023-03-20T00:00:00"/>
    <x v="0"/>
    <x v="2"/>
    <m/>
    <x v="0"/>
    <m/>
    <x v="0"/>
    <m/>
    <m/>
    <x v="0"/>
    <m/>
    <m/>
    <m/>
    <m/>
    <s v="Company"/>
    <m/>
    <n v="21"/>
    <m/>
    <m/>
    <m/>
    <n v="3"/>
    <m/>
    <m/>
    <m/>
  </r>
  <r>
    <x v="723"/>
    <x v="3"/>
    <x v="3"/>
    <x v="4"/>
    <x v="3"/>
    <x v="341"/>
    <d v="2023-04-23T00:00:00"/>
    <s v="Yes"/>
    <d v="2023-05-01T00:00:00"/>
    <x v="0"/>
    <x v="3"/>
    <m/>
    <x v="0"/>
    <m/>
    <x v="0"/>
    <m/>
    <m/>
    <x v="0"/>
    <m/>
    <m/>
    <m/>
    <m/>
    <s v="Company"/>
    <m/>
    <n v="8"/>
    <m/>
    <m/>
    <m/>
    <n v="2"/>
    <m/>
    <m/>
    <m/>
  </r>
  <r>
    <x v="724"/>
    <x v="3"/>
    <x v="3"/>
    <x v="4"/>
    <x v="3"/>
    <x v="205"/>
    <d v="2022-04-08T00:00:00"/>
    <s v="Yes"/>
    <d v="2022-04-22T00:00:00"/>
    <x v="0"/>
    <x v="5"/>
    <m/>
    <x v="0"/>
    <m/>
    <x v="0"/>
    <m/>
    <m/>
    <x v="0"/>
    <m/>
    <m/>
    <m/>
    <m/>
    <s v="Company"/>
    <m/>
    <n v="14"/>
    <m/>
    <m/>
    <m/>
    <n v="1"/>
    <m/>
    <m/>
    <m/>
  </r>
  <r>
    <x v="725"/>
    <x v="3"/>
    <x v="3"/>
    <x v="4"/>
    <x v="3"/>
    <x v="342"/>
    <d v="2022-10-30T00:00:00"/>
    <s v="Yes"/>
    <d v="2022-11-11T00:00:00"/>
    <x v="0"/>
    <x v="5"/>
    <m/>
    <x v="0"/>
    <m/>
    <x v="0"/>
    <d v="2022-11-13T00:00:00"/>
    <m/>
    <x v="0"/>
    <m/>
    <m/>
    <m/>
    <m/>
    <s v="Company"/>
    <m/>
    <n v="12"/>
    <m/>
    <m/>
    <n v="2"/>
    <n v="4"/>
    <m/>
    <m/>
    <n v="44968"/>
  </r>
  <r>
    <x v="726"/>
    <x v="3"/>
    <x v="3"/>
    <x v="4"/>
    <x v="3"/>
    <x v="213"/>
    <d v="2022-11-03T00:00:00"/>
    <s v="Yes"/>
    <d v="2022-11-21T00:00:00"/>
    <x v="0"/>
    <x v="2"/>
    <m/>
    <x v="0"/>
    <m/>
    <x v="0"/>
    <d v="2022-11-25T00:00:00"/>
    <m/>
    <x v="0"/>
    <m/>
    <m/>
    <m/>
    <m/>
    <s v="Company"/>
    <m/>
    <n v="18"/>
    <m/>
    <m/>
    <n v="4"/>
    <n v="3"/>
    <m/>
    <m/>
    <n v="44980"/>
  </r>
  <r>
    <x v="727"/>
    <x v="3"/>
    <x v="3"/>
    <x v="4"/>
    <x v="3"/>
    <x v="343"/>
    <d v="2023-08-19T00:00:00"/>
    <s v="Yes"/>
    <d v="2023-09-05T00:00:00"/>
    <x v="0"/>
    <x v="3"/>
    <m/>
    <x v="0"/>
    <m/>
    <x v="0"/>
    <m/>
    <m/>
    <x v="0"/>
    <m/>
    <m/>
    <m/>
    <m/>
    <s v="Candidate"/>
    <m/>
    <n v="17"/>
    <m/>
    <m/>
    <m/>
    <n v="4"/>
    <m/>
    <m/>
    <m/>
  </r>
  <r>
    <x v="728"/>
    <x v="3"/>
    <x v="3"/>
    <x v="13"/>
    <x v="4"/>
    <x v="162"/>
    <d v="2023-01-03T00:00:00"/>
    <s v="Yes"/>
    <d v="2023-01-09T00:00:00"/>
    <x v="3"/>
    <x v="1"/>
    <d v="2023-01-14T00:00:00"/>
    <x v="2"/>
    <d v="2023-01-10T00:00:00"/>
    <x v="94"/>
    <d v="2023-01-11T00:00:00"/>
    <d v="2023-01-16T00:00:00"/>
    <x v="1"/>
    <d v="2023-01-18T00:00:00"/>
    <d v="2023-01-21T00:00:00"/>
    <d v="2023-01-23T00:00:00"/>
    <m/>
    <m/>
    <d v="2023-02-02T00:00:00"/>
    <n v="6"/>
    <n v="11"/>
    <n v="2"/>
    <n v="2"/>
    <n v="3"/>
    <n v="24"/>
    <n v="12"/>
    <n v="45027"/>
  </r>
  <r>
    <x v="729"/>
    <x v="3"/>
    <x v="3"/>
    <x v="13"/>
    <x v="4"/>
    <x v="108"/>
    <d v="2022-02-26T00:00:00"/>
    <s v="Yes"/>
    <d v="2022-03-15T00:00:00"/>
    <x v="0"/>
    <x v="3"/>
    <m/>
    <x v="0"/>
    <m/>
    <x v="0"/>
    <d v="2022-03-18T00:00:00"/>
    <m/>
    <x v="0"/>
    <m/>
    <m/>
    <m/>
    <m/>
    <s v="Company"/>
    <m/>
    <n v="17"/>
    <m/>
    <m/>
    <n v="3"/>
    <n v="3"/>
    <m/>
    <m/>
    <n v="44728"/>
  </r>
  <r>
    <x v="730"/>
    <x v="3"/>
    <x v="3"/>
    <x v="13"/>
    <x v="4"/>
    <x v="344"/>
    <d v="2023-07-08T00:00:00"/>
    <s v="Yes"/>
    <d v="2023-07-16T00:00:00"/>
    <x v="0"/>
    <x v="4"/>
    <m/>
    <x v="0"/>
    <m/>
    <x v="0"/>
    <d v="2023-07-20T00:00:00"/>
    <m/>
    <x v="0"/>
    <m/>
    <m/>
    <m/>
    <m/>
    <s v="Company"/>
    <m/>
    <n v="8"/>
    <m/>
    <m/>
    <n v="4"/>
    <n v="4"/>
    <m/>
    <m/>
    <n v="45217"/>
  </r>
  <r>
    <x v="731"/>
    <x v="3"/>
    <x v="3"/>
    <x v="13"/>
    <x v="4"/>
    <x v="345"/>
    <d v="2023-07-11T00:00:00"/>
    <s v="Yes"/>
    <d v="2023-07-22T00:00:00"/>
    <x v="0"/>
    <x v="0"/>
    <m/>
    <x v="0"/>
    <m/>
    <x v="0"/>
    <m/>
    <m/>
    <x v="0"/>
    <m/>
    <m/>
    <m/>
    <m/>
    <s v="Candidate"/>
    <m/>
    <n v="11"/>
    <m/>
    <m/>
    <m/>
    <n v="1"/>
    <m/>
    <m/>
    <m/>
  </r>
  <r>
    <x v="732"/>
    <x v="3"/>
    <x v="3"/>
    <x v="13"/>
    <x v="4"/>
    <x v="100"/>
    <d v="2022-12-01T00:00:00"/>
    <s v="Yes"/>
    <d v="2022-12-18T00:00:00"/>
    <x v="0"/>
    <x v="2"/>
    <m/>
    <x v="0"/>
    <m/>
    <x v="0"/>
    <m/>
    <m/>
    <x v="0"/>
    <m/>
    <m/>
    <m/>
    <m/>
    <s v="Company"/>
    <m/>
    <n v="17"/>
    <m/>
    <m/>
    <m/>
    <n v="1"/>
    <m/>
    <m/>
    <m/>
  </r>
  <r>
    <x v="733"/>
    <x v="3"/>
    <x v="3"/>
    <x v="13"/>
    <x v="4"/>
    <x v="346"/>
    <d v="2022-12-01T00:00:00"/>
    <s v="No"/>
    <m/>
    <x v="2"/>
    <x v="1"/>
    <m/>
    <x v="0"/>
    <m/>
    <x v="0"/>
    <m/>
    <m/>
    <x v="0"/>
    <m/>
    <m/>
    <m/>
    <m/>
    <m/>
    <m/>
    <m/>
    <m/>
    <m/>
    <m/>
    <n v="2"/>
    <m/>
    <m/>
    <m/>
  </r>
  <r>
    <x v="734"/>
    <x v="3"/>
    <x v="3"/>
    <x v="13"/>
    <x v="4"/>
    <x v="347"/>
    <d v="2023-01-31T00:00:00"/>
    <s v="Yes"/>
    <d v="2023-02-06T00:00:00"/>
    <x v="1"/>
    <x v="1"/>
    <d v="2023-02-10T00:00:00"/>
    <x v="1"/>
    <m/>
    <x v="0"/>
    <d v="2023-02-07T00:00:00"/>
    <m/>
    <x v="0"/>
    <m/>
    <m/>
    <m/>
    <m/>
    <m/>
    <m/>
    <n v="6"/>
    <n v="10"/>
    <m/>
    <n v="1"/>
    <n v="3"/>
    <m/>
    <m/>
    <n v="45054"/>
  </r>
  <r>
    <x v="735"/>
    <x v="3"/>
    <x v="3"/>
    <x v="13"/>
    <x v="4"/>
    <x v="348"/>
    <d v="2023-01-27T00:00:00"/>
    <s v="Yes"/>
    <d v="2023-02-14T00:00:00"/>
    <x v="0"/>
    <x v="4"/>
    <m/>
    <x v="0"/>
    <m/>
    <x v="0"/>
    <d v="2023-02-18T00:00:00"/>
    <m/>
    <x v="0"/>
    <m/>
    <m/>
    <m/>
    <m/>
    <s v="Candidate"/>
    <m/>
    <n v="18"/>
    <m/>
    <m/>
    <n v="4"/>
    <n v="1"/>
    <m/>
    <m/>
    <n v="45065"/>
  </r>
  <r>
    <x v="736"/>
    <x v="3"/>
    <x v="3"/>
    <x v="13"/>
    <x v="4"/>
    <x v="349"/>
    <d v="2023-01-29T00:00:00"/>
    <s v="Yes"/>
    <d v="2023-02-08T00:00:00"/>
    <x v="0"/>
    <x v="0"/>
    <m/>
    <x v="0"/>
    <m/>
    <x v="0"/>
    <m/>
    <m/>
    <x v="0"/>
    <m/>
    <m/>
    <m/>
    <m/>
    <s v="Candidate"/>
    <m/>
    <n v="10"/>
    <m/>
    <m/>
    <m/>
    <n v="2"/>
    <m/>
    <m/>
    <m/>
  </r>
  <r>
    <x v="737"/>
    <x v="3"/>
    <x v="3"/>
    <x v="13"/>
    <x v="4"/>
    <x v="84"/>
    <d v="2023-04-03T00:00:00"/>
    <s v="Yes"/>
    <d v="2023-04-12T00:00:00"/>
    <x v="3"/>
    <x v="1"/>
    <d v="2023-04-19T00:00:00"/>
    <x v="2"/>
    <d v="2023-04-13T00:00:00"/>
    <x v="95"/>
    <d v="2023-04-16T00:00:00"/>
    <d v="2023-04-20T00:00:00"/>
    <x v="1"/>
    <d v="2023-04-22T00:00:00"/>
    <d v="2023-04-25T00:00:00"/>
    <d v="2023-04-26T00:00:00"/>
    <m/>
    <m/>
    <d v="2023-05-06T00:00:00"/>
    <n v="9"/>
    <n v="16"/>
    <n v="2"/>
    <n v="4"/>
    <n v="3"/>
    <n v="24"/>
    <n v="10"/>
    <n v="45122"/>
  </r>
  <r>
    <x v="738"/>
    <x v="3"/>
    <x v="3"/>
    <x v="13"/>
    <x v="4"/>
    <x v="84"/>
    <d v="2023-04-02T00:00:00"/>
    <s v="No"/>
    <m/>
    <x v="2"/>
    <x v="1"/>
    <m/>
    <x v="0"/>
    <m/>
    <x v="0"/>
    <m/>
    <m/>
    <x v="0"/>
    <m/>
    <m/>
    <m/>
    <m/>
    <m/>
    <m/>
    <m/>
    <m/>
    <m/>
    <m/>
    <n v="2"/>
    <m/>
    <m/>
    <m/>
  </r>
  <r>
    <x v="739"/>
    <x v="3"/>
    <x v="3"/>
    <x v="13"/>
    <x v="4"/>
    <x v="350"/>
    <d v="2023-04-06T00:00:00"/>
    <s v="Yes"/>
    <d v="2023-04-13T00:00:00"/>
    <x v="0"/>
    <x v="4"/>
    <m/>
    <x v="0"/>
    <m/>
    <x v="0"/>
    <m/>
    <m/>
    <x v="0"/>
    <m/>
    <m/>
    <m/>
    <m/>
    <s v="Company"/>
    <m/>
    <n v="7"/>
    <m/>
    <m/>
    <m/>
    <n v="2"/>
    <m/>
    <m/>
    <m/>
  </r>
  <r>
    <x v="740"/>
    <x v="3"/>
    <x v="3"/>
    <x v="13"/>
    <x v="4"/>
    <x v="351"/>
    <d v="2022-02-08T00:00:00"/>
    <s v="Yes"/>
    <d v="2022-02-17T00:00:00"/>
    <x v="1"/>
    <x v="1"/>
    <d v="2022-02-21T00:00:00"/>
    <x v="1"/>
    <m/>
    <x v="0"/>
    <d v="2022-02-19T00:00:00"/>
    <m/>
    <x v="0"/>
    <m/>
    <m/>
    <m/>
    <m/>
    <m/>
    <m/>
    <n v="9"/>
    <n v="13"/>
    <m/>
    <n v="2"/>
    <n v="3"/>
    <m/>
    <m/>
    <n v="44701"/>
  </r>
  <r>
    <x v="741"/>
    <x v="3"/>
    <x v="3"/>
    <x v="13"/>
    <x v="4"/>
    <x v="352"/>
    <d v="2022-02-07T00:00:00"/>
    <s v="Yes"/>
    <d v="2022-02-27T00:00:00"/>
    <x v="0"/>
    <x v="4"/>
    <m/>
    <x v="0"/>
    <m/>
    <x v="0"/>
    <d v="2022-03-03T00:00:00"/>
    <m/>
    <x v="0"/>
    <m/>
    <m/>
    <m/>
    <m/>
    <s v="Company"/>
    <m/>
    <n v="20"/>
    <m/>
    <m/>
    <n v="4"/>
    <n v="3"/>
    <m/>
    <m/>
    <n v="44713"/>
  </r>
  <r>
    <x v="742"/>
    <x v="3"/>
    <x v="3"/>
    <x v="13"/>
    <x v="4"/>
    <x v="353"/>
    <d v="2022-02-01T00:00:00"/>
    <s v="Yes"/>
    <d v="2022-02-17T00:00:00"/>
    <x v="3"/>
    <x v="1"/>
    <d v="2022-02-21T00:00:00"/>
    <x v="2"/>
    <d v="2022-02-19T00:00:00"/>
    <x v="96"/>
    <d v="2022-02-18T00:00:00"/>
    <d v="2022-02-19T00:00:00"/>
    <x v="1"/>
    <d v="2022-02-20T00:00:00"/>
    <d v="2022-02-21T00:00:00"/>
    <d v="2022-02-22T00:00:00"/>
    <m/>
    <m/>
    <d v="2022-03-14T00:00:00"/>
    <n v="16"/>
    <n v="20"/>
    <n v="1"/>
    <n v="1"/>
    <n v="3"/>
    <n v="25"/>
    <n v="4"/>
    <n v="44700"/>
  </r>
  <r>
    <x v="743"/>
    <x v="3"/>
    <x v="3"/>
    <x v="13"/>
    <x v="4"/>
    <x v="98"/>
    <d v="2022-02-01T00:00:00"/>
    <s v="Yes"/>
    <d v="2022-02-07T00:00:00"/>
    <x v="0"/>
    <x v="4"/>
    <m/>
    <x v="0"/>
    <m/>
    <x v="0"/>
    <m/>
    <m/>
    <x v="0"/>
    <m/>
    <m/>
    <m/>
    <m/>
    <s v="Candidate"/>
    <m/>
    <n v="6"/>
    <m/>
    <m/>
    <m/>
    <n v="1"/>
    <m/>
    <m/>
    <m/>
  </r>
  <r>
    <x v="744"/>
    <x v="3"/>
    <x v="3"/>
    <x v="13"/>
    <x v="4"/>
    <x v="219"/>
    <d v="2022-02-02T00:00:00"/>
    <s v="No"/>
    <m/>
    <x v="2"/>
    <x v="1"/>
    <m/>
    <x v="0"/>
    <m/>
    <x v="0"/>
    <m/>
    <m/>
    <x v="0"/>
    <m/>
    <m/>
    <m/>
    <m/>
    <m/>
    <m/>
    <m/>
    <m/>
    <m/>
    <m/>
    <n v="1"/>
    <m/>
    <m/>
    <m/>
  </r>
  <r>
    <x v="745"/>
    <x v="3"/>
    <x v="3"/>
    <x v="13"/>
    <x v="4"/>
    <x v="354"/>
    <d v="2023-05-13T00:00:00"/>
    <s v="No"/>
    <m/>
    <x v="2"/>
    <x v="1"/>
    <m/>
    <x v="0"/>
    <m/>
    <x v="0"/>
    <m/>
    <m/>
    <x v="0"/>
    <m/>
    <m/>
    <m/>
    <m/>
    <m/>
    <m/>
    <m/>
    <m/>
    <m/>
    <m/>
    <n v="1"/>
    <m/>
    <m/>
    <m/>
  </r>
  <r>
    <x v="746"/>
    <x v="3"/>
    <x v="3"/>
    <x v="13"/>
    <x v="4"/>
    <x v="176"/>
    <d v="2023-06-17T00:00:00"/>
    <s v="No"/>
    <m/>
    <x v="2"/>
    <x v="1"/>
    <m/>
    <x v="0"/>
    <m/>
    <x v="0"/>
    <m/>
    <m/>
    <x v="0"/>
    <m/>
    <m/>
    <m/>
    <m/>
    <m/>
    <m/>
    <m/>
    <m/>
    <m/>
    <m/>
    <n v="2"/>
    <m/>
    <m/>
    <m/>
  </r>
  <r>
    <x v="747"/>
    <x v="3"/>
    <x v="3"/>
    <x v="13"/>
    <x v="4"/>
    <x v="54"/>
    <d v="2023-06-17T00:00:00"/>
    <s v="Yes"/>
    <d v="2023-06-27T00:00:00"/>
    <x v="0"/>
    <x v="3"/>
    <m/>
    <x v="0"/>
    <m/>
    <x v="0"/>
    <d v="2023-06-29T00:00:00"/>
    <m/>
    <x v="0"/>
    <m/>
    <m/>
    <m/>
    <m/>
    <s v="Company"/>
    <m/>
    <n v="10"/>
    <m/>
    <m/>
    <n v="2"/>
    <n v="3"/>
    <m/>
    <m/>
    <n v="45196"/>
  </r>
  <r>
    <x v="748"/>
    <x v="3"/>
    <x v="3"/>
    <x v="13"/>
    <x v="4"/>
    <x v="296"/>
    <d v="2023-06-18T00:00:00"/>
    <s v="Yes"/>
    <d v="2023-06-28T00:00:00"/>
    <x v="3"/>
    <x v="1"/>
    <d v="2023-07-01T00:00:00"/>
    <x v="2"/>
    <d v="2023-06-30T00:00:00"/>
    <x v="97"/>
    <d v="2023-06-30T00:00:00"/>
    <d v="2023-07-02T00:00:00"/>
    <x v="1"/>
    <d v="2023-07-06T00:00:00"/>
    <d v="2023-07-09T00:00:00"/>
    <d v="2023-07-12T00:00:00"/>
    <m/>
    <m/>
    <d v="2023-07-27T00:00:00"/>
    <n v="10"/>
    <n v="13"/>
    <n v="4"/>
    <n v="2"/>
    <n v="1"/>
    <n v="29"/>
    <n v="12"/>
    <n v="45197"/>
  </r>
  <r>
    <x v="749"/>
    <x v="3"/>
    <x v="3"/>
    <x v="13"/>
    <x v="4"/>
    <x v="278"/>
    <d v="2023-03-09T00:00:00"/>
    <s v="Yes"/>
    <d v="2023-03-30T00:00:00"/>
    <x v="1"/>
    <x v="1"/>
    <d v="2023-04-04T00:00:00"/>
    <x v="1"/>
    <m/>
    <x v="0"/>
    <d v="2023-04-02T00:00:00"/>
    <m/>
    <x v="0"/>
    <m/>
    <m/>
    <m/>
    <m/>
    <m/>
    <m/>
    <n v="21"/>
    <n v="26"/>
    <m/>
    <n v="3"/>
    <n v="2"/>
    <m/>
    <m/>
    <n v="45108"/>
  </r>
  <r>
    <x v="750"/>
    <x v="3"/>
    <x v="3"/>
    <x v="13"/>
    <x v="4"/>
    <x v="300"/>
    <d v="2023-03-14T00:00:00"/>
    <s v="Yes"/>
    <d v="2023-03-23T00:00:00"/>
    <x v="0"/>
    <x v="5"/>
    <m/>
    <x v="0"/>
    <m/>
    <x v="0"/>
    <d v="2023-03-24T00:00:00"/>
    <m/>
    <x v="0"/>
    <m/>
    <m/>
    <m/>
    <m/>
    <s v="Candidate"/>
    <m/>
    <n v="9"/>
    <m/>
    <m/>
    <n v="1"/>
    <n v="3"/>
    <m/>
    <m/>
    <n v="45099"/>
  </r>
  <r>
    <x v="751"/>
    <x v="3"/>
    <x v="3"/>
    <x v="13"/>
    <x v="4"/>
    <x v="300"/>
    <d v="2023-03-14T00:00:00"/>
    <s v="No"/>
    <m/>
    <x v="2"/>
    <x v="1"/>
    <m/>
    <x v="0"/>
    <m/>
    <x v="0"/>
    <m/>
    <m/>
    <x v="0"/>
    <m/>
    <m/>
    <m/>
    <m/>
    <m/>
    <m/>
    <m/>
    <m/>
    <m/>
    <m/>
    <n v="3"/>
    <m/>
    <m/>
    <m/>
  </r>
  <r>
    <x v="752"/>
    <x v="3"/>
    <x v="3"/>
    <x v="13"/>
    <x v="4"/>
    <x v="234"/>
    <d v="2022-12-24T00:00:00"/>
    <s v="Yes"/>
    <d v="2023-01-11T00:00:00"/>
    <x v="3"/>
    <x v="1"/>
    <d v="2023-01-17T00:00:00"/>
    <x v="2"/>
    <d v="2023-01-12T00:00:00"/>
    <x v="98"/>
    <d v="2023-01-14T00:00:00"/>
    <d v="2023-01-18T00:00:00"/>
    <x v="1"/>
    <d v="2023-01-22T00:00:00"/>
    <d v="2023-01-23T00:00:00"/>
    <d v="2023-01-26T00:00:00"/>
    <m/>
    <m/>
    <d v="2023-02-07T00:00:00"/>
    <n v="18"/>
    <n v="24"/>
    <n v="4"/>
    <n v="3"/>
    <n v="3"/>
    <n v="27"/>
    <n v="12"/>
    <n v="45030"/>
  </r>
  <r>
    <x v="753"/>
    <x v="3"/>
    <x v="3"/>
    <x v="13"/>
    <x v="4"/>
    <x v="156"/>
    <d v="2022-12-27T00:00:00"/>
    <s v="Yes"/>
    <d v="2023-01-05T00:00:00"/>
    <x v="0"/>
    <x v="3"/>
    <m/>
    <x v="0"/>
    <m/>
    <x v="0"/>
    <m/>
    <m/>
    <x v="0"/>
    <m/>
    <m/>
    <m/>
    <m/>
    <s v="Candidate"/>
    <m/>
    <n v="9"/>
    <m/>
    <m/>
    <m/>
    <n v="1"/>
    <m/>
    <m/>
    <m/>
  </r>
  <r>
    <x v="754"/>
    <x v="3"/>
    <x v="3"/>
    <x v="13"/>
    <x v="4"/>
    <x v="234"/>
    <d v="2022-12-24T00:00:00"/>
    <s v="Yes"/>
    <d v="2023-01-15T00:00:00"/>
    <x v="0"/>
    <x v="5"/>
    <m/>
    <x v="0"/>
    <m/>
    <x v="0"/>
    <m/>
    <m/>
    <x v="0"/>
    <m/>
    <m/>
    <m/>
    <m/>
    <s v="Candidate"/>
    <m/>
    <n v="22"/>
    <m/>
    <m/>
    <m/>
    <n v="3"/>
    <m/>
    <m/>
    <m/>
  </r>
  <r>
    <x v="755"/>
    <x v="3"/>
    <x v="3"/>
    <x v="13"/>
    <x v="4"/>
    <x v="33"/>
    <d v="2022-07-21T00:00:00"/>
    <s v="No"/>
    <m/>
    <x v="2"/>
    <x v="1"/>
    <m/>
    <x v="0"/>
    <m/>
    <x v="0"/>
    <m/>
    <m/>
    <x v="0"/>
    <m/>
    <m/>
    <m/>
    <m/>
    <m/>
    <m/>
    <m/>
    <m/>
    <m/>
    <m/>
    <n v="1"/>
    <m/>
    <m/>
    <m/>
  </r>
  <r>
    <x v="756"/>
    <x v="3"/>
    <x v="3"/>
    <x v="13"/>
    <x v="4"/>
    <x v="119"/>
    <d v="2022-07-17T00:00:00"/>
    <s v="No"/>
    <m/>
    <x v="2"/>
    <x v="1"/>
    <m/>
    <x v="0"/>
    <m/>
    <x v="0"/>
    <m/>
    <m/>
    <x v="0"/>
    <m/>
    <m/>
    <m/>
    <m/>
    <m/>
    <m/>
    <m/>
    <m/>
    <m/>
    <m/>
    <n v="4"/>
    <m/>
    <m/>
    <m/>
  </r>
  <r>
    <x v="757"/>
    <x v="3"/>
    <x v="3"/>
    <x v="13"/>
    <x v="4"/>
    <x v="33"/>
    <d v="2022-07-21T00:00:00"/>
    <s v="Yes"/>
    <d v="2022-08-04T00:00:00"/>
    <x v="0"/>
    <x v="4"/>
    <m/>
    <x v="0"/>
    <m/>
    <x v="0"/>
    <m/>
    <m/>
    <x v="0"/>
    <m/>
    <m/>
    <m/>
    <m/>
    <s v="Company"/>
    <m/>
    <n v="14"/>
    <m/>
    <m/>
    <m/>
    <n v="1"/>
    <m/>
    <m/>
    <m/>
  </r>
  <r>
    <x v="758"/>
    <x v="3"/>
    <x v="3"/>
    <x v="10"/>
    <x v="4"/>
    <x v="146"/>
    <d v="2023-06-06T00:00:00"/>
    <s v="Yes"/>
    <d v="2023-06-20T00:00:00"/>
    <x v="0"/>
    <x v="4"/>
    <m/>
    <x v="0"/>
    <m/>
    <x v="0"/>
    <m/>
    <m/>
    <x v="0"/>
    <m/>
    <m/>
    <m/>
    <m/>
    <s v="Company"/>
    <m/>
    <n v="14"/>
    <m/>
    <m/>
    <m/>
    <n v="3"/>
    <m/>
    <m/>
    <m/>
  </r>
  <r>
    <x v="759"/>
    <x v="3"/>
    <x v="3"/>
    <x v="10"/>
    <x v="4"/>
    <x v="146"/>
    <d v="2023-06-04T00:00:00"/>
    <s v="Yes"/>
    <d v="2023-06-23T00:00:00"/>
    <x v="0"/>
    <x v="0"/>
    <m/>
    <x v="0"/>
    <m/>
    <x v="0"/>
    <m/>
    <m/>
    <x v="0"/>
    <m/>
    <m/>
    <m/>
    <m/>
    <s v="Company"/>
    <m/>
    <n v="19"/>
    <m/>
    <m/>
    <m/>
    <n v="1"/>
    <m/>
    <m/>
    <m/>
  </r>
  <r>
    <x v="760"/>
    <x v="3"/>
    <x v="3"/>
    <x v="10"/>
    <x v="4"/>
    <x v="255"/>
    <d v="2023-06-08T00:00:00"/>
    <s v="Yes"/>
    <d v="2023-06-25T00:00:00"/>
    <x v="4"/>
    <x v="1"/>
    <d v="2023-06-30T00:00:00"/>
    <x v="3"/>
    <m/>
    <x v="0"/>
    <d v="2023-06-27T00:00:00"/>
    <m/>
    <x v="0"/>
    <m/>
    <m/>
    <m/>
    <m/>
    <m/>
    <m/>
    <n v="17"/>
    <n v="22"/>
    <m/>
    <n v="2"/>
    <n v="4"/>
    <m/>
    <m/>
    <n v="45194"/>
  </r>
  <r>
    <x v="761"/>
    <x v="3"/>
    <x v="3"/>
    <x v="10"/>
    <x v="4"/>
    <x v="142"/>
    <d v="2023-03-02T00:00:00"/>
    <s v="Yes"/>
    <d v="2023-03-08T00:00:00"/>
    <x v="4"/>
    <x v="1"/>
    <d v="2023-03-12T00:00:00"/>
    <x v="3"/>
    <m/>
    <x v="0"/>
    <d v="2023-03-10T00:00:00"/>
    <m/>
    <x v="0"/>
    <m/>
    <m/>
    <m/>
    <m/>
    <m/>
    <m/>
    <n v="6"/>
    <n v="10"/>
    <m/>
    <n v="2"/>
    <n v="3"/>
    <m/>
    <m/>
    <n v="45085"/>
  </r>
  <r>
    <x v="762"/>
    <x v="3"/>
    <x v="3"/>
    <x v="10"/>
    <x v="4"/>
    <x v="239"/>
    <d v="2023-03-02T00:00:00"/>
    <s v="Yes"/>
    <d v="2023-03-11T00:00:00"/>
    <x v="3"/>
    <x v="1"/>
    <d v="2023-03-13T00:00:00"/>
    <x v="2"/>
    <d v="2023-03-13T00:00:00"/>
    <x v="99"/>
    <d v="2023-03-12T00:00:00"/>
    <d v="2023-03-17T00:00:00"/>
    <x v="1"/>
    <d v="2023-03-20T00:00:00"/>
    <d v="2023-03-21T00:00:00"/>
    <d v="2023-03-22T00:00:00"/>
    <m/>
    <m/>
    <d v="2023-04-05T00:00:00"/>
    <n v="9"/>
    <n v="11"/>
    <n v="3"/>
    <n v="1"/>
    <n v="2"/>
    <n v="25"/>
    <n v="10"/>
    <n v="45087"/>
  </r>
  <r>
    <x v="763"/>
    <x v="3"/>
    <x v="3"/>
    <x v="10"/>
    <x v="4"/>
    <x v="238"/>
    <d v="2023-02-27T00:00:00"/>
    <s v="No"/>
    <m/>
    <x v="2"/>
    <x v="1"/>
    <m/>
    <x v="0"/>
    <m/>
    <x v="0"/>
    <m/>
    <m/>
    <x v="0"/>
    <m/>
    <m/>
    <m/>
    <m/>
    <m/>
    <m/>
    <m/>
    <m/>
    <m/>
    <m/>
    <n v="2"/>
    <m/>
    <m/>
    <m/>
  </r>
  <r>
    <x v="764"/>
    <x v="3"/>
    <x v="3"/>
    <x v="10"/>
    <x v="4"/>
    <x v="94"/>
    <d v="2023-04-22T00:00:00"/>
    <s v="Yes"/>
    <d v="2023-05-08T00:00:00"/>
    <x v="0"/>
    <x v="0"/>
    <m/>
    <x v="0"/>
    <m/>
    <x v="0"/>
    <m/>
    <m/>
    <x v="0"/>
    <m/>
    <m/>
    <m/>
    <m/>
    <s v="Candidate"/>
    <m/>
    <n v="16"/>
    <m/>
    <m/>
    <m/>
    <n v="4"/>
    <m/>
    <m/>
    <m/>
  </r>
  <r>
    <x v="765"/>
    <x v="3"/>
    <x v="3"/>
    <x v="10"/>
    <x v="4"/>
    <x v="148"/>
    <d v="2022-04-09T00:00:00"/>
    <s v="Yes"/>
    <d v="2022-04-17T00:00:00"/>
    <x v="3"/>
    <x v="1"/>
    <d v="2022-04-25T00:00:00"/>
    <x v="2"/>
    <d v="2022-04-19T00:00:00"/>
    <x v="100"/>
    <d v="2022-04-21T00:00:00"/>
    <d v="2022-04-28T00:00:00"/>
    <x v="1"/>
    <d v="2022-05-02T00:00:00"/>
    <d v="2022-05-05T00:00:00"/>
    <d v="2022-05-08T00:00:00"/>
    <m/>
    <m/>
    <d v="2022-05-17T00:00:00"/>
    <n v="8"/>
    <n v="16"/>
    <n v="4"/>
    <n v="4"/>
    <n v="1"/>
    <n v="30"/>
    <n v="17"/>
    <n v="44762"/>
  </r>
  <r>
    <x v="766"/>
    <x v="3"/>
    <x v="3"/>
    <x v="10"/>
    <x v="4"/>
    <x v="9"/>
    <d v="2022-04-10T00:00:00"/>
    <s v="Yes"/>
    <d v="2022-04-20T00:00:00"/>
    <x v="3"/>
    <x v="1"/>
    <d v="2022-04-28T00:00:00"/>
    <x v="2"/>
    <d v="2022-04-21T00:00:00"/>
    <x v="101"/>
    <d v="2022-04-24T00:00:00"/>
    <d v="2022-05-01T00:00:00"/>
    <x v="1"/>
    <d v="2022-05-04T00:00:00"/>
    <d v="2022-05-06T00:00:00"/>
    <d v="2022-05-08T00:00:00"/>
    <m/>
    <m/>
    <d v="2022-05-23T00:00:00"/>
    <n v="10"/>
    <n v="18"/>
    <n v="3"/>
    <n v="4"/>
    <n v="4"/>
    <n v="33"/>
    <n v="14"/>
    <n v="44765"/>
  </r>
  <r>
    <x v="767"/>
    <x v="3"/>
    <x v="3"/>
    <x v="10"/>
    <x v="4"/>
    <x v="355"/>
    <d v="2023-06-23T00:00:00"/>
    <s v="Yes"/>
    <d v="2023-07-05T00:00:00"/>
    <x v="1"/>
    <x v="1"/>
    <d v="2023-07-11T00:00:00"/>
    <x v="1"/>
    <m/>
    <x v="0"/>
    <d v="2023-07-09T00:00:00"/>
    <m/>
    <x v="0"/>
    <m/>
    <m/>
    <m/>
    <m/>
    <m/>
    <m/>
    <n v="12"/>
    <n v="18"/>
    <m/>
    <n v="4"/>
    <n v="4"/>
    <m/>
    <m/>
    <n v="45206"/>
  </r>
  <r>
    <x v="768"/>
    <x v="3"/>
    <x v="3"/>
    <x v="10"/>
    <x v="4"/>
    <x v="323"/>
    <d v="2023-06-24T00:00:00"/>
    <s v="Yes"/>
    <d v="2023-07-14T00:00:00"/>
    <x v="0"/>
    <x v="0"/>
    <m/>
    <x v="0"/>
    <m/>
    <x v="0"/>
    <d v="2023-07-18T00:00:00"/>
    <m/>
    <x v="0"/>
    <m/>
    <m/>
    <m/>
    <m/>
    <s v="Candidate"/>
    <m/>
    <n v="20"/>
    <m/>
    <m/>
    <n v="4"/>
    <n v="2"/>
    <m/>
    <m/>
    <n v="45215"/>
  </r>
  <r>
    <x v="769"/>
    <x v="3"/>
    <x v="3"/>
    <x v="10"/>
    <x v="4"/>
    <x v="356"/>
    <d v="2023-06-22T00:00:00"/>
    <s v="Yes"/>
    <d v="2023-07-02T00:00:00"/>
    <x v="0"/>
    <x v="3"/>
    <m/>
    <x v="0"/>
    <m/>
    <x v="0"/>
    <m/>
    <m/>
    <x v="0"/>
    <m/>
    <m/>
    <m/>
    <m/>
    <s v="Candidate"/>
    <m/>
    <n v="10"/>
    <m/>
    <m/>
    <m/>
    <n v="1"/>
    <m/>
    <m/>
    <m/>
  </r>
  <r>
    <x v="770"/>
    <x v="3"/>
    <x v="3"/>
    <x v="10"/>
    <x v="4"/>
    <x v="357"/>
    <d v="2023-06-27T00:00:00"/>
    <s v="No"/>
    <m/>
    <x v="2"/>
    <x v="1"/>
    <m/>
    <x v="0"/>
    <m/>
    <x v="0"/>
    <m/>
    <m/>
    <x v="0"/>
    <m/>
    <m/>
    <m/>
    <m/>
    <m/>
    <m/>
    <m/>
    <m/>
    <m/>
    <m/>
    <n v="3"/>
    <m/>
    <m/>
    <m/>
  </r>
  <r>
    <x v="771"/>
    <x v="3"/>
    <x v="3"/>
    <x v="10"/>
    <x v="4"/>
    <x v="102"/>
    <d v="2022-11-12T00:00:00"/>
    <s v="No"/>
    <m/>
    <x v="2"/>
    <x v="1"/>
    <m/>
    <x v="0"/>
    <m/>
    <x v="0"/>
    <m/>
    <m/>
    <x v="0"/>
    <m/>
    <m/>
    <m/>
    <m/>
    <m/>
    <m/>
    <m/>
    <m/>
    <m/>
    <m/>
    <n v="3"/>
    <m/>
    <m/>
    <m/>
  </r>
  <r>
    <x v="772"/>
    <x v="3"/>
    <x v="3"/>
    <x v="10"/>
    <x v="4"/>
    <x v="358"/>
    <d v="2022-11-16T00:00:00"/>
    <s v="Yes"/>
    <d v="2022-11-30T00:00:00"/>
    <x v="3"/>
    <x v="1"/>
    <d v="2022-12-05T00:00:00"/>
    <x v="2"/>
    <d v="2022-12-01T00:00:00"/>
    <x v="102"/>
    <d v="2022-12-02T00:00:00"/>
    <d v="2022-12-09T00:00:00"/>
    <x v="1"/>
    <d v="2022-12-11T00:00:00"/>
    <d v="2022-12-14T00:00:00"/>
    <d v="2022-12-16T00:00:00"/>
    <m/>
    <m/>
    <d v="2023-01-01T00:00:00"/>
    <n v="14"/>
    <n v="19"/>
    <n v="2"/>
    <n v="2"/>
    <n v="1"/>
    <n v="32"/>
    <n v="14"/>
    <n v="44987"/>
  </r>
  <r>
    <x v="773"/>
    <x v="3"/>
    <x v="3"/>
    <x v="10"/>
    <x v="4"/>
    <x v="272"/>
    <d v="2022-11-12T00:00:00"/>
    <s v="No"/>
    <m/>
    <x v="2"/>
    <x v="1"/>
    <m/>
    <x v="0"/>
    <m/>
    <x v="0"/>
    <m/>
    <m/>
    <x v="0"/>
    <m/>
    <m/>
    <m/>
    <m/>
    <m/>
    <m/>
    <m/>
    <m/>
    <m/>
    <m/>
    <n v="1"/>
    <m/>
    <m/>
    <m/>
  </r>
  <r>
    <x v="774"/>
    <x v="3"/>
    <x v="3"/>
    <x v="10"/>
    <x v="4"/>
    <x v="179"/>
    <d v="2022-03-20T00:00:00"/>
    <s v="Yes"/>
    <d v="2022-04-04T00:00:00"/>
    <x v="0"/>
    <x v="0"/>
    <m/>
    <x v="0"/>
    <m/>
    <x v="0"/>
    <m/>
    <m/>
    <x v="0"/>
    <m/>
    <m/>
    <m/>
    <m/>
    <s v="Candidate"/>
    <m/>
    <n v="15"/>
    <m/>
    <m/>
    <m/>
    <n v="3"/>
    <m/>
    <m/>
    <m/>
  </r>
  <r>
    <x v="775"/>
    <x v="3"/>
    <x v="3"/>
    <x v="10"/>
    <x v="4"/>
    <x v="177"/>
    <d v="2022-03-20T00:00:00"/>
    <s v="Yes"/>
    <d v="2022-04-10T00:00:00"/>
    <x v="0"/>
    <x v="3"/>
    <m/>
    <x v="0"/>
    <m/>
    <x v="0"/>
    <d v="2022-04-13T00:00:00"/>
    <m/>
    <x v="0"/>
    <m/>
    <m/>
    <m/>
    <m/>
    <s v="Candidate"/>
    <m/>
    <n v="21"/>
    <m/>
    <m/>
    <n v="3"/>
    <n v="2"/>
    <m/>
    <m/>
    <n v="44754"/>
  </r>
  <r>
    <x v="776"/>
    <x v="3"/>
    <x v="3"/>
    <x v="10"/>
    <x v="4"/>
    <x v="359"/>
    <d v="2023-01-22T00:00:00"/>
    <s v="Yes"/>
    <d v="2023-02-02T00:00:00"/>
    <x v="0"/>
    <x v="4"/>
    <m/>
    <x v="0"/>
    <m/>
    <x v="0"/>
    <d v="2023-02-03T00:00:00"/>
    <m/>
    <x v="0"/>
    <m/>
    <m/>
    <m/>
    <m/>
    <s v="Candidate"/>
    <m/>
    <n v="11"/>
    <m/>
    <m/>
    <n v="1"/>
    <n v="3"/>
    <m/>
    <m/>
    <n v="45050"/>
  </r>
  <r>
    <x v="777"/>
    <x v="3"/>
    <x v="3"/>
    <x v="10"/>
    <x v="4"/>
    <x v="360"/>
    <d v="2023-01-26T00:00:00"/>
    <s v="Yes"/>
    <d v="2023-01-30T00:00:00"/>
    <x v="1"/>
    <x v="1"/>
    <d v="2023-02-04T00:00:00"/>
    <x v="1"/>
    <m/>
    <x v="0"/>
    <d v="2023-02-03T00:00:00"/>
    <m/>
    <x v="0"/>
    <m/>
    <m/>
    <m/>
    <m/>
    <m/>
    <m/>
    <n v="4"/>
    <n v="9"/>
    <m/>
    <n v="4"/>
    <n v="4"/>
    <m/>
    <m/>
    <n v="45050"/>
  </r>
  <r>
    <x v="778"/>
    <x v="3"/>
    <x v="3"/>
    <x v="10"/>
    <x v="4"/>
    <x v="361"/>
    <d v="2023-01-26T00:00:00"/>
    <s v="Yes"/>
    <d v="2023-02-10T00:00:00"/>
    <x v="0"/>
    <x v="0"/>
    <m/>
    <x v="0"/>
    <m/>
    <x v="0"/>
    <d v="2023-02-14T00:00:00"/>
    <m/>
    <x v="0"/>
    <m/>
    <m/>
    <m/>
    <m/>
    <s v="Company"/>
    <m/>
    <n v="15"/>
    <m/>
    <m/>
    <n v="4"/>
    <n v="3"/>
    <m/>
    <m/>
    <n v="45061"/>
  </r>
  <r>
    <x v="779"/>
    <x v="3"/>
    <x v="3"/>
    <x v="10"/>
    <x v="4"/>
    <x v="360"/>
    <d v="2023-01-24T00:00:00"/>
    <s v="Yes"/>
    <d v="2023-02-10T00:00:00"/>
    <x v="4"/>
    <x v="1"/>
    <d v="2023-02-18T00:00:00"/>
    <x v="3"/>
    <m/>
    <x v="0"/>
    <d v="2023-02-14T00:00:00"/>
    <m/>
    <x v="0"/>
    <m/>
    <m/>
    <m/>
    <m/>
    <m/>
    <m/>
    <n v="17"/>
    <n v="25"/>
    <m/>
    <n v="4"/>
    <n v="2"/>
    <m/>
    <m/>
    <n v="45061"/>
  </r>
  <r>
    <x v="780"/>
    <x v="3"/>
    <x v="3"/>
    <x v="10"/>
    <x v="4"/>
    <x v="316"/>
    <d v="2023-01-22T00:00:00"/>
    <s v="Yes"/>
    <d v="2023-02-12T00:00:00"/>
    <x v="1"/>
    <x v="1"/>
    <d v="2023-02-16T00:00:00"/>
    <x v="1"/>
    <m/>
    <x v="0"/>
    <d v="2023-02-14T00:00:00"/>
    <m/>
    <x v="0"/>
    <m/>
    <m/>
    <m/>
    <m/>
    <m/>
    <m/>
    <n v="21"/>
    <n v="25"/>
    <m/>
    <n v="2"/>
    <n v="4"/>
    <m/>
    <m/>
    <n v="45061"/>
  </r>
  <r>
    <x v="781"/>
    <x v="3"/>
    <x v="3"/>
    <x v="0"/>
    <x v="4"/>
    <x v="70"/>
    <d v="2022-10-31T00:00:00"/>
    <s v="Yes"/>
    <d v="2022-11-05T00:00:00"/>
    <x v="0"/>
    <x v="4"/>
    <m/>
    <x v="0"/>
    <m/>
    <x v="0"/>
    <m/>
    <m/>
    <x v="0"/>
    <m/>
    <m/>
    <m/>
    <m/>
    <s v="Company"/>
    <m/>
    <n v="5"/>
    <m/>
    <m/>
    <m/>
    <n v="4"/>
    <m/>
    <m/>
    <m/>
  </r>
  <r>
    <x v="782"/>
    <x v="3"/>
    <x v="3"/>
    <x v="0"/>
    <x v="4"/>
    <x v="114"/>
    <d v="2022-10-29T00:00:00"/>
    <s v="Yes"/>
    <d v="2022-11-16T00:00:00"/>
    <x v="0"/>
    <x v="0"/>
    <m/>
    <x v="0"/>
    <m/>
    <x v="0"/>
    <d v="2022-11-17T00:00:00"/>
    <m/>
    <x v="0"/>
    <m/>
    <m/>
    <m/>
    <m/>
    <s v="Candidate"/>
    <m/>
    <n v="18"/>
    <m/>
    <m/>
    <n v="1"/>
    <n v="4"/>
    <m/>
    <m/>
    <n v="44972"/>
  </r>
  <r>
    <x v="783"/>
    <x v="3"/>
    <x v="3"/>
    <x v="0"/>
    <x v="4"/>
    <x v="176"/>
    <d v="2023-06-18T00:00:00"/>
    <s v="Yes"/>
    <d v="2023-06-30T00:00:00"/>
    <x v="0"/>
    <x v="2"/>
    <m/>
    <x v="0"/>
    <m/>
    <x v="0"/>
    <m/>
    <m/>
    <x v="0"/>
    <m/>
    <m/>
    <m/>
    <m/>
    <s v="Candidate"/>
    <m/>
    <n v="12"/>
    <m/>
    <m/>
    <m/>
    <n v="3"/>
    <m/>
    <m/>
    <m/>
  </r>
  <r>
    <x v="784"/>
    <x v="3"/>
    <x v="3"/>
    <x v="0"/>
    <x v="4"/>
    <x v="54"/>
    <d v="2023-06-18T00:00:00"/>
    <s v="Yes"/>
    <d v="2023-06-28T00:00:00"/>
    <x v="1"/>
    <x v="1"/>
    <d v="2023-07-01T00:00:00"/>
    <x v="1"/>
    <m/>
    <x v="0"/>
    <d v="2023-06-30T00:00:00"/>
    <m/>
    <x v="0"/>
    <m/>
    <m/>
    <m/>
    <m/>
    <m/>
    <m/>
    <n v="10"/>
    <n v="13"/>
    <m/>
    <n v="2"/>
    <n v="4"/>
    <m/>
    <m/>
    <n v="45197"/>
  </r>
  <r>
    <x v="785"/>
    <x v="3"/>
    <x v="3"/>
    <x v="0"/>
    <x v="4"/>
    <x v="304"/>
    <d v="2023-04-29T00:00:00"/>
    <s v="Yes"/>
    <d v="2023-05-04T00:00:00"/>
    <x v="3"/>
    <x v="1"/>
    <d v="2023-05-09T00:00:00"/>
    <x v="2"/>
    <d v="2023-05-06T00:00:00"/>
    <x v="16"/>
    <d v="2023-05-06T00:00:00"/>
    <d v="2023-05-16T00:00:00"/>
    <x v="1"/>
    <d v="2023-05-17T00:00:00"/>
    <d v="2023-05-18T00:00:00"/>
    <d v="2023-05-19T00:00:00"/>
    <m/>
    <m/>
    <d v="2023-06-06T00:00:00"/>
    <n v="5"/>
    <n v="10"/>
    <n v="1"/>
    <n v="2"/>
    <n v="4"/>
    <n v="33"/>
    <n v="13"/>
    <n v="45142"/>
  </r>
  <r>
    <x v="786"/>
    <x v="3"/>
    <x v="3"/>
    <x v="0"/>
    <x v="4"/>
    <x v="118"/>
    <d v="2023-08-24T00:00:00"/>
    <s v="Yes"/>
    <d v="2023-08-31T00:00:00"/>
    <x v="0"/>
    <x v="0"/>
    <m/>
    <x v="0"/>
    <m/>
    <x v="0"/>
    <d v="2023-09-01T00:00:00"/>
    <m/>
    <x v="0"/>
    <m/>
    <m/>
    <m/>
    <m/>
    <s v="Candidate"/>
    <m/>
    <n v="7"/>
    <m/>
    <m/>
    <n v="1"/>
    <n v="4"/>
    <m/>
    <m/>
    <n v="45260"/>
  </r>
  <r>
    <x v="787"/>
    <x v="3"/>
    <x v="3"/>
    <x v="0"/>
    <x v="4"/>
    <x v="245"/>
    <d v="2023-08-23T00:00:00"/>
    <s v="No"/>
    <m/>
    <x v="2"/>
    <x v="1"/>
    <m/>
    <x v="0"/>
    <m/>
    <x v="0"/>
    <m/>
    <m/>
    <x v="0"/>
    <m/>
    <m/>
    <m/>
    <m/>
    <m/>
    <m/>
    <m/>
    <m/>
    <m/>
    <m/>
    <n v="2"/>
    <m/>
    <m/>
    <m/>
  </r>
  <r>
    <x v="788"/>
    <x v="3"/>
    <x v="3"/>
    <x v="0"/>
    <x v="4"/>
    <x v="134"/>
    <d v="2022-12-27T00:00:00"/>
    <s v="Yes"/>
    <d v="2023-01-10T00:00:00"/>
    <x v="0"/>
    <x v="0"/>
    <m/>
    <x v="0"/>
    <m/>
    <x v="0"/>
    <d v="2023-01-14T00:00:00"/>
    <m/>
    <x v="0"/>
    <m/>
    <m/>
    <m/>
    <m/>
    <s v="Company"/>
    <m/>
    <n v="14"/>
    <m/>
    <m/>
    <n v="4"/>
    <n v="4"/>
    <m/>
    <m/>
    <n v="45030"/>
  </r>
  <r>
    <x v="789"/>
    <x v="3"/>
    <x v="3"/>
    <x v="0"/>
    <x v="4"/>
    <x v="134"/>
    <d v="2022-12-26T00:00:00"/>
    <s v="No"/>
    <m/>
    <x v="2"/>
    <x v="1"/>
    <m/>
    <x v="0"/>
    <m/>
    <x v="0"/>
    <m/>
    <m/>
    <x v="0"/>
    <m/>
    <m/>
    <m/>
    <m/>
    <m/>
    <m/>
    <m/>
    <m/>
    <m/>
    <m/>
    <n v="3"/>
    <m/>
    <m/>
    <m/>
  </r>
  <r>
    <x v="790"/>
    <x v="3"/>
    <x v="3"/>
    <x v="0"/>
    <x v="4"/>
    <x v="193"/>
    <d v="2022-12-22T00:00:00"/>
    <s v="Yes"/>
    <d v="2023-01-11T00:00:00"/>
    <x v="3"/>
    <x v="1"/>
    <d v="2023-01-15T00:00:00"/>
    <x v="2"/>
    <d v="2023-01-13T00:00:00"/>
    <x v="94"/>
    <d v="2023-01-12T00:00:00"/>
    <d v="2023-01-22T00:00:00"/>
    <x v="1"/>
    <d v="2023-01-25T00:00:00"/>
    <d v="2023-01-28T00:00:00"/>
    <d v="2023-01-31T00:00:00"/>
    <m/>
    <m/>
    <d v="2023-02-16T00:00:00"/>
    <n v="20"/>
    <n v="24"/>
    <n v="3"/>
    <n v="1"/>
    <n v="4"/>
    <n v="36"/>
    <n v="19"/>
    <n v="45028"/>
  </r>
  <r>
    <x v="791"/>
    <x v="3"/>
    <x v="3"/>
    <x v="0"/>
    <x v="4"/>
    <x v="160"/>
    <d v="2022-08-26T00:00:00"/>
    <s v="Yes"/>
    <d v="2022-09-04T00:00:00"/>
    <x v="3"/>
    <x v="1"/>
    <d v="2022-09-07T00:00:00"/>
    <x v="2"/>
    <d v="2022-09-06T00:00:00"/>
    <x v="103"/>
    <d v="2022-09-05T00:00:00"/>
    <d v="2022-09-08T00:00:00"/>
    <x v="1"/>
    <d v="2022-09-11T00:00:00"/>
    <d v="2022-09-14T00:00:00"/>
    <d v="2022-09-15T00:00:00"/>
    <m/>
    <m/>
    <d v="2022-10-08T00:00:00"/>
    <n v="9"/>
    <n v="12"/>
    <n v="3"/>
    <n v="1"/>
    <n v="3"/>
    <n v="34"/>
    <n v="10"/>
    <n v="44899"/>
  </r>
  <r>
    <x v="792"/>
    <x v="3"/>
    <x v="3"/>
    <x v="0"/>
    <x v="4"/>
    <x v="217"/>
    <d v="2022-08-29T00:00:00"/>
    <s v="Yes"/>
    <d v="2022-09-16T00:00:00"/>
    <x v="1"/>
    <x v="1"/>
    <d v="2022-09-21T00:00:00"/>
    <x v="1"/>
    <m/>
    <x v="0"/>
    <d v="2022-09-17T00:00:00"/>
    <m/>
    <x v="0"/>
    <m/>
    <m/>
    <m/>
    <m/>
    <m/>
    <m/>
    <n v="18"/>
    <n v="23"/>
    <m/>
    <n v="1"/>
    <n v="1"/>
    <m/>
    <m/>
    <n v="44911"/>
  </r>
  <r>
    <x v="793"/>
    <x v="3"/>
    <x v="3"/>
    <x v="0"/>
    <x v="4"/>
    <x v="261"/>
    <d v="2022-08-25T00:00:00"/>
    <s v="No"/>
    <m/>
    <x v="2"/>
    <x v="1"/>
    <m/>
    <x v="0"/>
    <m/>
    <x v="0"/>
    <m/>
    <m/>
    <x v="0"/>
    <m/>
    <m/>
    <m/>
    <m/>
    <m/>
    <m/>
    <m/>
    <m/>
    <m/>
    <m/>
    <n v="3"/>
    <m/>
    <m/>
    <m/>
  </r>
  <r>
    <x v="794"/>
    <x v="3"/>
    <x v="3"/>
    <x v="0"/>
    <x v="4"/>
    <x v="218"/>
    <d v="2022-08-26T00:00:00"/>
    <s v="Yes"/>
    <d v="2022-09-12T00:00:00"/>
    <x v="1"/>
    <x v="1"/>
    <d v="2022-09-15T00:00:00"/>
    <x v="1"/>
    <m/>
    <x v="0"/>
    <d v="2022-09-13T00:00:00"/>
    <m/>
    <x v="0"/>
    <m/>
    <m/>
    <m/>
    <m/>
    <m/>
    <m/>
    <n v="17"/>
    <n v="20"/>
    <m/>
    <n v="1"/>
    <n v="1"/>
    <m/>
    <m/>
    <n v="44907"/>
  </r>
  <r>
    <x v="795"/>
    <x v="3"/>
    <x v="3"/>
    <x v="0"/>
    <x v="4"/>
    <x v="160"/>
    <d v="2022-08-25T00:00:00"/>
    <s v="Yes"/>
    <d v="2022-09-03T00:00:00"/>
    <x v="0"/>
    <x v="5"/>
    <m/>
    <x v="0"/>
    <m/>
    <x v="0"/>
    <m/>
    <m/>
    <x v="0"/>
    <m/>
    <m/>
    <m/>
    <m/>
    <s v="Candidate"/>
    <m/>
    <n v="9"/>
    <m/>
    <m/>
    <m/>
    <n v="2"/>
    <m/>
    <m/>
    <m/>
  </r>
  <r>
    <x v="796"/>
    <x v="3"/>
    <x v="3"/>
    <x v="0"/>
    <x v="4"/>
    <x v="217"/>
    <d v="2022-08-29T00:00:00"/>
    <s v="Yes"/>
    <d v="2022-09-06T00:00:00"/>
    <x v="3"/>
    <x v="1"/>
    <d v="2022-09-08T00:00:00"/>
    <x v="2"/>
    <d v="2022-09-08T00:00:00"/>
    <x v="104"/>
    <d v="2022-09-07T00:00:00"/>
    <d v="2022-09-13T00:00:00"/>
    <x v="1"/>
    <d v="2022-09-16T00:00:00"/>
    <d v="2022-09-18T00:00:00"/>
    <d v="2022-09-20T00:00:00"/>
    <m/>
    <m/>
    <d v="2022-10-08T00:00:00"/>
    <n v="8"/>
    <n v="10"/>
    <n v="3"/>
    <n v="1"/>
    <n v="1"/>
    <n v="32"/>
    <n v="13"/>
    <n v="44901"/>
  </r>
  <r>
    <x v="797"/>
    <x v="3"/>
    <x v="3"/>
    <x v="0"/>
    <x v="4"/>
    <x v="254"/>
    <d v="2022-07-21T00:00:00"/>
    <s v="Yes"/>
    <d v="2022-08-05T00:00:00"/>
    <x v="1"/>
    <x v="1"/>
    <d v="2022-08-09T00:00:00"/>
    <x v="1"/>
    <m/>
    <x v="0"/>
    <d v="2022-08-08T00:00:00"/>
    <m/>
    <x v="0"/>
    <m/>
    <m/>
    <m/>
    <m/>
    <m/>
    <m/>
    <n v="15"/>
    <n v="19"/>
    <m/>
    <n v="3"/>
    <n v="3"/>
    <m/>
    <m/>
    <n v="44871"/>
  </r>
  <r>
    <x v="798"/>
    <x v="3"/>
    <x v="3"/>
    <x v="0"/>
    <x v="4"/>
    <x v="362"/>
    <d v="2022-07-21T00:00:00"/>
    <s v="Yes"/>
    <d v="2022-07-31T00:00:00"/>
    <x v="0"/>
    <x v="3"/>
    <m/>
    <x v="0"/>
    <m/>
    <x v="0"/>
    <m/>
    <m/>
    <x v="0"/>
    <m/>
    <m/>
    <m/>
    <m/>
    <s v="Company"/>
    <m/>
    <n v="10"/>
    <m/>
    <m/>
    <m/>
    <n v="4"/>
    <m/>
    <m/>
    <m/>
  </r>
  <r>
    <x v="799"/>
    <x v="3"/>
    <x v="3"/>
    <x v="0"/>
    <x v="4"/>
    <x v="363"/>
    <d v="2023-01-16T00:00:00"/>
    <s v="Yes"/>
    <d v="2023-02-06T00:00:00"/>
    <x v="0"/>
    <x v="4"/>
    <m/>
    <x v="0"/>
    <m/>
    <x v="0"/>
    <m/>
    <m/>
    <x v="0"/>
    <m/>
    <m/>
    <m/>
    <m/>
    <s v="Candidate"/>
    <m/>
    <n v="21"/>
    <m/>
    <m/>
    <m/>
    <n v="1"/>
    <m/>
    <m/>
    <m/>
  </r>
  <r>
    <x v="800"/>
    <x v="3"/>
    <x v="3"/>
    <x v="0"/>
    <x v="4"/>
    <x v="95"/>
    <d v="2022-11-09T00:00:00"/>
    <s v="Yes"/>
    <d v="2022-11-13T00:00:00"/>
    <x v="0"/>
    <x v="2"/>
    <m/>
    <x v="0"/>
    <m/>
    <x v="0"/>
    <m/>
    <m/>
    <x v="0"/>
    <m/>
    <m/>
    <m/>
    <m/>
    <s v="Company"/>
    <m/>
    <n v="4"/>
    <m/>
    <m/>
    <m/>
    <n v="4"/>
    <m/>
    <m/>
    <m/>
  </r>
  <r>
    <x v="801"/>
    <x v="3"/>
    <x v="3"/>
    <x v="0"/>
    <x v="4"/>
    <x v="364"/>
    <d v="2022-08-13T00:00:00"/>
    <s v="Yes"/>
    <d v="2022-08-19T00:00:00"/>
    <x v="3"/>
    <x v="1"/>
    <d v="2022-08-24T00:00:00"/>
    <x v="2"/>
    <d v="2022-08-20T00:00:00"/>
    <x v="105"/>
    <d v="2022-08-22T00:00:00"/>
    <d v="2022-08-28T00:00:00"/>
    <x v="1"/>
    <d v="2022-08-30T00:00:00"/>
    <d v="2022-09-02T00:00:00"/>
    <d v="2022-09-05T00:00:00"/>
    <m/>
    <m/>
    <d v="2022-09-13T00:00:00"/>
    <n v="6"/>
    <n v="11"/>
    <n v="2"/>
    <n v="3"/>
    <n v="1"/>
    <n v="25"/>
    <n v="14"/>
    <n v="44885"/>
  </r>
  <r>
    <x v="802"/>
    <x v="3"/>
    <x v="3"/>
    <x v="0"/>
    <x v="4"/>
    <x v="264"/>
    <d v="2022-08-11T00:00:00"/>
    <s v="Yes"/>
    <d v="2022-08-24T00:00:00"/>
    <x v="3"/>
    <x v="1"/>
    <d v="2022-08-29T00:00:00"/>
    <x v="2"/>
    <d v="2022-08-25T00:00:00"/>
    <x v="106"/>
    <d v="2022-08-28T00:00:00"/>
    <d v="2022-08-31T00:00:00"/>
    <x v="1"/>
    <d v="2022-09-01T00:00:00"/>
    <d v="2022-09-04T00:00:00"/>
    <d v="2022-09-05T00:00:00"/>
    <m/>
    <m/>
    <d v="2022-09-26T00:00:00"/>
    <n v="13"/>
    <n v="18"/>
    <n v="1"/>
    <n v="4"/>
    <n v="3"/>
    <n v="33"/>
    <n v="8"/>
    <n v="44891"/>
  </r>
  <r>
    <x v="803"/>
    <x v="3"/>
    <x v="3"/>
    <x v="0"/>
    <x v="4"/>
    <x v="228"/>
    <d v="2023-06-11T00:00:00"/>
    <s v="No"/>
    <m/>
    <x v="2"/>
    <x v="1"/>
    <m/>
    <x v="0"/>
    <m/>
    <x v="0"/>
    <m/>
    <m/>
    <x v="0"/>
    <m/>
    <m/>
    <m/>
    <m/>
    <m/>
    <m/>
    <m/>
    <m/>
    <m/>
    <m/>
    <n v="2"/>
    <m/>
    <m/>
    <m/>
  </r>
  <r>
    <x v="804"/>
    <x v="3"/>
    <x v="3"/>
    <x v="0"/>
    <x v="4"/>
    <x v="228"/>
    <d v="2023-06-11T00:00:00"/>
    <s v="Yes"/>
    <d v="2023-06-18T00:00:00"/>
    <x v="0"/>
    <x v="0"/>
    <m/>
    <x v="0"/>
    <m/>
    <x v="0"/>
    <d v="2023-06-19T00:00:00"/>
    <m/>
    <x v="0"/>
    <m/>
    <m/>
    <m/>
    <m/>
    <s v="Candidate"/>
    <m/>
    <n v="7"/>
    <m/>
    <m/>
    <n v="1"/>
    <n v="2"/>
    <m/>
    <m/>
    <n v="45186"/>
  </r>
  <r>
    <x v="805"/>
    <x v="3"/>
    <x v="3"/>
    <x v="6"/>
    <x v="5"/>
    <x v="196"/>
    <d v="2023-01-04T00:00:00"/>
    <s v="Yes"/>
    <d v="2023-01-19T00:00:00"/>
    <x v="0"/>
    <x v="2"/>
    <m/>
    <x v="0"/>
    <m/>
    <x v="0"/>
    <d v="2023-01-21T00:00:00"/>
    <m/>
    <x v="0"/>
    <m/>
    <m/>
    <m/>
    <m/>
    <s v="Candidate"/>
    <m/>
    <n v="15"/>
    <m/>
    <m/>
    <n v="2"/>
    <n v="2"/>
    <m/>
    <m/>
    <n v="45037"/>
  </r>
  <r>
    <x v="806"/>
    <x v="3"/>
    <x v="3"/>
    <x v="6"/>
    <x v="5"/>
    <x v="6"/>
    <d v="2022-02-25T00:00:00"/>
    <s v="Yes"/>
    <d v="2022-03-16T00:00:00"/>
    <x v="0"/>
    <x v="5"/>
    <m/>
    <x v="0"/>
    <m/>
    <x v="0"/>
    <d v="2022-03-19T00:00:00"/>
    <m/>
    <x v="0"/>
    <m/>
    <m/>
    <m/>
    <m/>
    <s v="Company"/>
    <m/>
    <n v="19"/>
    <m/>
    <m/>
    <n v="3"/>
    <n v="1"/>
    <m/>
    <m/>
    <n v="44729"/>
  </r>
  <r>
    <x v="807"/>
    <x v="3"/>
    <x v="3"/>
    <x v="6"/>
    <x v="5"/>
    <x v="345"/>
    <d v="2023-07-12T00:00:00"/>
    <s v="Yes"/>
    <d v="2023-07-24T00:00:00"/>
    <x v="3"/>
    <x v="1"/>
    <d v="2023-07-30T00:00:00"/>
    <x v="2"/>
    <d v="2023-07-25T00:00:00"/>
    <x v="107"/>
    <d v="2023-07-27T00:00:00"/>
    <d v="2023-07-29T00:00:00"/>
    <x v="1"/>
    <d v="2023-07-31T00:00:00"/>
    <d v="2023-08-01T00:00:00"/>
    <d v="2023-08-02T00:00:00"/>
    <m/>
    <m/>
    <d v="2023-08-12T00:00:00"/>
    <n v="12"/>
    <n v="18"/>
    <n v="2"/>
    <n v="3"/>
    <n v="2"/>
    <n v="19"/>
    <n v="6"/>
    <n v="45224"/>
  </r>
  <r>
    <x v="808"/>
    <x v="3"/>
    <x v="3"/>
    <x v="6"/>
    <x v="5"/>
    <x v="172"/>
    <d v="2023-07-12T00:00:00"/>
    <s v="Yes"/>
    <d v="2023-07-27T00:00:00"/>
    <x v="1"/>
    <x v="1"/>
    <d v="2023-08-02T00:00:00"/>
    <x v="1"/>
    <m/>
    <x v="0"/>
    <d v="2023-07-31T00:00:00"/>
    <m/>
    <x v="0"/>
    <m/>
    <m/>
    <m/>
    <m/>
    <m/>
    <m/>
    <n v="15"/>
    <n v="21"/>
    <m/>
    <n v="4"/>
    <n v="1"/>
    <m/>
    <m/>
    <n v="45228"/>
  </r>
  <r>
    <x v="809"/>
    <x v="3"/>
    <x v="3"/>
    <x v="6"/>
    <x v="5"/>
    <x v="365"/>
    <d v="2023-07-08T00:00:00"/>
    <s v="No"/>
    <m/>
    <x v="2"/>
    <x v="1"/>
    <m/>
    <x v="0"/>
    <m/>
    <x v="0"/>
    <m/>
    <m/>
    <x v="0"/>
    <m/>
    <m/>
    <m/>
    <m/>
    <m/>
    <m/>
    <m/>
    <m/>
    <m/>
    <m/>
    <n v="1"/>
    <m/>
    <m/>
    <m/>
  </r>
  <r>
    <x v="810"/>
    <x v="3"/>
    <x v="3"/>
    <x v="6"/>
    <x v="5"/>
    <x v="366"/>
    <d v="2023-07-13T00:00:00"/>
    <s v="Yes"/>
    <d v="2023-07-21T00:00:00"/>
    <x v="3"/>
    <x v="1"/>
    <d v="2023-07-29T00:00:00"/>
    <x v="2"/>
    <d v="2023-07-23T00:00:00"/>
    <x v="38"/>
    <d v="2023-07-25T00:00:00"/>
    <d v="2023-07-31T00:00:00"/>
    <x v="1"/>
    <d v="2023-08-04T00:00:00"/>
    <d v="2023-08-06T00:00:00"/>
    <d v="2023-08-09T00:00:00"/>
    <m/>
    <m/>
    <d v="2023-08-28T00:00:00"/>
    <n v="8"/>
    <n v="16"/>
    <n v="4"/>
    <n v="4"/>
    <n v="1"/>
    <n v="38"/>
    <n v="15"/>
    <n v="45222"/>
  </r>
  <r>
    <x v="811"/>
    <x v="3"/>
    <x v="3"/>
    <x v="6"/>
    <x v="5"/>
    <x v="285"/>
    <d v="2022-12-01T00:00:00"/>
    <s v="Yes"/>
    <d v="2022-12-10T00:00:00"/>
    <x v="1"/>
    <x v="1"/>
    <d v="2022-12-14T00:00:00"/>
    <x v="1"/>
    <m/>
    <x v="0"/>
    <d v="2022-12-12T00:00:00"/>
    <m/>
    <x v="0"/>
    <m/>
    <m/>
    <m/>
    <m/>
    <m/>
    <m/>
    <n v="9"/>
    <n v="13"/>
    <m/>
    <n v="2"/>
    <n v="3"/>
    <m/>
    <m/>
    <n v="44997"/>
  </r>
  <r>
    <x v="812"/>
    <x v="3"/>
    <x v="3"/>
    <x v="6"/>
    <x v="5"/>
    <x v="347"/>
    <d v="2023-01-31T00:00:00"/>
    <s v="Yes"/>
    <d v="2023-02-10T00:00:00"/>
    <x v="0"/>
    <x v="3"/>
    <m/>
    <x v="0"/>
    <m/>
    <x v="0"/>
    <d v="2023-02-11T00:00:00"/>
    <m/>
    <x v="0"/>
    <m/>
    <m/>
    <m/>
    <m/>
    <s v="Company"/>
    <m/>
    <n v="10"/>
    <m/>
    <m/>
    <n v="1"/>
    <n v="3"/>
    <m/>
    <m/>
    <n v="45058"/>
  </r>
  <r>
    <x v="813"/>
    <x v="3"/>
    <x v="3"/>
    <x v="6"/>
    <x v="5"/>
    <x v="367"/>
    <d v="2023-01-31T00:00:00"/>
    <s v="Yes"/>
    <d v="2023-02-09T00:00:00"/>
    <x v="0"/>
    <x v="4"/>
    <m/>
    <x v="0"/>
    <m/>
    <x v="0"/>
    <m/>
    <m/>
    <x v="0"/>
    <m/>
    <m/>
    <m/>
    <m/>
    <s v="Candidate"/>
    <m/>
    <n v="9"/>
    <m/>
    <m/>
    <m/>
    <n v="2"/>
    <m/>
    <m/>
    <m/>
  </r>
  <r>
    <x v="814"/>
    <x v="3"/>
    <x v="3"/>
    <x v="6"/>
    <x v="5"/>
    <x v="368"/>
    <d v="2022-02-10T00:00:00"/>
    <s v="Yes"/>
    <d v="2022-03-03T00:00:00"/>
    <x v="0"/>
    <x v="2"/>
    <m/>
    <x v="0"/>
    <m/>
    <x v="0"/>
    <m/>
    <m/>
    <x v="0"/>
    <m/>
    <m/>
    <m/>
    <m/>
    <s v="Company"/>
    <m/>
    <n v="21"/>
    <m/>
    <m/>
    <m/>
    <n v="2"/>
    <m/>
    <m/>
    <m/>
  </r>
  <r>
    <x v="815"/>
    <x v="3"/>
    <x v="3"/>
    <x v="6"/>
    <x v="5"/>
    <x v="304"/>
    <d v="2023-04-28T00:00:00"/>
    <s v="Yes"/>
    <d v="2023-05-14T00:00:00"/>
    <x v="0"/>
    <x v="2"/>
    <m/>
    <x v="0"/>
    <m/>
    <x v="0"/>
    <m/>
    <m/>
    <x v="0"/>
    <m/>
    <m/>
    <m/>
    <m/>
    <s v="Candidate"/>
    <m/>
    <n v="16"/>
    <m/>
    <m/>
    <m/>
    <n v="3"/>
    <m/>
    <m/>
    <m/>
  </r>
  <r>
    <x v="816"/>
    <x v="3"/>
    <x v="3"/>
    <x v="6"/>
    <x v="5"/>
    <x v="51"/>
    <d v="2023-04-27T00:00:00"/>
    <s v="Yes"/>
    <d v="2023-05-16T00:00:00"/>
    <x v="0"/>
    <x v="3"/>
    <m/>
    <x v="0"/>
    <m/>
    <x v="0"/>
    <m/>
    <m/>
    <x v="0"/>
    <m/>
    <m/>
    <m/>
    <m/>
    <s v="Candidate"/>
    <m/>
    <n v="19"/>
    <m/>
    <m/>
    <m/>
    <n v="1"/>
    <m/>
    <m/>
    <m/>
  </r>
  <r>
    <x v="817"/>
    <x v="3"/>
    <x v="3"/>
    <x v="6"/>
    <x v="5"/>
    <x v="83"/>
    <d v="2023-04-01T00:00:00"/>
    <s v="Yes"/>
    <d v="2023-04-08T00:00:00"/>
    <x v="3"/>
    <x v="1"/>
    <d v="2023-04-16T00:00:00"/>
    <x v="2"/>
    <d v="2023-04-09T00:00:00"/>
    <x v="108"/>
    <d v="2023-04-12T00:00:00"/>
    <d v="2023-04-14T00:00:00"/>
    <x v="1"/>
    <d v="2023-04-18T00:00:00"/>
    <d v="2023-04-19T00:00:00"/>
    <d v="2023-04-21T00:00:00"/>
    <m/>
    <m/>
    <d v="2023-05-11T00:00:00"/>
    <n v="7"/>
    <n v="15"/>
    <n v="4"/>
    <n v="4"/>
    <n v="3"/>
    <n v="33"/>
    <n v="9"/>
    <n v="45118"/>
  </r>
  <r>
    <x v="818"/>
    <x v="3"/>
    <x v="3"/>
    <x v="6"/>
    <x v="5"/>
    <x v="214"/>
    <d v="2023-04-03T00:00:00"/>
    <s v="Yes"/>
    <d v="2023-04-20T00:00:00"/>
    <x v="4"/>
    <x v="1"/>
    <d v="2023-04-28T00:00:00"/>
    <x v="3"/>
    <m/>
    <x v="0"/>
    <d v="2023-04-24T00:00:00"/>
    <m/>
    <x v="0"/>
    <m/>
    <m/>
    <m/>
    <m/>
    <m/>
    <m/>
    <n v="17"/>
    <n v="25"/>
    <m/>
    <n v="4"/>
    <n v="2"/>
    <m/>
    <m/>
    <n v="45130"/>
  </r>
  <r>
    <x v="819"/>
    <x v="3"/>
    <x v="3"/>
    <x v="6"/>
    <x v="5"/>
    <x v="369"/>
    <d v="2022-07-03T00:00:00"/>
    <s v="Yes"/>
    <d v="2022-07-16T00:00:00"/>
    <x v="0"/>
    <x v="3"/>
    <m/>
    <x v="0"/>
    <m/>
    <x v="0"/>
    <d v="2022-07-20T00:00:00"/>
    <m/>
    <x v="0"/>
    <m/>
    <m/>
    <m/>
    <m/>
    <s v="Company"/>
    <m/>
    <n v="13"/>
    <m/>
    <m/>
    <n v="4"/>
    <n v="1"/>
    <m/>
    <m/>
    <n v="44852"/>
  </r>
  <r>
    <x v="820"/>
    <x v="3"/>
    <x v="3"/>
    <x v="6"/>
    <x v="5"/>
    <x v="370"/>
    <d v="2023-05-12T00:00:00"/>
    <s v="Yes"/>
    <d v="2023-05-22T00:00:00"/>
    <x v="0"/>
    <x v="2"/>
    <m/>
    <x v="0"/>
    <m/>
    <x v="0"/>
    <d v="2023-05-23T00:00:00"/>
    <m/>
    <x v="0"/>
    <m/>
    <m/>
    <m/>
    <m/>
    <s v="Company"/>
    <m/>
    <n v="10"/>
    <m/>
    <m/>
    <n v="1"/>
    <n v="4"/>
    <m/>
    <m/>
    <n v="45159"/>
  </r>
  <r>
    <x v="821"/>
    <x v="3"/>
    <x v="3"/>
    <x v="6"/>
    <x v="5"/>
    <x v="338"/>
    <d v="2023-05-11T00:00:00"/>
    <s v="No"/>
    <m/>
    <x v="2"/>
    <x v="1"/>
    <m/>
    <x v="0"/>
    <m/>
    <x v="0"/>
    <m/>
    <m/>
    <x v="0"/>
    <m/>
    <m/>
    <m/>
    <m/>
    <m/>
    <m/>
    <m/>
    <m/>
    <m/>
    <m/>
    <n v="2"/>
    <m/>
    <m/>
    <m/>
  </r>
  <r>
    <x v="822"/>
    <x v="3"/>
    <x v="3"/>
    <x v="6"/>
    <x v="5"/>
    <x v="371"/>
    <d v="2023-03-11T00:00:00"/>
    <s v="Yes"/>
    <d v="2023-03-19T00:00:00"/>
    <x v="3"/>
    <x v="1"/>
    <d v="2023-03-22T00:00:00"/>
    <x v="2"/>
    <d v="2023-03-20T00:00:00"/>
    <x v="109"/>
    <d v="2023-03-21T00:00:00"/>
    <d v="2023-03-31T00:00:00"/>
    <x v="1"/>
    <d v="2023-04-02T00:00:00"/>
    <d v="2023-04-05T00:00:00"/>
    <d v="2023-04-08T00:00:00"/>
    <m/>
    <m/>
    <d v="2023-04-25T00:00:00"/>
    <n v="8"/>
    <n v="11"/>
    <n v="2"/>
    <n v="2"/>
    <n v="3"/>
    <n v="37"/>
    <n v="18"/>
    <n v="45096"/>
  </r>
  <r>
    <x v="823"/>
    <x v="3"/>
    <x v="3"/>
    <x v="6"/>
    <x v="5"/>
    <x v="248"/>
    <d v="2022-12-22T00:00:00"/>
    <s v="Yes"/>
    <d v="2023-01-04T00:00:00"/>
    <x v="3"/>
    <x v="1"/>
    <d v="2023-01-09T00:00:00"/>
    <x v="2"/>
    <d v="2023-01-06T00:00:00"/>
    <x v="110"/>
    <d v="2023-01-05T00:00:00"/>
    <d v="2023-01-08T00:00:00"/>
    <x v="1"/>
    <d v="2023-01-11T00:00:00"/>
    <d v="2023-01-12T00:00:00"/>
    <d v="2023-01-13T00:00:00"/>
    <m/>
    <m/>
    <d v="2023-02-04T00:00:00"/>
    <n v="13"/>
    <n v="18"/>
    <n v="3"/>
    <n v="1"/>
    <n v="3"/>
    <n v="31"/>
    <n v="8"/>
    <n v="45021"/>
  </r>
  <r>
    <x v="824"/>
    <x v="3"/>
    <x v="3"/>
    <x v="6"/>
    <x v="5"/>
    <x v="42"/>
    <d v="2022-12-27T00:00:00"/>
    <s v="Yes"/>
    <d v="2023-01-11T00:00:00"/>
    <x v="1"/>
    <x v="1"/>
    <d v="2023-01-16T00:00:00"/>
    <x v="1"/>
    <m/>
    <x v="0"/>
    <d v="2023-01-15T00:00:00"/>
    <m/>
    <x v="0"/>
    <m/>
    <m/>
    <m/>
    <m/>
    <m/>
    <m/>
    <n v="15"/>
    <n v="20"/>
    <m/>
    <n v="4"/>
    <n v="2"/>
    <m/>
    <m/>
    <n v="45031"/>
  </r>
  <r>
    <x v="825"/>
    <x v="3"/>
    <x v="3"/>
    <x v="6"/>
    <x v="5"/>
    <x v="340"/>
    <d v="2023-06-06T00:00:00"/>
    <s v="Yes"/>
    <d v="2023-06-24T00:00:00"/>
    <x v="4"/>
    <x v="1"/>
    <d v="2023-06-29T00:00:00"/>
    <x v="3"/>
    <m/>
    <x v="0"/>
    <d v="2023-06-28T00:00:00"/>
    <m/>
    <x v="0"/>
    <m/>
    <m/>
    <m/>
    <m/>
    <m/>
    <m/>
    <n v="18"/>
    <n v="23"/>
    <m/>
    <n v="4"/>
    <n v="1"/>
    <m/>
    <m/>
    <n v="45195"/>
  </r>
  <r>
    <x v="826"/>
    <x v="3"/>
    <x v="3"/>
    <x v="6"/>
    <x v="5"/>
    <x v="140"/>
    <d v="2023-03-03T00:00:00"/>
    <s v="Yes"/>
    <d v="2023-03-06T00:00:00"/>
    <x v="3"/>
    <x v="1"/>
    <d v="2023-03-10T00:00:00"/>
    <x v="2"/>
    <d v="2023-03-07T00:00:00"/>
    <x v="111"/>
    <d v="2023-03-08T00:00:00"/>
    <d v="2023-03-15T00:00:00"/>
    <x v="1"/>
    <d v="2023-03-17T00:00:00"/>
    <d v="2023-03-20T00:00:00"/>
    <d v="2023-03-23T00:00:00"/>
    <m/>
    <m/>
    <d v="2023-03-31T00:00:00"/>
    <n v="3"/>
    <n v="7"/>
    <n v="2"/>
    <n v="2"/>
    <n v="1"/>
    <n v="25"/>
    <n v="15"/>
    <n v="45083"/>
  </r>
  <r>
    <x v="827"/>
    <x v="3"/>
    <x v="3"/>
    <x v="6"/>
    <x v="5"/>
    <x v="238"/>
    <d v="2023-02-27T00:00:00"/>
    <s v="Yes"/>
    <d v="2023-03-14T00:00:00"/>
    <x v="0"/>
    <x v="2"/>
    <m/>
    <x v="0"/>
    <m/>
    <x v="0"/>
    <m/>
    <m/>
    <x v="0"/>
    <m/>
    <m/>
    <m/>
    <m/>
    <s v="Candidate"/>
    <m/>
    <n v="15"/>
    <m/>
    <m/>
    <m/>
    <n v="2"/>
    <m/>
    <m/>
    <m/>
  </r>
  <r>
    <x v="828"/>
    <x v="3"/>
    <x v="3"/>
    <x v="6"/>
    <x v="5"/>
    <x v="142"/>
    <d v="2023-03-03T00:00:00"/>
    <s v="Yes"/>
    <d v="2023-03-14T00:00:00"/>
    <x v="3"/>
    <x v="1"/>
    <d v="2023-03-18T00:00:00"/>
    <x v="2"/>
    <d v="2023-03-16T00:00:00"/>
    <x v="112"/>
    <d v="2023-03-16T00:00:00"/>
    <d v="2023-03-23T00:00:00"/>
    <x v="1"/>
    <d v="2023-03-25T00:00:00"/>
    <d v="2023-03-27T00:00:00"/>
    <d v="2023-03-28T00:00:00"/>
    <m/>
    <m/>
    <d v="2023-04-11T00:00:00"/>
    <n v="11"/>
    <n v="15"/>
    <n v="2"/>
    <n v="2"/>
    <n v="4"/>
    <n v="28"/>
    <n v="12"/>
    <n v="45091"/>
  </r>
  <r>
    <x v="829"/>
    <x v="3"/>
    <x v="3"/>
    <x v="6"/>
    <x v="5"/>
    <x v="261"/>
    <d v="2022-08-23T00:00:00"/>
    <s v="No"/>
    <m/>
    <x v="2"/>
    <x v="1"/>
    <m/>
    <x v="0"/>
    <m/>
    <x v="0"/>
    <m/>
    <m/>
    <x v="0"/>
    <m/>
    <m/>
    <m/>
    <m/>
    <m/>
    <m/>
    <m/>
    <m/>
    <m/>
    <m/>
    <n v="1"/>
    <m/>
    <m/>
    <m/>
  </r>
  <r>
    <x v="830"/>
    <x v="3"/>
    <x v="3"/>
    <x v="6"/>
    <x v="5"/>
    <x v="160"/>
    <d v="2022-08-24T00:00:00"/>
    <s v="Yes"/>
    <d v="2022-09-03T00:00:00"/>
    <x v="0"/>
    <x v="2"/>
    <m/>
    <x v="0"/>
    <m/>
    <x v="0"/>
    <d v="2022-09-05T00:00:00"/>
    <m/>
    <x v="0"/>
    <m/>
    <m/>
    <m/>
    <m/>
    <s v="Candidate"/>
    <m/>
    <n v="10"/>
    <m/>
    <m/>
    <n v="2"/>
    <n v="1"/>
    <m/>
    <m/>
    <n v="44899"/>
  </r>
  <r>
    <x v="831"/>
    <x v="3"/>
    <x v="3"/>
    <x v="6"/>
    <x v="5"/>
    <x v="74"/>
    <d v="2023-04-23T00:00:00"/>
    <s v="Yes"/>
    <d v="2023-05-10T00:00:00"/>
    <x v="1"/>
    <x v="1"/>
    <d v="2023-05-15T00:00:00"/>
    <x v="1"/>
    <m/>
    <x v="0"/>
    <d v="2023-05-12T00:00:00"/>
    <m/>
    <x v="0"/>
    <m/>
    <m/>
    <m/>
    <m/>
    <m/>
    <m/>
    <n v="17"/>
    <n v="22"/>
    <m/>
    <n v="2"/>
    <n v="1"/>
    <m/>
    <m/>
    <n v="45148"/>
  </r>
  <r>
    <x v="832"/>
    <x v="3"/>
    <x v="3"/>
    <x v="6"/>
    <x v="5"/>
    <x v="205"/>
    <d v="2022-04-10T00:00:00"/>
    <s v="No"/>
    <m/>
    <x v="2"/>
    <x v="1"/>
    <m/>
    <x v="0"/>
    <m/>
    <x v="0"/>
    <m/>
    <m/>
    <x v="0"/>
    <m/>
    <m/>
    <m/>
    <m/>
    <m/>
    <m/>
    <m/>
    <m/>
    <m/>
    <m/>
    <n v="3"/>
    <m/>
    <m/>
    <m/>
  </r>
  <r>
    <x v="833"/>
    <x v="3"/>
    <x v="3"/>
    <x v="6"/>
    <x v="5"/>
    <x v="148"/>
    <d v="2022-04-11T00:00:00"/>
    <s v="Yes"/>
    <d v="2022-04-19T00:00:00"/>
    <x v="1"/>
    <x v="1"/>
    <d v="2022-04-22T00:00:00"/>
    <x v="1"/>
    <m/>
    <x v="0"/>
    <d v="2022-04-21T00:00:00"/>
    <m/>
    <x v="0"/>
    <m/>
    <m/>
    <m/>
    <m/>
    <m/>
    <m/>
    <n v="8"/>
    <n v="11"/>
    <m/>
    <n v="2"/>
    <n v="3"/>
    <m/>
    <m/>
    <n v="44762"/>
  </r>
  <r>
    <x v="834"/>
    <x v="3"/>
    <x v="3"/>
    <x v="6"/>
    <x v="5"/>
    <x v="372"/>
    <d v="2023-06-24T00:00:00"/>
    <s v="Yes"/>
    <d v="2023-07-14T00:00:00"/>
    <x v="3"/>
    <x v="1"/>
    <d v="2023-07-21T00:00:00"/>
    <x v="2"/>
    <d v="2023-07-16T00:00:00"/>
    <x v="113"/>
    <d v="2023-07-17T00:00:00"/>
    <d v="2023-07-27T00:00:00"/>
    <x v="1"/>
    <d v="2023-07-28T00:00:00"/>
    <d v="2023-07-31T00:00:00"/>
    <d v="2023-08-01T00:00:00"/>
    <m/>
    <m/>
    <d v="2023-08-16T00:00:00"/>
    <n v="20"/>
    <n v="27"/>
    <n v="1"/>
    <n v="3"/>
    <n v="4"/>
    <n v="33"/>
    <n v="15"/>
    <n v="45214"/>
  </r>
  <r>
    <x v="835"/>
    <x v="3"/>
    <x v="3"/>
    <x v="6"/>
    <x v="5"/>
    <x v="357"/>
    <d v="2023-06-27T00:00:00"/>
    <s v="Yes"/>
    <d v="2023-07-11T00:00:00"/>
    <x v="1"/>
    <x v="1"/>
    <d v="2023-07-16T00:00:00"/>
    <x v="1"/>
    <m/>
    <x v="0"/>
    <d v="2023-07-15T00:00:00"/>
    <m/>
    <x v="0"/>
    <m/>
    <m/>
    <m/>
    <m/>
    <m/>
    <m/>
    <n v="14"/>
    <n v="19"/>
    <m/>
    <n v="4"/>
    <n v="3"/>
    <m/>
    <m/>
    <n v="45212"/>
  </r>
  <r>
    <x v="836"/>
    <x v="3"/>
    <x v="3"/>
    <x v="6"/>
    <x v="5"/>
    <x v="323"/>
    <d v="2023-06-26T00:00:00"/>
    <s v="Yes"/>
    <d v="2023-07-08T00:00:00"/>
    <x v="0"/>
    <x v="4"/>
    <m/>
    <x v="0"/>
    <m/>
    <x v="0"/>
    <d v="2023-07-09T00:00:00"/>
    <m/>
    <x v="0"/>
    <m/>
    <m/>
    <m/>
    <m/>
    <s v="Company"/>
    <m/>
    <n v="12"/>
    <m/>
    <m/>
    <n v="1"/>
    <n v="4"/>
    <m/>
    <m/>
    <n v="45206"/>
  </r>
  <r>
    <x v="837"/>
    <x v="3"/>
    <x v="3"/>
    <x v="6"/>
    <x v="5"/>
    <x v="70"/>
    <d v="2022-10-29T00:00:00"/>
    <s v="Yes"/>
    <d v="2022-11-16T00:00:00"/>
    <x v="0"/>
    <x v="4"/>
    <m/>
    <x v="0"/>
    <m/>
    <x v="0"/>
    <m/>
    <m/>
    <x v="0"/>
    <m/>
    <m/>
    <m/>
    <m/>
    <s v="Company"/>
    <m/>
    <n v="18"/>
    <m/>
    <m/>
    <m/>
    <n v="2"/>
    <m/>
    <m/>
    <m/>
  </r>
  <r>
    <x v="838"/>
    <x v="3"/>
    <x v="3"/>
    <x v="6"/>
    <x v="5"/>
    <x v="182"/>
    <d v="2022-11-01T00:00:00"/>
    <s v="No"/>
    <m/>
    <x v="2"/>
    <x v="1"/>
    <m/>
    <x v="0"/>
    <m/>
    <x v="0"/>
    <m/>
    <m/>
    <x v="0"/>
    <m/>
    <m/>
    <m/>
    <m/>
    <m/>
    <m/>
    <m/>
    <m/>
    <m/>
    <m/>
    <n v="4"/>
    <m/>
    <m/>
    <m/>
  </r>
  <r>
    <x v="839"/>
    <x v="3"/>
    <x v="3"/>
    <x v="6"/>
    <x v="5"/>
    <x v="272"/>
    <d v="2022-11-15T00:00:00"/>
    <s v="Yes"/>
    <d v="2022-11-21T00:00:00"/>
    <x v="0"/>
    <x v="0"/>
    <m/>
    <x v="0"/>
    <m/>
    <x v="0"/>
    <m/>
    <m/>
    <x v="0"/>
    <m/>
    <m/>
    <m/>
    <m/>
    <s v="Company"/>
    <m/>
    <n v="6"/>
    <m/>
    <m/>
    <m/>
    <n v="4"/>
    <m/>
    <m/>
    <m/>
  </r>
  <r>
    <x v="840"/>
    <x v="3"/>
    <x v="3"/>
    <x v="6"/>
    <x v="5"/>
    <x v="373"/>
    <d v="2022-03-23T00:00:00"/>
    <s v="Yes"/>
    <d v="2022-04-02T00:00:00"/>
    <x v="1"/>
    <x v="1"/>
    <d v="2022-04-05T00:00:00"/>
    <x v="1"/>
    <m/>
    <x v="0"/>
    <d v="2022-04-04T00:00:00"/>
    <m/>
    <x v="0"/>
    <m/>
    <m/>
    <m/>
    <m/>
    <m/>
    <m/>
    <n v="10"/>
    <n v="13"/>
    <m/>
    <n v="2"/>
    <n v="4"/>
    <m/>
    <m/>
    <n v="44745"/>
  </r>
  <r>
    <x v="841"/>
    <x v="3"/>
    <x v="3"/>
    <x v="6"/>
    <x v="5"/>
    <x v="374"/>
    <d v="2022-01-05T00:00:00"/>
    <s v="Yes"/>
    <d v="2022-01-17T00:00:00"/>
    <x v="1"/>
    <x v="1"/>
    <d v="2022-01-20T00:00:00"/>
    <x v="1"/>
    <m/>
    <x v="0"/>
    <d v="2022-01-18T00:00:00"/>
    <m/>
    <x v="0"/>
    <m/>
    <m/>
    <m/>
    <m/>
    <m/>
    <m/>
    <n v="12"/>
    <n v="15"/>
    <m/>
    <n v="1"/>
    <n v="2"/>
    <m/>
    <m/>
    <n v="44669"/>
  </r>
  <r>
    <x v="842"/>
    <x v="3"/>
    <x v="3"/>
    <x v="6"/>
    <x v="5"/>
    <x v="375"/>
    <d v="2022-01-03T00:00:00"/>
    <s v="No"/>
    <m/>
    <x v="2"/>
    <x v="1"/>
    <m/>
    <x v="0"/>
    <m/>
    <x v="0"/>
    <m/>
    <m/>
    <x v="0"/>
    <m/>
    <m/>
    <m/>
    <m/>
    <m/>
    <m/>
    <m/>
    <m/>
    <m/>
    <m/>
    <n v="2"/>
    <m/>
    <m/>
    <m/>
  </r>
  <r>
    <x v="843"/>
    <x v="3"/>
    <x v="3"/>
    <x v="6"/>
    <x v="5"/>
    <x v="375"/>
    <d v="2022-01-03T00:00:00"/>
    <s v="Yes"/>
    <d v="2022-01-12T00:00:00"/>
    <x v="0"/>
    <x v="2"/>
    <m/>
    <x v="0"/>
    <m/>
    <x v="0"/>
    <d v="2022-01-16T00:00:00"/>
    <m/>
    <x v="0"/>
    <m/>
    <m/>
    <m/>
    <m/>
    <s v="Company"/>
    <m/>
    <n v="9"/>
    <m/>
    <m/>
    <n v="4"/>
    <n v="2"/>
    <m/>
    <m/>
    <n v="44667"/>
  </r>
  <r>
    <x v="844"/>
    <x v="3"/>
    <x v="3"/>
    <x v="6"/>
    <x v="5"/>
    <x v="376"/>
    <d v="2022-01-03T00:00:00"/>
    <s v="Yes"/>
    <d v="2022-01-14T00:00:00"/>
    <x v="0"/>
    <x v="4"/>
    <m/>
    <x v="0"/>
    <m/>
    <x v="0"/>
    <m/>
    <m/>
    <x v="0"/>
    <m/>
    <m/>
    <m/>
    <m/>
    <s v="Candidate"/>
    <m/>
    <n v="11"/>
    <m/>
    <m/>
    <m/>
    <n v="3"/>
    <m/>
    <m/>
    <m/>
  </r>
  <r>
    <x v="845"/>
    <x v="3"/>
    <x v="3"/>
    <x v="6"/>
    <x v="5"/>
    <x v="377"/>
    <d v="2023-01-22T00:00:00"/>
    <s v="Yes"/>
    <d v="2023-02-03T00:00:00"/>
    <x v="4"/>
    <x v="1"/>
    <d v="2023-02-09T00:00:00"/>
    <x v="3"/>
    <m/>
    <x v="0"/>
    <d v="2023-02-05T00:00:00"/>
    <m/>
    <x v="0"/>
    <m/>
    <m/>
    <m/>
    <m/>
    <m/>
    <m/>
    <n v="12"/>
    <n v="18"/>
    <m/>
    <n v="2"/>
    <n v="2"/>
    <m/>
    <m/>
    <n v="45052"/>
  </r>
  <r>
    <x v="846"/>
    <x v="3"/>
    <x v="3"/>
    <x v="6"/>
    <x v="5"/>
    <x v="268"/>
    <d v="2023-08-21T00:00:00"/>
    <s v="Yes"/>
    <d v="2023-09-03T00:00:00"/>
    <x v="3"/>
    <x v="1"/>
    <d v="2023-09-08T00:00:00"/>
    <x v="2"/>
    <d v="2023-09-05T00:00:00"/>
    <x v="114"/>
    <d v="2023-09-04T00:00:00"/>
    <d v="2023-09-09T00:00:00"/>
    <x v="1"/>
    <d v="2023-09-11T00:00:00"/>
    <d v="2023-09-14T00:00:00"/>
    <d v="2023-09-17T00:00:00"/>
    <m/>
    <m/>
    <d v="2023-10-03T00:00:00"/>
    <n v="13"/>
    <n v="18"/>
    <n v="2"/>
    <n v="1"/>
    <n v="4"/>
    <n v="30"/>
    <n v="13"/>
    <n v="45263"/>
  </r>
  <r>
    <x v="847"/>
    <x v="3"/>
    <x v="3"/>
    <x v="6"/>
    <x v="5"/>
    <x v="155"/>
    <d v="2022-12-27T00:00:00"/>
    <s v="Yes"/>
    <d v="2023-01-13T00:00:00"/>
    <x v="1"/>
    <x v="1"/>
    <d v="2023-01-17T00:00:00"/>
    <x v="1"/>
    <m/>
    <x v="0"/>
    <d v="2023-01-15T00:00:00"/>
    <m/>
    <x v="0"/>
    <m/>
    <m/>
    <m/>
    <m/>
    <m/>
    <m/>
    <n v="17"/>
    <n v="21"/>
    <m/>
    <n v="2"/>
    <n v="3"/>
    <m/>
    <m/>
    <n v="45031"/>
  </r>
  <r>
    <x v="848"/>
    <x v="3"/>
    <x v="3"/>
    <x v="6"/>
    <x v="5"/>
    <x v="378"/>
    <d v="2022-08-25T00:00:00"/>
    <s v="Yes"/>
    <d v="2022-09-07T00:00:00"/>
    <x v="1"/>
    <x v="1"/>
    <d v="2022-09-12T00:00:00"/>
    <x v="1"/>
    <m/>
    <x v="0"/>
    <d v="2022-09-10T00:00:00"/>
    <m/>
    <x v="0"/>
    <m/>
    <m/>
    <m/>
    <m/>
    <m/>
    <m/>
    <n v="13"/>
    <n v="18"/>
    <m/>
    <n v="3"/>
    <n v="1"/>
    <m/>
    <m/>
    <n v="44904"/>
  </r>
  <r>
    <x v="849"/>
    <x v="3"/>
    <x v="3"/>
    <x v="6"/>
    <x v="5"/>
    <x v="379"/>
    <d v="2022-07-24T00:00:00"/>
    <s v="Yes"/>
    <d v="2022-08-02T00:00:00"/>
    <x v="1"/>
    <x v="1"/>
    <d v="2022-08-10T00:00:00"/>
    <x v="1"/>
    <m/>
    <x v="0"/>
    <d v="2022-08-06T00:00:00"/>
    <m/>
    <x v="0"/>
    <m/>
    <m/>
    <m/>
    <m/>
    <m/>
    <m/>
    <n v="9"/>
    <n v="17"/>
    <m/>
    <n v="4"/>
    <n v="3"/>
    <m/>
    <m/>
    <n v="44869"/>
  </r>
  <r>
    <x v="850"/>
    <x v="3"/>
    <x v="3"/>
    <x v="6"/>
    <x v="5"/>
    <x v="380"/>
    <d v="2022-07-20T00:00:00"/>
    <s v="Yes"/>
    <d v="2022-07-29T00:00:00"/>
    <x v="3"/>
    <x v="1"/>
    <d v="2022-08-06T00:00:00"/>
    <x v="2"/>
    <d v="2022-07-30T00:00:00"/>
    <x v="11"/>
    <d v="2022-08-02T00:00:00"/>
    <d v="2022-08-03T00:00:00"/>
    <x v="1"/>
    <d v="2022-08-04T00:00:00"/>
    <d v="2022-08-05T00:00:00"/>
    <d v="2022-08-06T00:00:00"/>
    <m/>
    <m/>
    <d v="2022-08-23T00:00:00"/>
    <n v="9"/>
    <n v="17"/>
    <n v="1"/>
    <n v="4"/>
    <n v="4"/>
    <n v="25"/>
    <n v="4"/>
    <n v="44865"/>
  </r>
  <r>
    <x v="851"/>
    <x v="3"/>
    <x v="3"/>
    <x v="6"/>
    <x v="5"/>
    <x v="381"/>
    <d v="2023-01-19T00:00:00"/>
    <s v="Yes"/>
    <d v="2023-01-27T00:00:00"/>
    <x v="3"/>
    <x v="1"/>
    <d v="2023-01-30T00:00:00"/>
    <x v="2"/>
    <d v="2023-01-28T00:00:00"/>
    <x v="115"/>
    <d v="2023-01-28T00:00:00"/>
    <d v="2023-02-05T00:00:00"/>
    <x v="1"/>
    <d v="2023-02-08T00:00:00"/>
    <d v="2023-02-09T00:00:00"/>
    <d v="2023-02-11T00:00:00"/>
    <m/>
    <m/>
    <d v="2023-02-23T00:00:00"/>
    <n v="8"/>
    <n v="11"/>
    <n v="3"/>
    <n v="1"/>
    <n v="2"/>
    <n v="27"/>
    <n v="14"/>
    <n v="45044"/>
  </r>
  <r>
    <x v="852"/>
    <x v="3"/>
    <x v="3"/>
    <x v="6"/>
    <x v="5"/>
    <x v="237"/>
    <d v="2022-11-08T00:00:00"/>
    <s v="Yes"/>
    <d v="2022-11-20T00:00:00"/>
    <x v="0"/>
    <x v="2"/>
    <m/>
    <x v="0"/>
    <m/>
    <x v="0"/>
    <d v="2022-11-22T00:00:00"/>
    <m/>
    <x v="0"/>
    <m/>
    <m/>
    <m/>
    <m/>
    <s v="Company"/>
    <m/>
    <n v="12"/>
    <m/>
    <m/>
    <n v="2"/>
    <n v="2"/>
    <m/>
    <m/>
    <n v="44977"/>
  </r>
  <r>
    <x v="853"/>
    <x v="3"/>
    <x v="3"/>
    <x v="6"/>
    <x v="5"/>
    <x v="138"/>
    <d v="2022-11-09T00:00:00"/>
    <s v="No"/>
    <m/>
    <x v="2"/>
    <x v="1"/>
    <m/>
    <x v="0"/>
    <m/>
    <x v="0"/>
    <m/>
    <m/>
    <x v="0"/>
    <m/>
    <m/>
    <m/>
    <m/>
    <m/>
    <m/>
    <m/>
    <m/>
    <m/>
    <m/>
    <n v="1"/>
    <m/>
    <m/>
    <m/>
  </r>
  <r>
    <x v="854"/>
    <x v="3"/>
    <x v="3"/>
    <x v="6"/>
    <x v="5"/>
    <x v="154"/>
    <d v="2022-11-04T00:00:00"/>
    <s v="No"/>
    <m/>
    <x v="2"/>
    <x v="1"/>
    <m/>
    <x v="0"/>
    <m/>
    <x v="0"/>
    <m/>
    <m/>
    <x v="0"/>
    <m/>
    <m/>
    <m/>
    <m/>
    <m/>
    <m/>
    <m/>
    <m/>
    <m/>
    <m/>
    <n v="1"/>
    <m/>
    <m/>
    <m/>
  </r>
  <r>
    <x v="855"/>
    <x v="3"/>
    <x v="3"/>
    <x v="6"/>
    <x v="5"/>
    <x v="251"/>
    <d v="2022-11-06T00:00:00"/>
    <s v="Yes"/>
    <d v="2022-11-17T00:00:00"/>
    <x v="0"/>
    <x v="0"/>
    <m/>
    <x v="0"/>
    <m/>
    <x v="0"/>
    <d v="2022-11-18T00:00:00"/>
    <m/>
    <x v="0"/>
    <m/>
    <m/>
    <m/>
    <m/>
    <s v="Company"/>
    <m/>
    <n v="11"/>
    <m/>
    <m/>
    <n v="1"/>
    <n v="2"/>
    <m/>
    <m/>
    <n v="44973"/>
  </r>
  <r>
    <x v="856"/>
    <x v="3"/>
    <x v="3"/>
    <x v="6"/>
    <x v="5"/>
    <x v="106"/>
    <d v="2022-08-14T00:00:00"/>
    <s v="No"/>
    <m/>
    <x v="2"/>
    <x v="1"/>
    <m/>
    <x v="0"/>
    <m/>
    <x v="0"/>
    <m/>
    <m/>
    <x v="0"/>
    <m/>
    <m/>
    <m/>
    <m/>
    <m/>
    <m/>
    <m/>
    <m/>
    <m/>
    <m/>
    <n v="4"/>
    <m/>
    <m/>
    <m/>
  </r>
  <r>
    <x v="857"/>
    <x v="3"/>
    <x v="3"/>
    <x v="6"/>
    <x v="5"/>
    <x v="106"/>
    <d v="2022-08-12T00:00:00"/>
    <s v="Yes"/>
    <d v="2022-08-29T00:00:00"/>
    <x v="0"/>
    <x v="2"/>
    <m/>
    <x v="0"/>
    <m/>
    <x v="0"/>
    <m/>
    <m/>
    <x v="0"/>
    <m/>
    <m/>
    <m/>
    <m/>
    <s v="Company"/>
    <m/>
    <n v="17"/>
    <m/>
    <m/>
    <m/>
    <n v="2"/>
    <m/>
    <m/>
    <m/>
  </r>
  <r>
    <x v="858"/>
    <x v="3"/>
    <x v="3"/>
    <x v="6"/>
    <x v="5"/>
    <x v="224"/>
    <d v="2022-08-09T00:00:00"/>
    <s v="Yes"/>
    <d v="2022-08-19T00:00:00"/>
    <x v="1"/>
    <x v="1"/>
    <d v="2022-08-26T00:00:00"/>
    <x v="1"/>
    <m/>
    <x v="0"/>
    <d v="2022-08-23T00:00:00"/>
    <m/>
    <x v="0"/>
    <m/>
    <m/>
    <m/>
    <m/>
    <m/>
    <m/>
    <n v="10"/>
    <n v="17"/>
    <m/>
    <n v="4"/>
    <n v="2"/>
    <m/>
    <m/>
    <n v="44886"/>
  </r>
  <r>
    <x v="859"/>
    <x v="3"/>
    <x v="3"/>
    <x v="6"/>
    <x v="5"/>
    <x v="382"/>
    <d v="2022-11-28T00:00:00"/>
    <s v="Yes"/>
    <d v="2022-12-03T00:00:00"/>
    <x v="0"/>
    <x v="0"/>
    <m/>
    <x v="0"/>
    <m/>
    <x v="0"/>
    <m/>
    <m/>
    <x v="0"/>
    <m/>
    <m/>
    <m/>
    <m/>
    <s v="Company"/>
    <m/>
    <n v="5"/>
    <m/>
    <m/>
    <m/>
    <n v="2"/>
    <m/>
    <m/>
    <m/>
  </r>
  <r>
    <x v="860"/>
    <x v="3"/>
    <x v="3"/>
    <x v="6"/>
    <x v="5"/>
    <x v="24"/>
    <d v="2022-11-26T00:00:00"/>
    <s v="Yes"/>
    <d v="2022-12-04T00:00:00"/>
    <x v="0"/>
    <x v="5"/>
    <m/>
    <x v="0"/>
    <m/>
    <x v="0"/>
    <d v="2022-12-05T00:00:00"/>
    <m/>
    <x v="0"/>
    <m/>
    <m/>
    <m/>
    <m/>
    <s v="Candidate"/>
    <m/>
    <n v="8"/>
    <m/>
    <m/>
    <n v="1"/>
    <n v="4"/>
    <m/>
    <m/>
    <n v="44990"/>
  </r>
  <r>
    <x v="861"/>
    <x v="3"/>
    <x v="3"/>
    <x v="6"/>
    <x v="5"/>
    <x v="383"/>
    <d v="2022-11-30T00:00:00"/>
    <s v="Yes"/>
    <d v="2022-12-15T00:00:00"/>
    <x v="4"/>
    <x v="1"/>
    <d v="2022-12-20T00:00:00"/>
    <x v="3"/>
    <m/>
    <x v="0"/>
    <d v="2022-12-16T00:00:00"/>
    <m/>
    <x v="0"/>
    <m/>
    <m/>
    <m/>
    <m/>
    <m/>
    <m/>
    <n v="15"/>
    <n v="20"/>
    <m/>
    <n v="1"/>
    <n v="3"/>
    <m/>
    <m/>
    <n v="45001"/>
  </r>
  <r>
    <x v="862"/>
    <x v="3"/>
    <x v="3"/>
    <x v="6"/>
    <x v="5"/>
    <x v="382"/>
    <d v="2022-11-29T00:00:00"/>
    <s v="Yes"/>
    <d v="2022-12-16T00:00:00"/>
    <x v="3"/>
    <x v="1"/>
    <d v="2022-12-24T00:00:00"/>
    <x v="2"/>
    <d v="2022-12-17T00:00:00"/>
    <x v="116"/>
    <d v="2022-12-20T00:00:00"/>
    <d v="2022-12-27T00:00:00"/>
    <x v="1"/>
    <d v="2022-12-29T00:00:00"/>
    <d v="2022-12-31T00:00:00"/>
    <d v="2023-01-03T00:00:00"/>
    <m/>
    <m/>
    <d v="2023-01-13T00:00:00"/>
    <n v="17"/>
    <n v="25"/>
    <n v="2"/>
    <n v="4"/>
    <n v="3"/>
    <n v="28"/>
    <n v="14"/>
    <n v="45005"/>
  </r>
  <r>
    <x v="863"/>
    <x v="3"/>
    <x v="3"/>
    <x v="6"/>
    <x v="5"/>
    <x v="151"/>
    <d v="2022-11-25T00:00:00"/>
    <s v="Yes"/>
    <d v="2022-12-18T00:00:00"/>
    <x v="0"/>
    <x v="2"/>
    <m/>
    <x v="0"/>
    <m/>
    <x v="0"/>
    <d v="2022-12-22T00:00:00"/>
    <m/>
    <x v="0"/>
    <m/>
    <m/>
    <m/>
    <m/>
    <s v="Candidate"/>
    <m/>
    <n v="23"/>
    <m/>
    <m/>
    <n v="4"/>
    <n v="4"/>
    <m/>
    <m/>
    <n v="45007"/>
  </r>
  <r>
    <x v="864"/>
    <x v="3"/>
    <x v="3"/>
    <x v="6"/>
    <x v="5"/>
    <x v="384"/>
    <d v="2023-06-11T00:00:00"/>
    <s v="Yes"/>
    <d v="2023-06-25T00:00:00"/>
    <x v="1"/>
    <x v="1"/>
    <d v="2023-06-29T00:00:00"/>
    <x v="1"/>
    <m/>
    <x v="0"/>
    <d v="2023-06-26T00:00:00"/>
    <m/>
    <x v="0"/>
    <m/>
    <m/>
    <m/>
    <m/>
    <m/>
    <m/>
    <n v="14"/>
    <n v="18"/>
    <m/>
    <n v="1"/>
    <n v="4"/>
    <m/>
    <m/>
    <n v="45193"/>
  </r>
  <r>
    <x v="865"/>
    <x v="3"/>
    <x v="3"/>
    <x v="6"/>
    <x v="5"/>
    <x v="385"/>
    <d v="2023-02-06T00:00:00"/>
    <s v="No"/>
    <m/>
    <x v="2"/>
    <x v="1"/>
    <m/>
    <x v="0"/>
    <m/>
    <x v="0"/>
    <m/>
    <m/>
    <x v="0"/>
    <m/>
    <m/>
    <m/>
    <m/>
    <m/>
    <m/>
    <m/>
    <m/>
    <m/>
    <m/>
    <n v="4"/>
    <m/>
    <m/>
    <m/>
  </r>
  <r>
    <x v="866"/>
    <x v="3"/>
    <x v="3"/>
    <x v="6"/>
    <x v="5"/>
    <x v="186"/>
    <d v="2022-02-14T00:00:00"/>
    <s v="Yes"/>
    <d v="2022-02-22T00:00:00"/>
    <x v="0"/>
    <x v="0"/>
    <m/>
    <x v="0"/>
    <m/>
    <x v="0"/>
    <d v="2022-02-26T00:00:00"/>
    <m/>
    <x v="0"/>
    <m/>
    <m/>
    <m/>
    <m/>
    <s v="Company"/>
    <m/>
    <n v="8"/>
    <m/>
    <m/>
    <n v="4"/>
    <n v="2"/>
    <m/>
    <m/>
    <n v="44708"/>
  </r>
  <r>
    <x v="867"/>
    <x v="3"/>
    <x v="3"/>
    <x v="6"/>
    <x v="5"/>
    <x v="0"/>
    <d v="2022-02-13T00:00:00"/>
    <s v="No"/>
    <m/>
    <x v="2"/>
    <x v="1"/>
    <m/>
    <x v="0"/>
    <m/>
    <x v="0"/>
    <m/>
    <m/>
    <x v="0"/>
    <m/>
    <m/>
    <m/>
    <m/>
    <m/>
    <m/>
    <m/>
    <m/>
    <m/>
    <m/>
    <n v="3"/>
    <m/>
    <m/>
    <m/>
  </r>
  <r>
    <x v="868"/>
    <x v="3"/>
    <x v="3"/>
    <x v="0"/>
    <x v="0"/>
    <x v="108"/>
    <d v="2022-02-25T00:00:00"/>
    <s v="Yes"/>
    <d v="2022-03-17T00:00:00"/>
    <x v="3"/>
    <x v="1"/>
    <d v="2022-03-22T00:00:00"/>
    <x v="2"/>
    <d v="2022-03-18T00:00:00"/>
    <x v="117"/>
    <d v="2022-03-21T00:00:00"/>
    <d v="2022-03-27T00:00:00"/>
    <x v="1"/>
    <d v="2022-03-29T00:00:00"/>
    <d v="2022-03-31T00:00:00"/>
    <d v="2022-04-01T00:00:00"/>
    <m/>
    <m/>
    <d v="2022-04-16T00:00:00"/>
    <n v="20"/>
    <n v="25"/>
    <n v="2"/>
    <n v="4"/>
    <n v="2"/>
    <n v="30"/>
    <n v="11"/>
    <n v="44731"/>
  </r>
  <r>
    <x v="869"/>
    <x v="3"/>
    <x v="3"/>
    <x v="0"/>
    <x v="0"/>
    <x v="108"/>
    <d v="2022-02-26T00:00:00"/>
    <s v="Yes"/>
    <d v="2022-03-09T00:00:00"/>
    <x v="1"/>
    <x v="1"/>
    <d v="2022-03-14T00:00:00"/>
    <x v="1"/>
    <m/>
    <x v="0"/>
    <d v="2022-03-12T00:00:00"/>
    <m/>
    <x v="0"/>
    <m/>
    <m/>
    <m/>
    <m/>
    <m/>
    <m/>
    <n v="11"/>
    <n v="16"/>
    <m/>
    <n v="3"/>
    <n v="3"/>
    <m/>
    <m/>
    <n v="44722"/>
  </r>
  <r>
    <x v="870"/>
    <x v="3"/>
    <x v="3"/>
    <x v="0"/>
    <x v="0"/>
    <x v="337"/>
    <d v="2022-03-01T00:00:00"/>
    <s v="No"/>
    <m/>
    <x v="2"/>
    <x v="1"/>
    <m/>
    <x v="0"/>
    <m/>
    <x v="0"/>
    <m/>
    <m/>
    <x v="0"/>
    <m/>
    <m/>
    <m/>
    <m/>
    <m/>
    <m/>
    <m/>
    <m/>
    <m/>
    <m/>
    <n v="1"/>
    <m/>
    <m/>
    <m/>
  </r>
  <r>
    <x v="871"/>
    <x v="3"/>
    <x v="3"/>
    <x v="0"/>
    <x v="0"/>
    <x v="382"/>
    <d v="2022-11-29T00:00:00"/>
    <s v="Yes"/>
    <d v="2022-12-10T00:00:00"/>
    <x v="0"/>
    <x v="4"/>
    <m/>
    <x v="0"/>
    <m/>
    <x v="0"/>
    <m/>
    <m/>
    <x v="0"/>
    <m/>
    <m/>
    <m/>
    <m/>
    <s v="Candidate"/>
    <m/>
    <n v="11"/>
    <m/>
    <m/>
    <m/>
    <n v="3"/>
    <m/>
    <m/>
    <m/>
  </r>
  <r>
    <x v="872"/>
    <x v="3"/>
    <x v="3"/>
    <x v="0"/>
    <x v="0"/>
    <x v="348"/>
    <d v="2023-01-30T00:00:00"/>
    <s v="Yes"/>
    <d v="2023-02-16T00:00:00"/>
    <x v="1"/>
    <x v="1"/>
    <d v="2023-02-23T00:00:00"/>
    <x v="1"/>
    <m/>
    <x v="0"/>
    <d v="2023-02-20T00:00:00"/>
    <m/>
    <x v="0"/>
    <m/>
    <m/>
    <m/>
    <m/>
    <m/>
    <m/>
    <n v="17"/>
    <n v="24"/>
    <m/>
    <n v="4"/>
    <n v="4"/>
    <m/>
    <m/>
    <n v="45067"/>
  </r>
  <r>
    <x v="873"/>
    <x v="3"/>
    <x v="3"/>
    <x v="0"/>
    <x v="0"/>
    <x v="348"/>
    <d v="2023-01-30T00:00:00"/>
    <s v="Yes"/>
    <d v="2023-02-05T00:00:00"/>
    <x v="1"/>
    <x v="1"/>
    <d v="2023-02-07T00:00:00"/>
    <x v="1"/>
    <m/>
    <x v="0"/>
    <d v="2023-02-06T00:00:00"/>
    <m/>
    <x v="0"/>
    <m/>
    <m/>
    <m/>
    <m/>
    <m/>
    <m/>
    <n v="6"/>
    <n v="8"/>
    <m/>
    <n v="1"/>
    <n v="4"/>
    <m/>
    <m/>
    <n v="45053"/>
  </r>
  <r>
    <x v="874"/>
    <x v="3"/>
    <x v="3"/>
    <x v="0"/>
    <x v="0"/>
    <x v="214"/>
    <d v="2023-04-03T00:00:00"/>
    <s v="Yes"/>
    <d v="2023-04-19T00:00:00"/>
    <x v="4"/>
    <x v="1"/>
    <d v="2023-04-23T00:00:00"/>
    <x v="3"/>
    <m/>
    <x v="0"/>
    <d v="2023-04-20T00:00:00"/>
    <m/>
    <x v="0"/>
    <m/>
    <m/>
    <m/>
    <m/>
    <m/>
    <m/>
    <n v="16"/>
    <n v="20"/>
    <m/>
    <n v="1"/>
    <n v="2"/>
    <m/>
    <m/>
    <n v="45126"/>
  </r>
  <r>
    <x v="875"/>
    <x v="3"/>
    <x v="3"/>
    <x v="0"/>
    <x v="0"/>
    <x v="386"/>
    <d v="2022-02-08T00:00:00"/>
    <s v="Yes"/>
    <d v="2022-02-26T00:00:00"/>
    <x v="1"/>
    <x v="1"/>
    <d v="2022-03-04T00:00:00"/>
    <x v="1"/>
    <m/>
    <x v="0"/>
    <d v="2022-03-02T00:00:00"/>
    <m/>
    <x v="0"/>
    <m/>
    <m/>
    <m/>
    <m/>
    <m/>
    <m/>
    <n v="18"/>
    <n v="24"/>
    <m/>
    <n v="4"/>
    <n v="1"/>
    <m/>
    <m/>
    <n v="44712"/>
  </r>
  <r>
    <x v="876"/>
    <x v="3"/>
    <x v="3"/>
    <x v="0"/>
    <x v="0"/>
    <x v="368"/>
    <d v="2022-02-10T00:00:00"/>
    <s v="Yes"/>
    <d v="2022-02-14T00:00:00"/>
    <x v="3"/>
    <x v="1"/>
    <d v="2022-02-19T00:00:00"/>
    <x v="2"/>
    <d v="2022-02-16T00:00:00"/>
    <x v="118"/>
    <d v="2022-02-16T00:00:00"/>
    <d v="2022-02-25T00:00:00"/>
    <x v="1"/>
    <d v="2022-03-01T00:00:00"/>
    <d v="2022-03-02T00:00:00"/>
    <d v="2022-03-05T00:00:00"/>
    <m/>
    <m/>
    <d v="2022-03-18T00:00:00"/>
    <n v="4"/>
    <n v="9"/>
    <n v="4"/>
    <n v="2"/>
    <n v="2"/>
    <n v="32"/>
    <n v="17"/>
    <n v="44698"/>
  </r>
  <r>
    <x v="877"/>
    <x v="3"/>
    <x v="3"/>
    <x v="0"/>
    <x v="0"/>
    <x v="387"/>
    <d v="2022-02-11T00:00:00"/>
    <s v="Yes"/>
    <d v="2022-02-20T00:00:00"/>
    <x v="3"/>
    <x v="1"/>
    <d v="2022-02-26T00:00:00"/>
    <x v="2"/>
    <d v="2022-02-21T00:00:00"/>
    <x v="119"/>
    <d v="2022-02-22T00:00:00"/>
    <d v="2022-02-25T00:00:00"/>
    <x v="1"/>
    <d v="2022-02-26T00:00:00"/>
    <d v="2022-02-27T00:00:00"/>
    <d v="2022-03-02T00:00:00"/>
    <m/>
    <m/>
    <d v="2022-03-17T00:00:00"/>
    <n v="9"/>
    <n v="15"/>
    <n v="1"/>
    <n v="2"/>
    <n v="2"/>
    <n v="25"/>
    <n v="8"/>
    <n v="44704"/>
  </r>
  <r>
    <x v="878"/>
    <x v="3"/>
    <x v="3"/>
    <x v="0"/>
    <x v="0"/>
    <x v="386"/>
    <d v="2022-02-09T00:00:00"/>
    <s v="Yes"/>
    <d v="2022-02-17T00:00:00"/>
    <x v="3"/>
    <x v="1"/>
    <d v="2022-02-21T00:00:00"/>
    <x v="2"/>
    <d v="2022-02-18T00:00:00"/>
    <x v="120"/>
    <d v="2022-02-18T00:00:00"/>
    <d v="2022-02-28T00:00:00"/>
    <x v="1"/>
    <d v="2022-03-03T00:00:00"/>
    <d v="2022-03-06T00:00:00"/>
    <d v="2022-03-09T00:00:00"/>
    <m/>
    <m/>
    <d v="2022-03-19T00:00:00"/>
    <n v="8"/>
    <n v="12"/>
    <n v="3"/>
    <n v="1"/>
    <n v="2"/>
    <n v="30"/>
    <n v="19"/>
    <n v="44700"/>
  </r>
  <r>
    <x v="879"/>
    <x v="3"/>
    <x v="3"/>
    <x v="8"/>
    <x v="0"/>
    <x v="304"/>
    <d v="2023-04-26T00:00:00"/>
    <s v="Yes"/>
    <d v="2023-05-12T00:00:00"/>
    <x v="1"/>
    <x v="1"/>
    <d v="2023-05-18T00:00:00"/>
    <x v="1"/>
    <m/>
    <x v="0"/>
    <d v="2023-05-16T00:00:00"/>
    <m/>
    <x v="0"/>
    <m/>
    <m/>
    <m/>
    <m/>
    <m/>
    <m/>
    <n v="16"/>
    <n v="22"/>
    <m/>
    <n v="4"/>
    <n v="1"/>
    <m/>
    <m/>
    <n v="45152"/>
  </r>
  <r>
    <x v="880"/>
    <x v="3"/>
    <x v="3"/>
    <x v="8"/>
    <x v="0"/>
    <x v="341"/>
    <d v="2023-04-24T00:00:00"/>
    <s v="Yes"/>
    <d v="2023-05-10T00:00:00"/>
    <x v="1"/>
    <x v="1"/>
    <d v="2023-05-15T00:00:00"/>
    <x v="1"/>
    <m/>
    <x v="0"/>
    <d v="2023-05-11T00:00:00"/>
    <m/>
    <x v="0"/>
    <m/>
    <m/>
    <m/>
    <m/>
    <m/>
    <m/>
    <n v="16"/>
    <n v="21"/>
    <m/>
    <n v="1"/>
    <n v="3"/>
    <m/>
    <m/>
    <n v="45147"/>
  </r>
  <r>
    <x v="881"/>
    <x v="3"/>
    <x v="3"/>
    <x v="8"/>
    <x v="0"/>
    <x v="109"/>
    <d v="2023-04-27T00:00:00"/>
    <s v="Yes"/>
    <d v="2023-05-06T00:00:00"/>
    <x v="1"/>
    <x v="1"/>
    <d v="2023-05-10T00:00:00"/>
    <x v="1"/>
    <m/>
    <x v="0"/>
    <d v="2023-05-09T00:00:00"/>
    <m/>
    <x v="0"/>
    <m/>
    <m/>
    <m/>
    <m/>
    <m/>
    <m/>
    <n v="9"/>
    <n v="13"/>
    <m/>
    <n v="3"/>
    <n v="3"/>
    <m/>
    <m/>
    <n v="45145"/>
  </r>
  <r>
    <x v="882"/>
    <x v="3"/>
    <x v="3"/>
    <x v="8"/>
    <x v="0"/>
    <x v="304"/>
    <d v="2023-04-29T00:00:00"/>
    <s v="Yes"/>
    <d v="2023-05-13T00:00:00"/>
    <x v="0"/>
    <x v="5"/>
    <m/>
    <x v="0"/>
    <m/>
    <x v="0"/>
    <d v="2023-05-14T00:00:00"/>
    <m/>
    <x v="0"/>
    <m/>
    <m/>
    <m/>
    <m/>
    <s v="Candidate"/>
    <m/>
    <n v="14"/>
    <m/>
    <m/>
    <n v="1"/>
    <n v="4"/>
    <m/>
    <m/>
    <n v="45150"/>
  </r>
  <r>
    <x v="883"/>
    <x v="3"/>
    <x v="3"/>
    <x v="8"/>
    <x v="0"/>
    <x v="388"/>
    <d v="2023-04-25T00:00:00"/>
    <s v="Yes"/>
    <d v="2023-05-09T00:00:00"/>
    <x v="4"/>
    <x v="1"/>
    <d v="2023-05-13T00:00:00"/>
    <x v="3"/>
    <m/>
    <x v="0"/>
    <d v="2023-05-12T00:00:00"/>
    <m/>
    <x v="0"/>
    <m/>
    <m/>
    <m/>
    <m/>
    <m/>
    <m/>
    <n v="14"/>
    <n v="18"/>
    <m/>
    <n v="3"/>
    <n v="2"/>
    <m/>
    <m/>
    <n v="45148"/>
  </r>
  <r>
    <x v="884"/>
    <x v="3"/>
    <x v="3"/>
    <x v="8"/>
    <x v="0"/>
    <x v="389"/>
    <d v="2022-01-31T00:00:00"/>
    <s v="Yes"/>
    <d v="2022-02-11T00:00:00"/>
    <x v="0"/>
    <x v="3"/>
    <m/>
    <x v="0"/>
    <m/>
    <x v="0"/>
    <m/>
    <m/>
    <x v="0"/>
    <m/>
    <m/>
    <m/>
    <m/>
    <s v="Company"/>
    <m/>
    <n v="11"/>
    <m/>
    <m/>
    <m/>
    <n v="3"/>
    <m/>
    <m/>
    <m/>
  </r>
  <r>
    <x v="885"/>
    <x v="3"/>
    <x v="3"/>
    <x v="8"/>
    <x v="0"/>
    <x v="279"/>
    <d v="2022-02-01T00:00:00"/>
    <s v="Yes"/>
    <d v="2022-02-12T00:00:00"/>
    <x v="3"/>
    <x v="1"/>
    <d v="2022-02-17T00:00:00"/>
    <x v="2"/>
    <d v="2022-02-14T00:00:00"/>
    <x v="121"/>
    <d v="2022-02-16T00:00:00"/>
    <d v="2022-02-21T00:00:00"/>
    <x v="1"/>
    <d v="2022-02-24T00:00:00"/>
    <d v="2022-02-25T00:00:00"/>
    <d v="2022-02-26T00:00:00"/>
    <m/>
    <m/>
    <d v="2022-03-18T00:00:00"/>
    <n v="11"/>
    <n v="16"/>
    <n v="3"/>
    <n v="4"/>
    <n v="2"/>
    <n v="34"/>
    <n v="10"/>
    <n v="44698"/>
  </r>
  <r>
    <x v="886"/>
    <x v="3"/>
    <x v="3"/>
    <x v="8"/>
    <x v="0"/>
    <x v="84"/>
    <d v="2023-04-01T00:00:00"/>
    <s v="Yes"/>
    <d v="2023-04-22T00:00:00"/>
    <x v="0"/>
    <x v="3"/>
    <m/>
    <x v="0"/>
    <m/>
    <x v="0"/>
    <m/>
    <m/>
    <x v="0"/>
    <m/>
    <m/>
    <m/>
    <m/>
    <s v="Company"/>
    <m/>
    <n v="21"/>
    <m/>
    <m/>
    <m/>
    <n v="1"/>
    <m/>
    <m/>
    <m/>
  </r>
  <r>
    <x v="887"/>
    <x v="3"/>
    <x v="3"/>
    <x v="8"/>
    <x v="0"/>
    <x v="214"/>
    <d v="2023-04-05T00:00:00"/>
    <s v="Yes"/>
    <d v="2023-04-11T00:00:00"/>
    <x v="1"/>
    <x v="1"/>
    <d v="2023-04-18T00:00:00"/>
    <x v="1"/>
    <m/>
    <x v="0"/>
    <d v="2023-04-15T00:00:00"/>
    <m/>
    <x v="0"/>
    <m/>
    <m/>
    <m/>
    <m/>
    <m/>
    <m/>
    <n v="6"/>
    <n v="13"/>
    <m/>
    <n v="4"/>
    <n v="4"/>
    <m/>
    <m/>
    <n v="45121"/>
  </r>
  <r>
    <x v="888"/>
    <x v="3"/>
    <x v="3"/>
    <x v="8"/>
    <x v="0"/>
    <x v="262"/>
    <d v="2022-07-06T00:00:00"/>
    <s v="Yes"/>
    <d v="2022-07-12T00:00:00"/>
    <x v="1"/>
    <x v="1"/>
    <d v="2022-07-16T00:00:00"/>
    <x v="1"/>
    <m/>
    <x v="0"/>
    <d v="2022-07-13T00:00:00"/>
    <m/>
    <x v="0"/>
    <m/>
    <m/>
    <m/>
    <m/>
    <m/>
    <m/>
    <n v="6"/>
    <n v="10"/>
    <m/>
    <n v="1"/>
    <n v="1"/>
    <m/>
    <m/>
    <n v="44845"/>
  </r>
  <r>
    <x v="889"/>
    <x v="3"/>
    <x v="3"/>
    <x v="8"/>
    <x v="0"/>
    <x v="295"/>
    <d v="2023-05-08T00:00:00"/>
    <s v="Yes"/>
    <d v="2023-05-22T00:00:00"/>
    <x v="0"/>
    <x v="0"/>
    <m/>
    <x v="0"/>
    <m/>
    <x v="0"/>
    <d v="2023-05-24T00:00:00"/>
    <m/>
    <x v="0"/>
    <m/>
    <m/>
    <m/>
    <m/>
    <s v="Company"/>
    <m/>
    <n v="14"/>
    <m/>
    <m/>
    <n v="2"/>
    <n v="2"/>
    <m/>
    <m/>
    <n v="45160"/>
  </r>
  <r>
    <x v="890"/>
    <x v="3"/>
    <x v="3"/>
    <x v="8"/>
    <x v="0"/>
    <x v="355"/>
    <d v="2023-06-20T00:00:00"/>
    <s v="Yes"/>
    <d v="2023-07-06T00:00:00"/>
    <x v="3"/>
    <x v="1"/>
    <d v="2023-07-12T00:00:00"/>
    <x v="2"/>
    <d v="2023-07-08T00:00:00"/>
    <x v="122"/>
    <d v="2023-07-09T00:00:00"/>
    <d v="2023-07-10T00:00:00"/>
    <x v="1"/>
    <d v="2023-07-12T00:00:00"/>
    <d v="2023-07-13T00:00:00"/>
    <d v="2023-07-16T00:00:00"/>
    <m/>
    <m/>
    <d v="2023-07-31T00:00:00"/>
    <n v="16"/>
    <n v="22"/>
    <n v="2"/>
    <n v="3"/>
    <n v="1"/>
    <n v="25"/>
    <n v="7"/>
    <n v="45206"/>
  </r>
  <r>
    <x v="891"/>
    <x v="3"/>
    <x v="3"/>
    <x v="8"/>
    <x v="0"/>
    <x v="54"/>
    <d v="2023-06-16T00:00:00"/>
    <s v="Yes"/>
    <d v="2023-06-25T00:00:00"/>
    <x v="0"/>
    <x v="2"/>
    <m/>
    <x v="0"/>
    <m/>
    <x v="0"/>
    <d v="2023-06-26T00:00:00"/>
    <m/>
    <x v="0"/>
    <m/>
    <m/>
    <m/>
    <m/>
    <s v="Company"/>
    <m/>
    <n v="9"/>
    <m/>
    <m/>
    <n v="1"/>
    <n v="2"/>
    <m/>
    <m/>
    <n v="45193"/>
  </r>
  <r>
    <x v="892"/>
    <x v="3"/>
    <x v="3"/>
    <x v="8"/>
    <x v="0"/>
    <x v="300"/>
    <d v="2023-03-12T00:00:00"/>
    <s v="Yes"/>
    <d v="2023-03-30T00:00:00"/>
    <x v="0"/>
    <x v="4"/>
    <m/>
    <x v="0"/>
    <m/>
    <x v="0"/>
    <d v="2023-03-31T00:00:00"/>
    <m/>
    <x v="0"/>
    <m/>
    <m/>
    <m/>
    <m/>
    <s v="Candidate"/>
    <m/>
    <n v="18"/>
    <m/>
    <m/>
    <n v="1"/>
    <n v="1"/>
    <m/>
    <m/>
    <n v="45106"/>
  </r>
  <r>
    <x v="893"/>
    <x v="3"/>
    <x v="3"/>
    <x v="8"/>
    <x v="0"/>
    <x v="300"/>
    <d v="2023-03-12T00:00:00"/>
    <s v="Yes"/>
    <d v="2023-03-27T00:00:00"/>
    <x v="0"/>
    <x v="4"/>
    <m/>
    <x v="0"/>
    <m/>
    <x v="0"/>
    <m/>
    <m/>
    <x v="0"/>
    <m/>
    <m/>
    <m/>
    <m/>
    <s v="Company"/>
    <m/>
    <n v="15"/>
    <m/>
    <m/>
    <m/>
    <n v="1"/>
    <m/>
    <m/>
    <m/>
  </r>
  <r>
    <x v="894"/>
    <x v="3"/>
    <x v="3"/>
    <x v="8"/>
    <x v="0"/>
    <x v="294"/>
    <d v="2023-03-14T00:00:00"/>
    <s v="Yes"/>
    <d v="2023-03-21T00:00:00"/>
    <x v="1"/>
    <x v="1"/>
    <d v="2023-03-26T00:00:00"/>
    <x v="1"/>
    <m/>
    <x v="0"/>
    <d v="2023-03-23T00:00:00"/>
    <m/>
    <x v="0"/>
    <m/>
    <m/>
    <m/>
    <m/>
    <m/>
    <m/>
    <n v="7"/>
    <n v="12"/>
    <m/>
    <n v="2"/>
    <n v="2"/>
    <m/>
    <m/>
    <n v="45098"/>
  </r>
  <r>
    <x v="895"/>
    <x v="3"/>
    <x v="3"/>
    <x v="8"/>
    <x v="0"/>
    <x v="234"/>
    <d v="2022-12-23T00:00:00"/>
    <s v="Yes"/>
    <d v="2023-01-04T00:00:00"/>
    <x v="3"/>
    <x v="1"/>
    <d v="2023-01-08T00:00:00"/>
    <x v="2"/>
    <d v="2023-01-05T00:00:00"/>
    <x v="123"/>
    <d v="2023-01-05T00:00:00"/>
    <d v="2023-01-14T00:00:00"/>
    <x v="1"/>
    <d v="2023-01-18T00:00:00"/>
    <d v="2023-01-21T00:00:00"/>
    <d v="2023-01-24T00:00:00"/>
    <m/>
    <m/>
    <d v="2023-02-14T00:00:00"/>
    <n v="12"/>
    <n v="16"/>
    <n v="4"/>
    <n v="1"/>
    <n v="2"/>
    <n v="41"/>
    <n v="19"/>
    <n v="45021"/>
  </r>
  <r>
    <x v="896"/>
    <x v="3"/>
    <x v="3"/>
    <x v="8"/>
    <x v="0"/>
    <x v="65"/>
    <d v="2023-06-06T00:00:00"/>
    <s v="Yes"/>
    <d v="2023-06-13T00:00:00"/>
    <x v="0"/>
    <x v="5"/>
    <m/>
    <x v="0"/>
    <m/>
    <x v="0"/>
    <d v="2023-06-17T00:00:00"/>
    <m/>
    <x v="0"/>
    <m/>
    <m/>
    <m/>
    <m/>
    <s v="Company"/>
    <m/>
    <n v="7"/>
    <m/>
    <m/>
    <n v="4"/>
    <n v="4"/>
    <m/>
    <m/>
    <n v="45184"/>
  </r>
  <r>
    <x v="897"/>
    <x v="3"/>
    <x v="3"/>
    <x v="8"/>
    <x v="0"/>
    <x v="340"/>
    <d v="2023-06-07T00:00:00"/>
    <s v="Yes"/>
    <d v="2023-06-17T00:00:00"/>
    <x v="1"/>
    <x v="1"/>
    <d v="2023-06-22T00:00:00"/>
    <x v="1"/>
    <m/>
    <x v="0"/>
    <d v="2023-06-20T00:00:00"/>
    <m/>
    <x v="0"/>
    <m/>
    <m/>
    <m/>
    <m/>
    <m/>
    <m/>
    <n v="10"/>
    <n v="15"/>
    <m/>
    <n v="3"/>
    <n v="2"/>
    <m/>
    <m/>
    <n v="45187"/>
  </r>
  <r>
    <x v="898"/>
    <x v="3"/>
    <x v="3"/>
    <x v="8"/>
    <x v="0"/>
    <x v="141"/>
    <d v="2023-03-04T00:00:00"/>
    <s v="Yes"/>
    <d v="2023-03-13T00:00:00"/>
    <x v="0"/>
    <x v="4"/>
    <m/>
    <x v="0"/>
    <m/>
    <x v="0"/>
    <m/>
    <m/>
    <x v="0"/>
    <m/>
    <m/>
    <m/>
    <m/>
    <s v="Company"/>
    <m/>
    <n v="9"/>
    <m/>
    <m/>
    <m/>
    <n v="3"/>
    <m/>
    <m/>
    <m/>
  </r>
  <r>
    <x v="899"/>
    <x v="3"/>
    <x v="3"/>
    <x v="8"/>
    <x v="0"/>
    <x v="390"/>
    <d v="2022-08-21T00:00:00"/>
    <s v="Yes"/>
    <d v="2022-08-28T00:00:00"/>
    <x v="4"/>
    <x v="1"/>
    <d v="2022-09-01T00:00:00"/>
    <x v="3"/>
    <m/>
    <x v="0"/>
    <d v="2022-08-30T00:00:00"/>
    <m/>
    <x v="0"/>
    <m/>
    <m/>
    <m/>
    <m/>
    <m/>
    <m/>
    <n v="7"/>
    <n v="11"/>
    <m/>
    <n v="2"/>
    <n v="1"/>
    <m/>
    <m/>
    <n v="44893"/>
  </r>
  <r>
    <x v="900"/>
    <x v="3"/>
    <x v="3"/>
    <x v="8"/>
    <x v="0"/>
    <x v="204"/>
    <d v="2023-04-21T00:00:00"/>
    <s v="Yes"/>
    <d v="2023-05-10T00:00:00"/>
    <x v="0"/>
    <x v="3"/>
    <m/>
    <x v="0"/>
    <m/>
    <x v="0"/>
    <m/>
    <m/>
    <x v="0"/>
    <m/>
    <m/>
    <m/>
    <m/>
    <s v="Company"/>
    <m/>
    <n v="19"/>
    <m/>
    <m/>
    <m/>
    <n v="1"/>
    <m/>
    <m/>
    <m/>
  </r>
  <r>
    <x v="901"/>
    <x v="3"/>
    <x v="3"/>
    <x v="8"/>
    <x v="0"/>
    <x v="139"/>
    <d v="2022-04-11T00:00:00"/>
    <s v="Yes"/>
    <d v="2022-04-17T00:00:00"/>
    <x v="3"/>
    <x v="1"/>
    <d v="2022-04-22T00:00:00"/>
    <x v="2"/>
    <d v="2022-04-19T00:00:00"/>
    <x v="101"/>
    <d v="2022-04-20T00:00:00"/>
    <d v="2022-04-26T00:00:00"/>
    <x v="1"/>
    <d v="2022-04-30T00:00:00"/>
    <d v="2022-05-03T00:00:00"/>
    <d v="2022-05-05T00:00:00"/>
    <m/>
    <m/>
    <d v="2022-05-22T00:00:00"/>
    <n v="6"/>
    <n v="11"/>
    <n v="4"/>
    <n v="3"/>
    <n v="1"/>
    <n v="35"/>
    <n v="15"/>
    <n v="44761"/>
  </r>
  <r>
    <x v="902"/>
    <x v="3"/>
    <x v="3"/>
    <x v="8"/>
    <x v="0"/>
    <x v="10"/>
    <d v="2022-04-13T00:00:00"/>
    <s v="No"/>
    <m/>
    <x v="2"/>
    <x v="1"/>
    <m/>
    <x v="0"/>
    <m/>
    <x v="0"/>
    <m/>
    <m/>
    <x v="0"/>
    <m/>
    <m/>
    <m/>
    <m/>
    <m/>
    <m/>
    <m/>
    <m/>
    <m/>
    <m/>
    <n v="2"/>
    <m/>
    <m/>
    <m/>
  </r>
  <r>
    <x v="903"/>
    <x v="3"/>
    <x v="3"/>
    <x v="8"/>
    <x v="0"/>
    <x v="148"/>
    <d v="2022-04-12T00:00:00"/>
    <s v="Yes"/>
    <d v="2022-04-22T00:00:00"/>
    <x v="1"/>
    <x v="1"/>
    <d v="2022-04-27T00:00:00"/>
    <x v="1"/>
    <m/>
    <x v="0"/>
    <d v="2022-04-23T00:00:00"/>
    <m/>
    <x v="0"/>
    <m/>
    <m/>
    <m/>
    <m/>
    <m/>
    <m/>
    <n v="10"/>
    <n v="15"/>
    <m/>
    <n v="1"/>
    <n v="4"/>
    <m/>
    <m/>
    <n v="44764"/>
  </r>
  <r>
    <x v="904"/>
    <x v="3"/>
    <x v="3"/>
    <x v="8"/>
    <x v="0"/>
    <x v="323"/>
    <d v="2023-06-23T00:00:00"/>
    <s v="Yes"/>
    <d v="2023-07-02T00:00:00"/>
    <x v="3"/>
    <x v="1"/>
    <d v="2023-07-08T00:00:00"/>
    <x v="2"/>
    <d v="2023-07-04T00:00:00"/>
    <x v="124"/>
    <d v="2023-07-04T00:00:00"/>
    <d v="2023-07-14T00:00:00"/>
    <x v="1"/>
    <d v="2023-07-16T00:00:00"/>
    <d v="2023-07-19T00:00:00"/>
    <d v="2023-07-20T00:00:00"/>
    <m/>
    <m/>
    <d v="2023-08-11T00:00:00"/>
    <n v="9"/>
    <n v="15"/>
    <n v="2"/>
    <n v="2"/>
    <n v="1"/>
    <n v="40"/>
    <n v="16"/>
    <n v="45201"/>
  </r>
  <r>
    <x v="905"/>
    <x v="3"/>
    <x v="3"/>
    <x v="8"/>
    <x v="0"/>
    <x v="305"/>
    <d v="2023-06-26T00:00:00"/>
    <s v="Yes"/>
    <d v="2023-07-04T00:00:00"/>
    <x v="0"/>
    <x v="5"/>
    <m/>
    <x v="0"/>
    <m/>
    <x v="0"/>
    <m/>
    <m/>
    <x v="0"/>
    <m/>
    <m/>
    <m/>
    <m/>
    <s v="Candidate"/>
    <m/>
    <n v="8"/>
    <m/>
    <m/>
    <m/>
    <n v="1"/>
    <m/>
    <m/>
    <m/>
  </r>
  <r>
    <x v="906"/>
    <x v="3"/>
    <x v="3"/>
    <x v="8"/>
    <x v="0"/>
    <x v="342"/>
    <d v="2022-10-29T00:00:00"/>
    <s v="Yes"/>
    <d v="2022-11-17T00:00:00"/>
    <x v="0"/>
    <x v="5"/>
    <m/>
    <x v="0"/>
    <m/>
    <x v="0"/>
    <m/>
    <m/>
    <x v="0"/>
    <m/>
    <m/>
    <m/>
    <m/>
    <s v="Company"/>
    <m/>
    <n v="19"/>
    <m/>
    <m/>
    <m/>
    <n v="3"/>
    <m/>
    <m/>
    <m/>
  </r>
  <r>
    <x v="907"/>
    <x v="3"/>
    <x v="3"/>
    <x v="8"/>
    <x v="0"/>
    <x v="70"/>
    <d v="2022-10-29T00:00:00"/>
    <s v="No"/>
    <m/>
    <x v="2"/>
    <x v="1"/>
    <m/>
    <x v="0"/>
    <m/>
    <x v="0"/>
    <m/>
    <m/>
    <x v="0"/>
    <m/>
    <m/>
    <m/>
    <m/>
    <m/>
    <m/>
    <m/>
    <m/>
    <m/>
    <m/>
    <n v="2"/>
    <m/>
    <m/>
    <m/>
  </r>
  <r>
    <x v="908"/>
    <x v="3"/>
    <x v="3"/>
    <x v="8"/>
    <x v="0"/>
    <x v="373"/>
    <d v="2022-03-20T00:00:00"/>
    <s v="Yes"/>
    <d v="2022-04-04T00:00:00"/>
    <x v="4"/>
    <x v="1"/>
    <d v="2022-04-07T00:00:00"/>
    <x v="3"/>
    <m/>
    <x v="0"/>
    <d v="2022-04-06T00:00:00"/>
    <m/>
    <x v="0"/>
    <m/>
    <m/>
    <m/>
    <m/>
    <m/>
    <m/>
    <n v="15"/>
    <n v="18"/>
    <m/>
    <n v="2"/>
    <n v="1"/>
    <m/>
    <m/>
    <n v="44747"/>
  </r>
  <r>
    <x v="909"/>
    <x v="3"/>
    <x v="3"/>
    <x v="8"/>
    <x v="0"/>
    <x v="376"/>
    <d v="2022-01-03T00:00:00"/>
    <s v="Yes"/>
    <d v="2022-01-20T00:00:00"/>
    <x v="0"/>
    <x v="4"/>
    <m/>
    <x v="0"/>
    <m/>
    <x v="0"/>
    <d v="2022-01-23T00:00:00"/>
    <m/>
    <x v="0"/>
    <m/>
    <m/>
    <m/>
    <m/>
    <s v="Candidate"/>
    <m/>
    <n v="17"/>
    <m/>
    <m/>
    <n v="3"/>
    <n v="3"/>
    <m/>
    <m/>
    <n v="44674"/>
  </r>
  <r>
    <x v="910"/>
    <x v="3"/>
    <x v="3"/>
    <x v="8"/>
    <x v="0"/>
    <x v="391"/>
    <d v="2022-01-04T00:00:00"/>
    <s v="Yes"/>
    <d v="2022-01-11T00:00:00"/>
    <x v="1"/>
    <x v="1"/>
    <d v="2022-01-13T00:00:00"/>
    <x v="1"/>
    <m/>
    <x v="0"/>
    <d v="2022-01-12T00:00:00"/>
    <m/>
    <x v="0"/>
    <m/>
    <m/>
    <m/>
    <m/>
    <m/>
    <m/>
    <n v="7"/>
    <n v="9"/>
    <m/>
    <n v="1"/>
    <n v="2"/>
    <m/>
    <m/>
    <n v="44663"/>
  </r>
  <r>
    <x v="911"/>
    <x v="3"/>
    <x v="3"/>
    <x v="8"/>
    <x v="0"/>
    <x v="392"/>
    <d v="2022-01-03T00:00:00"/>
    <s v="No"/>
    <m/>
    <x v="2"/>
    <x v="1"/>
    <m/>
    <x v="0"/>
    <m/>
    <x v="0"/>
    <m/>
    <m/>
    <x v="0"/>
    <m/>
    <m/>
    <m/>
    <m/>
    <m/>
    <m/>
    <m/>
    <m/>
    <m/>
    <m/>
    <n v="4"/>
    <m/>
    <m/>
    <m/>
  </r>
  <r>
    <x v="912"/>
    <x v="3"/>
    <x v="3"/>
    <x v="8"/>
    <x v="0"/>
    <x v="391"/>
    <d v="2022-01-04T00:00:00"/>
    <s v="Yes"/>
    <d v="2022-01-22T00:00:00"/>
    <x v="0"/>
    <x v="0"/>
    <m/>
    <x v="0"/>
    <m/>
    <x v="0"/>
    <d v="2022-01-26T00:00:00"/>
    <m/>
    <x v="0"/>
    <m/>
    <m/>
    <m/>
    <m/>
    <s v="Company"/>
    <m/>
    <n v="18"/>
    <m/>
    <m/>
    <n v="4"/>
    <n v="2"/>
    <m/>
    <m/>
    <n v="44677"/>
  </r>
  <r>
    <x v="913"/>
    <x v="3"/>
    <x v="3"/>
    <x v="8"/>
    <x v="0"/>
    <x v="319"/>
    <d v="2023-01-26T00:00:00"/>
    <s v="Yes"/>
    <d v="2023-02-01T00:00:00"/>
    <x v="0"/>
    <x v="4"/>
    <m/>
    <x v="0"/>
    <m/>
    <x v="0"/>
    <m/>
    <m/>
    <x v="0"/>
    <m/>
    <m/>
    <m/>
    <m/>
    <s v="Candidate"/>
    <m/>
    <n v="6"/>
    <m/>
    <m/>
    <m/>
    <n v="1"/>
    <m/>
    <m/>
    <m/>
  </r>
  <r>
    <x v="914"/>
    <x v="3"/>
    <x v="3"/>
    <x v="8"/>
    <x v="0"/>
    <x v="181"/>
    <d v="2022-10-31T00:00:00"/>
    <s v="Yes"/>
    <d v="2022-11-12T00:00:00"/>
    <x v="0"/>
    <x v="2"/>
    <m/>
    <x v="0"/>
    <m/>
    <x v="0"/>
    <m/>
    <m/>
    <x v="0"/>
    <m/>
    <m/>
    <m/>
    <m/>
    <s v="Candidate"/>
    <m/>
    <n v="12"/>
    <m/>
    <m/>
    <m/>
    <n v="1"/>
    <m/>
    <m/>
    <m/>
  </r>
  <r>
    <x v="915"/>
    <x v="3"/>
    <x v="3"/>
    <x v="8"/>
    <x v="0"/>
    <x v="163"/>
    <d v="2022-11-03T00:00:00"/>
    <s v="Yes"/>
    <d v="2022-11-21T00:00:00"/>
    <x v="0"/>
    <x v="4"/>
    <m/>
    <x v="0"/>
    <m/>
    <x v="0"/>
    <m/>
    <m/>
    <x v="0"/>
    <m/>
    <m/>
    <m/>
    <m/>
    <s v="Candidate"/>
    <m/>
    <n v="18"/>
    <m/>
    <m/>
    <m/>
    <n v="2"/>
    <m/>
    <m/>
    <m/>
  </r>
  <r>
    <x v="916"/>
    <x v="3"/>
    <x v="3"/>
    <x v="8"/>
    <x v="0"/>
    <x v="176"/>
    <d v="2023-06-18T00:00:00"/>
    <s v="Yes"/>
    <d v="2023-06-27T00:00:00"/>
    <x v="0"/>
    <x v="0"/>
    <m/>
    <x v="0"/>
    <m/>
    <x v="0"/>
    <d v="2023-06-28T00:00:00"/>
    <m/>
    <x v="0"/>
    <m/>
    <m/>
    <m/>
    <m/>
    <s v="Candidate"/>
    <m/>
    <n v="9"/>
    <m/>
    <m/>
    <n v="1"/>
    <n v="3"/>
    <m/>
    <m/>
    <n v="45195"/>
  </r>
  <r>
    <x v="917"/>
    <x v="3"/>
    <x v="3"/>
    <x v="8"/>
    <x v="0"/>
    <x v="296"/>
    <d v="2023-06-20T00:00:00"/>
    <s v="Yes"/>
    <d v="2023-06-28T00:00:00"/>
    <x v="3"/>
    <x v="1"/>
    <d v="2023-07-02T00:00:00"/>
    <x v="2"/>
    <d v="2023-06-29T00:00:00"/>
    <x v="125"/>
    <d v="2023-07-01T00:00:00"/>
    <d v="2023-07-10T00:00:00"/>
    <x v="1"/>
    <d v="2023-07-12T00:00:00"/>
    <d v="2023-07-14T00:00:00"/>
    <d v="2023-07-17T00:00:00"/>
    <m/>
    <m/>
    <d v="2023-08-03T00:00:00"/>
    <n v="8"/>
    <n v="12"/>
    <n v="2"/>
    <n v="3"/>
    <n v="3"/>
    <n v="36"/>
    <n v="16"/>
    <n v="45198"/>
  </r>
  <r>
    <x v="918"/>
    <x v="3"/>
    <x v="3"/>
    <x v="8"/>
    <x v="0"/>
    <x v="372"/>
    <d v="2023-06-22T00:00:00"/>
    <s v="No"/>
    <m/>
    <x v="2"/>
    <x v="1"/>
    <m/>
    <x v="0"/>
    <m/>
    <x v="0"/>
    <m/>
    <m/>
    <x v="0"/>
    <m/>
    <m/>
    <m/>
    <m/>
    <m/>
    <m/>
    <m/>
    <m/>
    <m/>
    <m/>
    <n v="2"/>
    <m/>
    <m/>
    <m/>
  </r>
  <r>
    <x v="919"/>
    <x v="3"/>
    <x v="3"/>
    <x v="8"/>
    <x v="0"/>
    <x v="355"/>
    <d v="2023-06-20T00:00:00"/>
    <s v="Yes"/>
    <d v="2023-07-03T00:00:00"/>
    <x v="0"/>
    <x v="5"/>
    <m/>
    <x v="0"/>
    <m/>
    <x v="0"/>
    <d v="2023-07-05T00:00:00"/>
    <m/>
    <x v="0"/>
    <m/>
    <m/>
    <m/>
    <m/>
    <s v="Company"/>
    <m/>
    <n v="13"/>
    <m/>
    <m/>
    <n v="2"/>
    <n v="1"/>
    <m/>
    <m/>
    <n v="45202"/>
  </r>
  <r>
    <x v="920"/>
    <x v="3"/>
    <x v="3"/>
    <x v="8"/>
    <x v="0"/>
    <x v="74"/>
    <d v="2023-04-26T00:00:00"/>
    <s v="Yes"/>
    <d v="2023-05-10T00:00:00"/>
    <x v="0"/>
    <x v="5"/>
    <m/>
    <x v="0"/>
    <m/>
    <x v="0"/>
    <d v="2023-05-14T00:00:00"/>
    <m/>
    <x v="0"/>
    <m/>
    <m/>
    <m/>
    <m/>
    <s v="Company"/>
    <m/>
    <n v="14"/>
    <m/>
    <m/>
    <n v="4"/>
    <n v="4"/>
    <m/>
    <m/>
    <n v="45150"/>
  </r>
  <r>
    <x v="921"/>
    <x v="3"/>
    <x v="3"/>
    <x v="8"/>
    <x v="0"/>
    <x v="268"/>
    <d v="2023-08-20T00:00:00"/>
    <s v="Yes"/>
    <d v="2023-09-07T00:00:00"/>
    <x v="1"/>
    <x v="1"/>
    <d v="2023-09-12T00:00:00"/>
    <x v="1"/>
    <m/>
    <x v="0"/>
    <d v="2023-09-11T00:00:00"/>
    <m/>
    <x v="0"/>
    <m/>
    <m/>
    <m/>
    <m/>
    <m/>
    <m/>
    <n v="18"/>
    <n v="23"/>
    <m/>
    <n v="4"/>
    <n v="3"/>
    <m/>
    <m/>
    <n v="45270"/>
  </r>
  <r>
    <x v="922"/>
    <x v="3"/>
    <x v="3"/>
    <x v="8"/>
    <x v="0"/>
    <x v="134"/>
    <d v="2022-12-24T00:00:00"/>
    <s v="No"/>
    <m/>
    <x v="2"/>
    <x v="1"/>
    <m/>
    <x v="0"/>
    <m/>
    <x v="0"/>
    <m/>
    <m/>
    <x v="0"/>
    <m/>
    <m/>
    <m/>
    <m/>
    <m/>
    <m/>
    <m/>
    <m/>
    <m/>
    <m/>
    <n v="1"/>
    <m/>
    <m/>
    <m/>
  </r>
  <r>
    <x v="923"/>
    <x v="3"/>
    <x v="3"/>
    <x v="8"/>
    <x v="0"/>
    <x v="261"/>
    <d v="2022-08-24T00:00:00"/>
    <s v="No"/>
    <m/>
    <x v="2"/>
    <x v="1"/>
    <m/>
    <x v="0"/>
    <m/>
    <x v="0"/>
    <m/>
    <m/>
    <x v="0"/>
    <m/>
    <m/>
    <m/>
    <m/>
    <m/>
    <m/>
    <m/>
    <m/>
    <m/>
    <m/>
    <n v="2"/>
    <m/>
    <m/>
    <m/>
  </r>
  <r>
    <x v="924"/>
    <x v="3"/>
    <x v="3"/>
    <x v="8"/>
    <x v="0"/>
    <x v="362"/>
    <d v="2022-07-21T00:00:00"/>
    <s v="Yes"/>
    <d v="2022-08-01T00:00:00"/>
    <x v="0"/>
    <x v="2"/>
    <m/>
    <x v="0"/>
    <m/>
    <x v="0"/>
    <m/>
    <m/>
    <x v="0"/>
    <m/>
    <m/>
    <m/>
    <m/>
    <s v="Company"/>
    <m/>
    <n v="11"/>
    <m/>
    <m/>
    <m/>
    <n v="4"/>
    <m/>
    <m/>
    <m/>
  </r>
  <r>
    <x v="925"/>
    <x v="3"/>
    <x v="3"/>
    <x v="8"/>
    <x v="0"/>
    <x v="393"/>
    <d v="2023-01-17T00:00:00"/>
    <s v="Yes"/>
    <d v="2023-01-30T00:00:00"/>
    <x v="4"/>
    <x v="1"/>
    <d v="2023-02-05T00:00:00"/>
    <x v="3"/>
    <m/>
    <x v="0"/>
    <d v="2023-02-02T00:00:00"/>
    <m/>
    <x v="0"/>
    <m/>
    <m/>
    <m/>
    <m/>
    <m/>
    <m/>
    <n v="13"/>
    <n v="19"/>
    <m/>
    <n v="3"/>
    <n v="3"/>
    <m/>
    <m/>
    <n v="45049"/>
  </r>
  <r>
    <x v="926"/>
    <x v="3"/>
    <x v="3"/>
    <x v="8"/>
    <x v="0"/>
    <x v="394"/>
    <d v="2023-01-20T00:00:00"/>
    <s v="Yes"/>
    <d v="2023-02-08T00:00:00"/>
    <x v="1"/>
    <x v="1"/>
    <d v="2023-02-13T00:00:00"/>
    <x v="1"/>
    <m/>
    <x v="0"/>
    <d v="2023-02-10T00:00:00"/>
    <m/>
    <x v="0"/>
    <m/>
    <m/>
    <m/>
    <m/>
    <m/>
    <m/>
    <n v="19"/>
    <n v="24"/>
    <m/>
    <n v="2"/>
    <n v="4"/>
    <m/>
    <m/>
    <n v="45057"/>
  </r>
  <r>
    <x v="927"/>
    <x v="3"/>
    <x v="3"/>
    <x v="8"/>
    <x v="0"/>
    <x v="381"/>
    <d v="2023-01-18T00:00:00"/>
    <s v="Yes"/>
    <d v="2023-01-28T00:00:00"/>
    <x v="1"/>
    <x v="1"/>
    <d v="2023-02-02T00:00:00"/>
    <x v="1"/>
    <m/>
    <x v="0"/>
    <d v="2023-01-31T00:00:00"/>
    <m/>
    <x v="0"/>
    <m/>
    <m/>
    <m/>
    <m/>
    <m/>
    <m/>
    <n v="10"/>
    <n v="15"/>
    <m/>
    <n v="3"/>
    <n v="1"/>
    <m/>
    <m/>
    <n v="45047"/>
  </r>
  <r>
    <x v="928"/>
    <x v="3"/>
    <x v="3"/>
    <x v="8"/>
    <x v="0"/>
    <x v="213"/>
    <d v="2022-11-04T00:00:00"/>
    <s v="Yes"/>
    <d v="2022-11-25T00:00:00"/>
    <x v="0"/>
    <x v="2"/>
    <m/>
    <x v="0"/>
    <m/>
    <x v="0"/>
    <m/>
    <m/>
    <x v="0"/>
    <m/>
    <m/>
    <m/>
    <m/>
    <s v="Company"/>
    <m/>
    <n v="21"/>
    <m/>
    <m/>
    <m/>
    <n v="4"/>
    <m/>
    <m/>
    <m/>
  </r>
  <r>
    <x v="929"/>
    <x v="3"/>
    <x v="3"/>
    <x v="8"/>
    <x v="0"/>
    <x v="228"/>
    <d v="2023-06-11T00:00:00"/>
    <s v="Yes"/>
    <d v="2023-06-16T00:00:00"/>
    <x v="0"/>
    <x v="4"/>
    <m/>
    <x v="0"/>
    <m/>
    <x v="0"/>
    <m/>
    <m/>
    <x v="0"/>
    <m/>
    <m/>
    <m/>
    <m/>
    <s v="Candidate"/>
    <m/>
    <n v="5"/>
    <m/>
    <m/>
    <m/>
    <n v="2"/>
    <m/>
    <m/>
    <m/>
  </r>
  <r>
    <x v="930"/>
    <x v="3"/>
    <x v="3"/>
    <x v="8"/>
    <x v="0"/>
    <x v="340"/>
    <d v="2023-06-09T00:00:00"/>
    <s v="Yes"/>
    <d v="2023-06-23T00:00:00"/>
    <x v="4"/>
    <x v="1"/>
    <d v="2023-06-30T00:00:00"/>
    <x v="3"/>
    <m/>
    <x v="0"/>
    <d v="2023-06-27T00:00:00"/>
    <m/>
    <x v="0"/>
    <m/>
    <m/>
    <m/>
    <m/>
    <m/>
    <m/>
    <n v="14"/>
    <n v="21"/>
    <m/>
    <n v="4"/>
    <n v="4"/>
    <m/>
    <m/>
    <n v="45194"/>
  </r>
  <r>
    <x v="931"/>
    <x v="3"/>
    <x v="3"/>
    <x v="8"/>
    <x v="0"/>
    <x v="384"/>
    <d v="2023-06-08T00:00:00"/>
    <s v="Yes"/>
    <d v="2023-06-21T00:00:00"/>
    <x v="0"/>
    <x v="4"/>
    <m/>
    <x v="0"/>
    <m/>
    <x v="0"/>
    <d v="2023-06-24T00:00:00"/>
    <m/>
    <x v="0"/>
    <m/>
    <m/>
    <m/>
    <m/>
    <s v="Candidate"/>
    <m/>
    <n v="13"/>
    <m/>
    <m/>
    <n v="3"/>
    <n v="1"/>
    <m/>
    <m/>
    <n v="45191"/>
  </r>
  <r>
    <x v="932"/>
    <x v="3"/>
    <x v="3"/>
    <x v="8"/>
    <x v="0"/>
    <x v="111"/>
    <d v="2023-06-13T00:00:00"/>
    <s v="Yes"/>
    <d v="2023-06-30T00:00:00"/>
    <x v="1"/>
    <x v="1"/>
    <d v="2023-07-05T00:00:00"/>
    <x v="1"/>
    <m/>
    <x v="0"/>
    <d v="2023-07-03T00:00:00"/>
    <m/>
    <x v="0"/>
    <m/>
    <m/>
    <m/>
    <m/>
    <m/>
    <m/>
    <n v="17"/>
    <n v="22"/>
    <m/>
    <n v="3"/>
    <n v="2"/>
    <m/>
    <m/>
    <n v="45200"/>
  </r>
  <r>
    <x v="933"/>
    <x v="3"/>
    <x v="3"/>
    <x v="8"/>
    <x v="0"/>
    <x v="395"/>
    <d v="2023-02-02T00:00:00"/>
    <s v="Yes"/>
    <d v="2023-02-11T00:00:00"/>
    <x v="1"/>
    <x v="1"/>
    <d v="2023-02-16T00:00:00"/>
    <x v="1"/>
    <m/>
    <x v="0"/>
    <d v="2023-02-14T00:00:00"/>
    <m/>
    <x v="0"/>
    <m/>
    <m/>
    <m/>
    <m/>
    <m/>
    <m/>
    <n v="9"/>
    <n v="14"/>
    <m/>
    <n v="3"/>
    <n v="1"/>
    <m/>
    <m/>
    <n v="45061"/>
  </r>
  <r>
    <x v="934"/>
    <x v="3"/>
    <x v="3"/>
    <x v="8"/>
    <x v="0"/>
    <x v="395"/>
    <d v="2023-02-03T00:00:00"/>
    <s v="Yes"/>
    <d v="2023-02-14T00:00:00"/>
    <x v="0"/>
    <x v="2"/>
    <m/>
    <x v="0"/>
    <m/>
    <x v="0"/>
    <m/>
    <m/>
    <x v="0"/>
    <m/>
    <m/>
    <m/>
    <m/>
    <s v="Candidate"/>
    <m/>
    <n v="11"/>
    <m/>
    <m/>
    <m/>
    <n v="2"/>
    <m/>
    <m/>
    <m/>
  </r>
  <r>
    <x v="935"/>
    <x v="3"/>
    <x v="3"/>
    <x v="8"/>
    <x v="0"/>
    <x v="395"/>
    <d v="2023-02-03T00:00:00"/>
    <s v="Yes"/>
    <d v="2023-02-21T00:00:00"/>
    <x v="0"/>
    <x v="5"/>
    <m/>
    <x v="0"/>
    <m/>
    <x v="0"/>
    <d v="2023-02-23T00:00:00"/>
    <m/>
    <x v="0"/>
    <m/>
    <m/>
    <m/>
    <m/>
    <s v="Company"/>
    <m/>
    <n v="18"/>
    <m/>
    <m/>
    <n v="2"/>
    <n v="2"/>
    <m/>
    <m/>
    <n v="45070"/>
  </r>
  <r>
    <x v="936"/>
    <x v="3"/>
    <x v="3"/>
    <x v="12"/>
    <x v="2"/>
    <x v="396"/>
    <d v="2022-12-31T00:00:00"/>
    <s v="No"/>
    <m/>
    <x v="2"/>
    <x v="1"/>
    <m/>
    <x v="0"/>
    <m/>
    <x v="0"/>
    <m/>
    <m/>
    <x v="0"/>
    <m/>
    <m/>
    <m/>
    <m/>
    <m/>
    <m/>
    <m/>
    <m/>
    <m/>
    <m/>
    <n v="4"/>
    <m/>
    <m/>
    <m/>
  </r>
  <r>
    <x v="937"/>
    <x v="3"/>
    <x v="3"/>
    <x v="12"/>
    <x v="2"/>
    <x v="84"/>
    <d v="2023-04-03T00:00:00"/>
    <s v="No"/>
    <m/>
    <x v="2"/>
    <x v="1"/>
    <m/>
    <x v="0"/>
    <m/>
    <x v="0"/>
    <m/>
    <m/>
    <x v="0"/>
    <m/>
    <m/>
    <m/>
    <m/>
    <m/>
    <m/>
    <m/>
    <m/>
    <m/>
    <m/>
    <n v="3"/>
    <m/>
    <m/>
    <m/>
  </r>
  <r>
    <x v="938"/>
    <x v="3"/>
    <x v="3"/>
    <x v="12"/>
    <x v="2"/>
    <x v="370"/>
    <d v="2023-05-10T00:00:00"/>
    <s v="No"/>
    <m/>
    <x v="2"/>
    <x v="1"/>
    <m/>
    <x v="0"/>
    <m/>
    <x v="0"/>
    <m/>
    <m/>
    <x v="0"/>
    <m/>
    <m/>
    <m/>
    <m/>
    <m/>
    <m/>
    <m/>
    <m/>
    <m/>
    <m/>
    <n v="2"/>
    <m/>
    <m/>
    <m/>
  </r>
  <r>
    <x v="939"/>
    <x v="3"/>
    <x v="3"/>
    <x v="12"/>
    <x v="2"/>
    <x v="77"/>
    <d v="2023-07-01T00:00:00"/>
    <s v="No"/>
    <m/>
    <x v="2"/>
    <x v="1"/>
    <m/>
    <x v="0"/>
    <m/>
    <x v="0"/>
    <m/>
    <m/>
    <x v="0"/>
    <m/>
    <m/>
    <m/>
    <m/>
    <m/>
    <m/>
    <m/>
    <m/>
    <m/>
    <m/>
    <n v="4"/>
    <m/>
    <m/>
    <m/>
  </r>
  <r>
    <x v="940"/>
    <x v="3"/>
    <x v="3"/>
    <x v="12"/>
    <x v="2"/>
    <x v="397"/>
    <d v="2023-06-15T00:00:00"/>
    <s v="No"/>
    <m/>
    <x v="2"/>
    <x v="1"/>
    <m/>
    <x v="0"/>
    <m/>
    <x v="0"/>
    <m/>
    <m/>
    <x v="0"/>
    <m/>
    <m/>
    <m/>
    <m/>
    <m/>
    <m/>
    <m/>
    <m/>
    <m/>
    <m/>
    <n v="2"/>
    <m/>
    <m/>
    <m/>
  </r>
  <r>
    <x v="941"/>
    <x v="3"/>
    <x v="3"/>
    <x v="12"/>
    <x v="2"/>
    <x v="193"/>
    <d v="2022-12-22T00:00:00"/>
    <s v="No"/>
    <m/>
    <x v="2"/>
    <x v="1"/>
    <m/>
    <x v="0"/>
    <m/>
    <x v="0"/>
    <m/>
    <m/>
    <x v="0"/>
    <m/>
    <m/>
    <m/>
    <m/>
    <m/>
    <m/>
    <m/>
    <m/>
    <m/>
    <m/>
    <n v="4"/>
    <m/>
    <m/>
    <m/>
  </r>
  <r>
    <x v="942"/>
    <x v="3"/>
    <x v="3"/>
    <x v="12"/>
    <x v="2"/>
    <x v="156"/>
    <d v="2022-12-27T00:00:00"/>
    <s v="No"/>
    <m/>
    <x v="2"/>
    <x v="1"/>
    <m/>
    <x v="0"/>
    <m/>
    <x v="0"/>
    <m/>
    <m/>
    <x v="0"/>
    <m/>
    <m/>
    <m/>
    <m/>
    <m/>
    <m/>
    <m/>
    <m/>
    <m/>
    <m/>
    <n v="1"/>
    <m/>
    <m/>
    <m/>
  </r>
  <r>
    <x v="943"/>
    <x v="3"/>
    <x v="3"/>
    <x v="12"/>
    <x v="2"/>
    <x v="362"/>
    <d v="2022-07-20T00:00:00"/>
    <s v="No"/>
    <m/>
    <x v="2"/>
    <x v="1"/>
    <m/>
    <x v="0"/>
    <m/>
    <x v="0"/>
    <m/>
    <m/>
    <x v="0"/>
    <m/>
    <m/>
    <m/>
    <m/>
    <m/>
    <m/>
    <m/>
    <m/>
    <m/>
    <m/>
    <n v="3"/>
    <m/>
    <m/>
    <m/>
  </r>
  <r>
    <x v="944"/>
    <x v="3"/>
    <x v="3"/>
    <x v="12"/>
    <x v="2"/>
    <x v="390"/>
    <d v="2022-08-23T00:00:00"/>
    <s v="No"/>
    <m/>
    <x v="2"/>
    <x v="1"/>
    <m/>
    <x v="0"/>
    <m/>
    <x v="0"/>
    <m/>
    <m/>
    <x v="0"/>
    <m/>
    <m/>
    <m/>
    <m/>
    <m/>
    <m/>
    <m/>
    <m/>
    <m/>
    <m/>
    <n v="3"/>
    <m/>
    <m/>
    <m/>
  </r>
  <r>
    <x v="945"/>
    <x v="3"/>
    <x v="3"/>
    <x v="12"/>
    <x v="2"/>
    <x v="199"/>
    <d v="2022-07-24T00:00:00"/>
    <s v="Yes"/>
    <d v="2022-07-28T00:00:00"/>
    <x v="3"/>
    <x v="1"/>
    <d v="2022-08-03T00:00:00"/>
    <x v="2"/>
    <d v="2022-07-30T00:00:00"/>
    <x v="126"/>
    <d v="2022-07-31T00:00:00"/>
    <d v="2022-08-07T00:00:00"/>
    <x v="1"/>
    <d v="2022-08-09T00:00:00"/>
    <d v="2022-08-10T00:00:00"/>
    <d v="2022-08-12T00:00:00"/>
    <m/>
    <m/>
    <d v="2022-08-31T00:00:00"/>
    <n v="4"/>
    <n v="10"/>
    <n v="2"/>
    <n v="3"/>
    <n v="1"/>
    <n v="34"/>
    <n v="12"/>
    <n v="44863"/>
  </r>
  <r>
    <x v="946"/>
    <x v="3"/>
    <x v="3"/>
    <x v="12"/>
    <x v="2"/>
    <x v="363"/>
    <d v="2023-01-19T00:00:00"/>
    <s v="Yes"/>
    <d v="2023-02-07T00:00:00"/>
    <x v="1"/>
    <x v="1"/>
    <d v="2023-02-14T00:00:00"/>
    <x v="1"/>
    <m/>
    <x v="0"/>
    <d v="2023-02-11T00:00:00"/>
    <m/>
    <x v="0"/>
    <m/>
    <m/>
    <m/>
    <m/>
    <m/>
    <m/>
    <n v="19"/>
    <n v="26"/>
    <m/>
    <n v="4"/>
    <n v="4"/>
    <m/>
    <m/>
    <n v="45058"/>
  </r>
  <r>
    <x v="947"/>
    <x v="3"/>
    <x v="3"/>
    <x v="12"/>
    <x v="2"/>
    <x v="154"/>
    <d v="2022-11-06T00:00:00"/>
    <s v="Yes"/>
    <d v="2022-11-18T00:00:00"/>
    <x v="0"/>
    <x v="4"/>
    <m/>
    <x v="0"/>
    <m/>
    <x v="0"/>
    <d v="2022-11-21T00:00:00"/>
    <m/>
    <x v="0"/>
    <m/>
    <m/>
    <m/>
    <m/>
    <s v="Company"/>
    <m/>
    <n v="12"/>
    <m/>
    <m/>
    <n v="3"/>
    <n v="3"/>
    <m/>
    <m/>
    <n v="44976"/>
  </r>
  <r>
    <x v="948"/>
    <x v="3"/>
    <x v="3"/>
    <x v="14"/>
    <x v="2"/>
    <x v="106"/>
    <d v="2022-08-14T00:00:00"/>
    <s v="Yes"/>
    <d v="2022-08-27T00:00:00"/>
    <x v="0"/>
    <x v="0"/>
    <m/>
    <x v="0"/>
    <m/>
    <x v="0"/>
    <m/>
    <m/>
    <x v="0"/>
    <m/>
    <m/>
    <m/>
    <m/>
    <s v="Candidate"/>
    <m/>
    <n v="13"/>
    <m/>
    <m/>
    <m/>
    <n v="4"/>
    <m/>
    <m/>
    <m/>
  </r>
  <r>
    <x v="949"/>
    <x v="3"/>
    <x v="3"/>
    <x v="14"/>
    <x v="2"/>
    <x v="225"/>
    <d v="2022-08-12T00:00:00"/>
    <s v="No"/>
    <m/>
    <x v="2"/>
    <x v="1"/>
    <m/>
    <x v="0"/>
    <m/>
    <x v="0"/>
    <m/>
    <m/>
    <x v="0"/>
    <m/>
    <m/>
    <m/>
    <m/>
    <m/>
    <m/>
    <m/>
    <m/>
    <m/>
    <m/>
    <n v="3"/>
    <m/>
    <m/>
    <m/>
  </r>
  <r>
    <x v="950"/>
    <x v="3"/>
    <x v="3"/>
    <x v="14"/>
    <x v="2"/>
    <x v="285"/>
    <d v="2022-11-29T00:00:00"/>
    <s v="No"/>
    <m/>
    <x v="2"/>
    <x v="1"/>
    <m/>
    <x v="0"/>
    <m/>
    <x v="0"/>
    <m/>
    <m/>
    <x v="0"/>
    <m/>
    <m/>
    <m/>
    <m/>
    <m/>
    <m/>
    <m/>
    <m/>
    <m/>
    <m/>
    <n v="1"/>
    <m/>
    <m/>
    <m/>
  </r>
  <r>
    <x v="951"/>
    <x v="3"/>
    <x v="3"/>
    <x v="14"/>
    <x v="2"/>
    <x v="228"/>
    <d v="2023-06-11T00:00:00"/>
    <s v="Yes"/>
    <d v="2023-06-20T00:00:00"/>
    <x v="3"/>
    <x v="1"/>
    <d v="2023-06-24T00:00:00"/>
    <x v="2"/>
    <d v="2023-06-22T00:00:00"/>
    <x v="127"/>
    <d v="2023-06-21T00:00:00"/>
    <d v="2023-06-23T00:00:00"/>
    <x v="1"/>
    <d v="2023-06-24T00:00:00"/>
    <d v="2023-06-27T00:00:00"/>
    <d v="2023-06-28T00:00:00"/>
    <m/>
    <m/>
    <d v="2023-07-12T00:00:00"/>
    <n v="9"/>
    <n v="13"/>
    <n v="1"/>
    <n v="1"/>
    <n v="2"/>
    <n v="22"/>
    <n v="7"/>
    <n v="45188"/>
  </r>
  <r>
    <x v="952"/>
    <x v="3"/>
    <x v="3"/>
    <x v="14"/>
    <x v="2"/>
    <x v="384"/>
    <d v="2023-06-11T00:00:00"/>
    <s v="Yes"/>
    <d v="2023-06-17T00:00:00"/>
    <x v="0"/>
    <x v="2"/>
    <m/>
    <x v="0"/>
    <m/>
    <x v="0"/>
    <m/>
    <m/>
    <x v="0"/>
    <m/>
    <m/>
    <m/>
    <m/>
    <s v="Company"/>
    <m/>
    <n v="6"/>
    <m/>
    <m/>
    <m/>
    <n v="4"/>
    <m/>
    <m/>
    <m/>
  </r>
  <r>
    <x v="953"/>
    <x v="3"/>
    <x v="3"/>
    <x v="14"/>
    <x v="2"/>
    <x v="398"/>
    <d v="2023-02-01T00:00:00"/>
    <s v="Yes"/>
    <d v="2023-02-23T00:00:00"/>
    <x v="3"/>
    <x v="1"/>
    <d v="2023-02-25T00:00:00"/>
    <x v="2"/>
    <d v="2023-02-24T00:00:00"/>
    <x v="128"/>
    <d v="2023-02-24T00:00:00"/>
    <d v="2023-03-03T00:00:00"/>
    <x v="1"/>
    <d v="2023-03-06T00:00:00"/>
    <d v="2023-03-07T00:00:00"/>
    <d v="2023-03-10T00:00:00"/>
    <m/>
    <m/>
    <d v="2023-03-28T00:00:00"/>
    <n v="22"/>
    <n v="24"/>
    <n v="3"/>
    <n v="1"/>
    <n v="2"/>
    <n v="33"/>
    <n v="14"/>
    <n v="45071"/>
  </r>
  <r>
    <x v="954"/>
    <x v="3"/>
    <x v="3"/>
    <x v="8"/>
    <x v="1"/>
    <x v="365"/>
    <d v="2023-07-08T00:00:00"/>
    <s v="Yes"/>
    <d v="2023-07-18T00:00:00"/>
    <x v="0"/>
    <x v="5"/>
    <m/>
    <x v="0"/>
    <m/>
    <x v="0"/>
    <d v="2023-07-21T00:00:00"/>
    <m/>
    <x v="0"/>
    <m/>
    <m/>
    <m/>
    <m/>
    <s v="Candidate"/>
    <m/>
    <n v="10"/>
    <m/>
    <m/>
    <n v="3"/>
    <n v="1"/>
    <m/>
    <m/>
    <n v="45218"/>
  </r>
  <r>
    <x v="955"/>
    <x v="3"/>
    <x v="3"/>
    <x v="8"/>
    <x v="1"/>
    <x v="399"/>
    <d v="2023-07-09T00:00:00"/>
    <s v="Yes"/>
    <d v="2023-07-18T00:00:00"/>
    <x v="1"/>
    <x v="1"/>
    <d v="2023-07-23T00:00:00"/>
    <x v="1"/>
    <m/>
    <x v="0"/>
    <d v="2023-07-19T00:00:00"/>
    <m/>
    <x v="0"/>
    <m/>
    <m/>
    <m/>
    <m/>
    <m/>
    <m/>
    <n v="9"/>
    <n v="14"/>
    <m/>
    <n v="1"/>
    <n v="3"/>
    <m/>
    <m/>
    <n v="45216"/>
  </r>
  <r>
    <x v="956"/>
    <x v="3"/>
    <x v="3"/>
    <x v="8"/>
    <x v="1"/>
    <x v="400"/>
    <d v="2022-11-28T00:00:00"/>
    <s v="Yes"/>
    <d v="2022-12-19T00:00:00"/>
    <x v="0"/>
    <x v="4"/>
    <m/>
    <x v="0"/>
    <m/>
    <x v="0"/>
    <d v="2022-12-20T00:00:00"/>
    <m/>
    <x v="0"/>
    <m/>
    <m/>
    <m/>
    <m/>
    <s v="Company"/>
    <m/>
    <n v="21"/>
    <m/>
    <m/>
    <n v="1"/>
    <n v="3"/>
    <m/>
    <m/>
    <n v="45005"/>
  </r>
  <r>
    <x v="957"/>
    <x v="3"/>
    <x v="3"/>
    <x v="8"/>
    <x v="1"/>
    <x v="346"/>
    <d v="2022-12-02T00:00:00"/>
    <s v="Yes"/>
    <d v="2022-12-15T00:00:00"/>
    <x v="0"/>
    <x v="0"/>
    <m/>
    <x v="0"/>
    <m/>
    <x v="0"/>
    <m/>
    <m/>
    <x v="0"/>
    <m/>
    <m/>
    <m/>
    <m/>
    <s v="Company"/>
    <m/>
    <n v="13"/>
    <m/>
    <m/>
    <m/>
    <n v="3"/>
    <m/>
    <m/>
    <m/>
  </r>
  <r>
    <x v="958"/>
    <x v="3"/>
    <x v="3"/>
    <x v="8"/>
    <x v="1"/>
    <x v="349"/>
    <d v="2023-01-30T00:00:00"/>
    <s v="Yes"/>
    <d v="2023-02-13T00:00:00"/>
    <x v="4"/>
    <x v="1"/>
    <d v="2023-02-17T00:00:00"/>
    <x v="3"/>
    <m/>
    <x v="0"/>
    <d v="2023-02-16T00:00:00"/>
    <m/>
    <x v="0"/>
    <m/>
    <m/>
    <m/>
    <m/>
    <m/>
    <m/>
    <n v="14"/>
    <n v="18"/>
    <m/>
    <n v="3"/>
    <n v="3"/>
    <m/>
    <m/>
    <n v="45063"/>
  </r>
  <r>
    <x v="959"/>
    <x v="3"/>
    <x v="3"/>
    <x v="8"/>
    <x v="1"/>
    <x v="348"/>
    <d v="2023-01-29T00:00:00"/>
    <s v="Yes"/>
    <d v="2023-02-17T00:00:00"/>
    <x v="0"/>
    <x v="2"/>
    <m/>
    <x v="0"/>
    <m/>
    <x v="0"/>
    <d v="2023-02-19T00:00:00"/>
    <m/>
    <x v="0"/>
    <m/>
    <m/>
    <m/>
    <m/>
    <s v="Company"/>
    <m/>
    <n v="19"/>
    <m/>
    <m/>
    <n v="2"/>
    <n v="3"/>
    <m/>
    <m/>
    <n v="45066"/>
  </r>
  <r>
    <x v="960"/>
    <x v="3"/>
    <x v="3"/>
    <x v="8"/>
    <x v="1"/>
    <x v="347"/>
    <d v="2023-01-31T00:00:00"/>
    <s v="Yes"/>
    <d v="2023-02-04T00:00:00"/>
    <x v="0"/>
    <x v="2"/>
    <m/>
    <x v="0"/>
    <m/>
    <x v="0"/>
    <m/>
    <m/>
    <x v="0"/>
    <m/>
    <m/>
    <m/>
    <m/>
    <s v="Candidate"/>
    <m/>
    <n v="4"/>
    <m/>
    <m/>
    <m/>
    <n v="3"/>
    <m/>
    <m/>
    <m/>
  </r>
  <r>
    <x v="961"/>
    <x v="3"/>
    <x v="3"/>
    <x v="8"/>
    <x v="1"/>
    <x v="401"/>
    <d v="2023-04-06T00:00:00"/>
    <s v="Yes"/>
    <d v="2023-04-17T00:00:00"/>
    <x v="1"/>
    <x v="1"/>
    <d v="2023-04-23T00:00:00"/>
    <x v="1"/>
    <m/>
    <x v="0"/>
    <d v="2023-04-19T00:00:00"/>
    <m/>
    <x v="0"/>
    <m/>
    <m/>
    <m/>
    <m/>
    <m/>
    <m/>
    <n v="11"/>
    <n v="17"/>
    <m/>
    <n v="2"/>
    <n v="1"/>
    <m/>
    <m/>
    <n v="45125"/>
  </r>
  <r>
    <x v="962"/>
    <x v="3"/>
    <x v="3"/>
    <x v="8"/>
    <x v="1"/>
    <x v="105"/>
    <d v="2023-04-03T00:00:00"/>
    <s v="Yes"/>
    <d v="2023-04-10T00:00:00"/>
    <x v="1"/>
    <x v="1"/>
    <d v="2023-04-16T00:00:00"/>
    <x v="1"/>
    <m/>
    <x v="0"/>
    <d v="2023-04-12T00:00:00"/>
    <m/>
    <x v="0"/>
    <m/>
    <m/>
    <m/>
    <m/>
    <m/>
    <m/>
    <n v="7"/>
    <n v="13"/>
    <m/>
    <n v="2"/>
    <n v="4"/>
    <m/>
    <m/>
    <n v="45118"/>
  </r>
  <r>
    <x v="963"/>
    <x v="3"/>
    <x v="3"/>
    <x v="9"/>
    <x v="1"/>
    <x v="97"/>
    <d v="2022-02-07T00:00:00"/>
    <s v="Yes"/>
    <d v="2022-02-28T00:00:00"/>
    <x v="0"/>
    <x v="4"/>
    <m/>
    <x v="0"/>
    <m/>
    <x v="0"/>
    <d v="2022-03-04T00:00:00"/>
    <m/>
    <x v="0"/>
    <m/>
    <m/>
    <m/>
    <m/>
    <s v="Candidate"/>
    <m/>
    <n v="21"/>
    <m/>
    <m/>
    <n v="4"/>
    <n v="4"/>
    <m/>
    <m/>
    <n v="44714"/>
  </r>
  <r>
    <x v="964"/>
    <x v="3"/>
    <x v="3"/>
    <x v="9"/>
    <x v="1"/>
    <x v="368"/>
    <d v="2022-02-09T00:00:00"/>
    <s v="Yes"/>
    <d v="2022-02-23T00:00:00"/>
    <x v="0"/>
    <x v="0"/>
    <m/>
    <x v="0"/>
    <m/>
    <x v="0"/>
    <d v="2022-02-26T00:00:00"/>
    <m/>
    <x v="0"/>
    <m/>
    <m/>
    <m/>
    <m/>
    <s v="Company"/>
    <m/>
    <n v="14"/>
    <m/>
    <m/>
    <n v="3"/>
    <n v="1"/>
    <m/>
    <m/>
    <n v="44708"/>
  </r>
  <r>
    <x v="965"/>
    <x v="3"/>
    <x v="3"/>
    <x v="9"/>
    <x v="1"/>
    <x v="386"/>
    <d v="2022-02-08T00:00:00"/>
    <s v="Yes"/>
    <d v="2022-02-28T00:00:00"/>
    <x v="3"/>
    <x v="1"/>
    <d v="2022-03-05T00:00:00"/>
    <x v="2"/>
    <d v="2022-03-01T00:00:00"/>
    <x v="28"/>
    <d v="2022-03-04T00:00:00"/>
    <d v="2022-03-09T00:00:00"/>
    <x v="1"/>
    <d v="2022-03-13T00:00:00"/>
    <d v="2022-03-14T00:00:00"/>
    <d v="2022-03-17T00:00:00"/>
    <m/>
    <m/>
    <d v="2022-04-05T00:00:00"/>
    <n v="20"/>
    <n v="25"/>
    <n v="4"/>
    <n v="4"/>
    <n v="1"/>
    <n v="36"/>
    <n v="13"/>
    <n v="44714"/>
  </r>
  <r>
    <x v="966"/>
    <x v="3"/>
    <x v="3"/>
    <x v="9"/>
    <x v="1"/>
    <x v="204"/>
    <d v="2023-04-24T00:00:00"/>
    <s v="Yes"/>
    <d v="2023-05-10T00:00:00"/>
    <x v="0"/>
    <x v="2"/>
    <m/>
    <x v="0"/>
    <m/>
    <x v="0"/>
    <d v="2023-05-11T00:00:00"/>
    <m/>
    <x v="0"/>
    <m/>
    <m/>
    <m/>
    <m/>
    <s v="Company"/>
    <m/>
    <n v="16"/>
    <m/>
    <m/>
    <n v="1"/>
    <n v="4"/>
    <m/>
    <m/>
    <n v="45147"/>
  </r>
  <r>
    <x v="967"/>
    <x v="3"/>
    <x v="3"/>
    <x v="9"/>
    <x v="1"/>
    <x v="388"/>
    <d v="2023-04-27T00:00:00"/>
    <s v="Yes"/>
    <d v="2023-05-05T00:00:00"/>
    <x v="3"/>
    <x v="1"/>
    <d v="2023-05-11T00:00:00"/>
    <x v="2"/>
    <d v="2023-05-07T00:00:00"/>
    <x v="50"/>
    <d v="2023-05-07T00:00:00"/>
    <d v="2023-05-11T00:00:00"/>
    <x v="1"/>
    <d v="2023-05-12T00:00:00"/>
    <d v="2023-05-15T00:00:00"/>
    <d v="2023-05-17T00:00:00"/>
    <m/>
    <m/>
    <d v="2023-06-05T00:00:00"/>
    <n v="8"/>
    <n v="14"/>
    <n v="1"/>
    <n v="2"/>
    <n v="4"/>
    <n v="31"/>
    <n v="10"/>
    <n v="45143"/>
  </r>
  <r>
    <x v="968"/>
    <x v="3"/>
    <x v="3"/>
    <x v="9"/>
    <x v="1"/>
    <x v="98"/>
    <d v="2022-02-01T00:00:00"/>
    <s v="Yes"/>
    <d v="2022-02-16T00:00:00"/>
    <x v="0"/>
    <x v="4"/>
    <m/>
    <x v="0"/>
    <m/>
    <x v="0"/>
    <d v="2022-02-20T00:00:00"/>
    <m/>
    <x v="0"/>
    <m/>
    <m/>
    <m/>
    <m/>
    <s v="Company"/>
    <m/>
    <n v="15"/>
    <m/>
    <m/>
    <n v="4"/>
    <n v="1"/>
    <m/>
    <m/>
    <n v="44702"/>
  </r>
  <r>
    <x v="969"/>
    <x v="3"/>
    <x v="3"/>
    <x v="9"/>
    <x v="1"/>
    <x v="389"/>
    <d v="2022-02-01T00:00:00"/>
    <s v="Yes"/>
    <d v="2022-02-12T00:00:00"/>
    <x v="0"/>
    <x v="2"/>
    <m/>
    <x v="0"/>
    <m/>
    <x v="0"/>
    <d v="2022-02-16T00:00:00"/>
    <m/>
    <x v="0"/>
    <m/>
    <m/>
    <m/>
    <m/>
    <s v="Candidate"/>
    <m/>
    <n v="11"/>
    <m/>
    <m/>
    <n v="4"/>
    <n v="4"/>
    <m/>
    <m/>
    <n v="44698"/>
  </r>
  <r>
    <x v="970"/>
    <x v="3"/>
    <x v="3"/>
    <x v="9"/>
    <x v="1"/>
    <x v="402"/>
    <d v="2022-01-30T00:00:00"/>
    <s v="Yes"/>
    <d v="2022-02-13T00:00:00"/>
    <x v="0"/>
    <x v="5"/>
    <m/>
    <x v="0"/>
    <m/>
    <x v="0"/>
    <d v="2022-02-16T00:00:00"/>
    <m/>
    <x v="0"/>
    <m/>
    <m/>
    <m/>
    <m/>
    <s v="Company"/>
    <m/>
    <n v="14"/>
    <m/>
    <m/>
    <n v="3"/>
    <n v="4"/>
    <m/>
    <m/>
    <n v="44698"/>
  </r>
  <r>
    <x v="971"/>
    <x v="3"/>
    <x v="3"/>
    <x v="9"/>
    <x v="1"/>
    <x v="214"/>
    <d v="2023-04-05T00:00:00"/>
    <s v="No"/>
    <m/>
    <x v="2"/>
    <x v="1"/>
    <m/>
    <x v="0"/>
    <m/>
    <x v="0"/>
    <m/>
    <m/>
    <x v="0"/>
    <m/>
    <m/>
    <m/>
    <m/>
    <m/>
    <m/>
    <m/>
    <m/>
    <m/>
    <m/>
    <n v="4"/>
    <m/>
    <m/>
    <m/>
  </r>
  <r>
    <x v="972"/>
    <x v="3"/>
    <x v="3"/>
    <x v="9"/>
    <x v="1"/>
    <x v="84"/>
    <d v="2023-04-04T00:00:00"/>
    <s v="Yes"/>
    <d v="2023-04-15T00:00:00"/>
    <x v="3"/>
    <x v="1"/>
    <d v="2023-04-20T00:00:00"/>
    <x v="2"/>
    <d v="2023-04-17T00:00:00"/>
    <x v="129"/>
    <d v="2023-04-19T00:00:00"/>
    <d v="2023-04-27T00:00:00"/>
    <x v="1"/>
    <d v="2023-05-01T00:00:00"/>
    <d v="2023-05-03T00:00:00"/>
    <d v="2023-05-06T00:00:00"/>
    <m/>
    <m/>
    <d v="2023-05-21T00:00:00"/>
    <n v="11"/>
    <n v="16"/>
    <n v="4"/>
    <n v="4"/>
    <n v="4"/>
    <n v="36"/>
    <n v="17"/>
    <n v="45125"/>
  </r>
  <r>
    <x v="973"/>
    <x v="3"/>
    <x v="3"/>
    <x v="9"/>
    <x v="1"/>
    <x v="314"/>
    <d v="2022-07-05T00:00:00"/>
    <s v="Yes"/>
    <d v="2022-07-18T00:00:00"/>
    <x v="1"/>
    <x v="1"/>
    <d v="2022-07-26T00:00:00"/>
    <x v="1"/>
    <m/>
    <x v="0"/>
    <d v="2022-07-22T00:00:00"/>
    <m/>
    <x v="0"/>
    <m/>
    <m/>
    <m/>
    <m/>
    <m/>
    <m/>
    <n v="13"/>
    <n v="21"/>
    <m/>
    <n v="4"/>
    <n v="1"/>
    <m/>
    <m/>
    <n v="44854"/>
  </r>
  <r>
    <x v="974"/>
    <x v="3"/>
    <x v="3"/>
    <x v="9"/>
    <x v="1"/>
    <x v="403"/>
    <d v="2022-07-03T00:00:00"/>
    <s v="No"/>
    <m/>
    <x v="2"/>
    <x v="1"/>
    <m/>
    <x v="0"/>
    <m/>
    <x v="0"/>
    <m/>
    <m/>
    <x v="0"/>
    <m/>
    <m/>
    <m/>
    <m/>
    <m/>
    <m/>
    <m/>
    <m/>
    <m/>
    <m/>
    <n v="2"/>
    <m/>
    <m/>
    <m/>
  </r>
  <r>
    <x v="975"/>
    <x v="3"/>
    <x v="3"/>
    <x v="9"/>
    <x v="1"/>
    <x v="314"/>
    <d v="2022-07-05T00:00:00"/>
    <s v="Yes"/>
    <d v="2022-07-13T00:00:00"/>
    <x v="0"/>
    <x v="4"/>
    <m/>
    <x v="0"/>
    <m/>
    <x v="0"/>
    <m/>
    <m/>
    <x v="0"/>
    <m/>
    <m/>
    <m/>
    <m/>
    <s v="Company"/>
    <m/>
    <n v="8"/>
    <m/>
    <m/>
    <m/>
    <n v="1"/>
    <m/>
    <m/>
    <m/>
  </r>
  <r>
    <x v="976"/>
    <x v="3"/>
    <x v="3"/>
    <x v="9"/>
    <x v="1"/>
    <x v="369"/>
    <d v="2022-07-06T00:00:00"/>
    <s v="Yes"/>
    <d v="2022-07-16T00:00:00"/>
    <x v="1"/>
    <x v="1"/>
    <d v="2022-07-19T00:00:00"/>
    <x v="1"/>
    <m/>
    <x v="0"/>
    <d v="2022-07-17T00:00:00"/>
    <m/>
    <x v="0"/>
    <m/>
    <m/>
    <m/>
    <m/>
    <m/>
    <m/>
    <n v="10"/>
    <n v="13"/>
    <m/>
    <n v="1"/>
    <n v="4"/>
    <m/>
    <m/>
    <n v="44849"/>
  </r>
  <r>
    <x v="977"/>
    <x v="3"/>
    <x v="3"/>
    <x v="9"/>
    <x v="1"/>
    <x v="404"/>
    <d v="2022-07-01T00:00:00"/>
    <s v="Yes"/>
    <d v="2022-07-15T00:00:00"/>
    <x v="1"/>
    <x v="1"/>
    <d v="2022-07-23T00:00:00"/>
    <x v="1"/>
    <m/>
    <x v="0"/>
    <d v="2022-07-19T00:00:00"/>
    <m/>
    <x v="0"/>
    <m/>
    <m/>
    <m/>
    <m/>
    <m/>
    <m/>
    <n v="14"/>
    <n v="22"/>
    <m/>
    <n v="4"/>
    <n v="1"/>
    <m/>
    <m/>
    <n v="44851"/>
  </r>
  <r>
    <x v="978"/>
    <x v="3"/>
    <x v="3"/>
    <x v="9"/>
    <x v="1"/>
    <x v="405"/>
    <d v="2023-05-10T00:00:00"/>
    <s v="Yes"/>
    <d v="2023-05-22T00:00:00"/>
    <x v="0"/>
    <x v="5"/>
    <m/>
    <x v="0"/>
    <m/>
    <x v="0"/>
    <m/>
    <m/>
    <x v="0"/>
    <m/>
    <m/>
    <m/>
    <m/>
    <s v="Company"/>
    <m/>
    <n v="12"/>
    <m/>
    <m/>
    <m/>
    <n v="3"/>
    <m/>
    <m/>
    <m/>
  </r>
  <r>
    <x v="979"/>
    <x v="3"/>
    <x v="3"/>
    <x v="9"/>
    <x v="1"/>
    <x v="406"/>
    <d v="2023-07-03T00:00:00"/>
    <s v="Yes"/>
    <d v="2023-07-17T00:00:00"/>
    <x v="0"/>
    <x v="0"/>
    <m/>
    <x v="0"/>
    <m/>
    <x v="0"/>
    <m/>
    <m/>
    <x v="0"/>
    <m/>
    <m/>
    <m/>
    <m/>
    <s v="Candidate"/>
    <m/>
    <n v="14"/>
    <m/>
    <m/>
    <m/>
    <n v="2"/>
    <m/>
    <m/>
    <m/>
  </r>
  <r>
    <x v="980"/>
    <x v="3"/>
    <x v="3"/>
    <x v="9"/>
    <x v="1"/>
    <x v="150"/>
    <d v="2023-07-01T00:00:00"/>
    <s v="No"/>
    <m/>
    <x v="2"/>
    <x v="1"/>
    <m/>
    <x v="0"/>
    <m/>
    <x v="0"/>
    <m/>
    <m/>
    <x v="0"/>
    <m/>
    <m/>
    <m/>
    <m/>
    <m/>
    <m/>
    <m/>
    <m/>
    <m/>
    <m/>
    <n v="3"/>
    <m/>
    <m/>
    <m/>
  </r>
  <r>
    <x v="981"/>
    <x v="3"/>
    <x v="3"/>
    <x v="9"/>
    <x v="1"/>
    <x v="339"/>
    <d v="2023-07-03T00:00:00"/>
    <s v="Yes"/>
    <d v="2023-07-14T00:00:00"/>
    <x v="0"/>
    <x v="2"/>
    <m/>
    <x v="0"/>
    <m/>
    <x v="0"/>
    <d v="2023-07-15T00:00:00"/>
    <m/>
    <x v="0"/>
    <m/>
    <m/>
    <m/>
    <m/>
    <s v="Company"/>
    <m/>
    <n v="11"/>
    <m/>
    <m/>
    <n v="1"/>
    <n v="1"/>
    <m/>
    <m/>
    <n v="45212"/>
  </r>
  <r>
    <x v="982"/>
    <x v="3"/>
    <x v="3"/>
    <x v="9"/>
    <x v="1"/>
    <x v="150"/>
    <d v="2023-07-02T00:00:00"/>
    <s v="No"/>
    <m/>
    <x v="2"/>
    <x v="1"/>
    <m/>
    <x v="0"/>
    <m/>
    <x v="0"/>
    <m/>
    <m/>
    <x v="0"/>
    <m/>
    <m/>
    <m/>
    <m/>
    <m/>
    <m/>
    <m/>
    <m/>
    <m/>
    <m/>
    <n v="4"/>
    <m/>
    <m/>
    <m/>
  </r>
  <r>
    <x v="983"/>
    <x v="3"/>
    <x v="3"/>
    <x v="9"/>
    <x v="1"/>
    <x v="176"/>
    <d v="2023-06-16T00:00:00"/>
    <s v="Yes"/>
    <d v="2023-07-08T00:00:00"/>
    <x v="0"/>
    <x v="0"/>
    <m/>
    <x v="0"/>
    <m/>
    <x v="0"/>
    <d v="2023-07-11T00:00:00"/>
    <m/>
    <x v="0"/>
    <m/>
    <m/>
    <m/>
    <m/>
    <s v="Company"/>
    <m/>
    <n v="22"/>
    <m/>
    <m/>
    <n v="3"/>
    <n v="1"/>
    <m/>
    <m/>
    <n v="45208"/>
  </r>
  <r>
    <x v="984"/>
    <x v="3"/>
    <x v="3"/>
    <x v="9"/>
    <x v="1"/>
    <x v="176"/>
    <d v="2023-06-19T00:00:00"/>
    <s v="Yes"/>
    <d v="2023-07-01T00:00:00"/>
    <x v="1"/>
    <x v="1"/>
    <d v="2023-07-07T00:00:00"/>
    <x v="1"/>
    <m/>
    <x v="0"/>
    <d v="2023-07-05T00:00:00"/>
    <m/>
    <x v="0"/>
    <m/>
    <m/>
    <m/>
    <m/>
    <m/>
    <m/>
    <n v="12"/>
    <n v="18"/>
    <m/>
    <n v="4"/>
    <n v="4"/>
    <m/>
    <m/>
    <n v="45202"/>
  </r>
  <r>
    <x v="985"/>
    <x v="3"/>
    <x v="3"/>
    <x v="9"/>
    <x v="1"/>
    <x v="407"/>
    <d v="2023-03-11T00:00:00"/>
    <s v="Yes"/>
    <d v="2023-03-31T00:00:00"/>
    <x v="0"/>
    <x v="3"/>
    <m/>
    <x v="0"/>
    <m/>
    <x v="0"/>
    <d v="2023-04-04T00:00:00"/>
    <m/>
    <x v="0"/>
    <m/>
    <m/>
    <m/>
    <m/>
    <s v="Company"/>
    <m/>
    <n v="20"/>
    <m/>
    <m/>
    <n v="4"/>
    <n v="1"/>
    <m/>
    <m/>
    <n v="45110"/>
  </r>
  <r>
    <x v="986"/>
    <x v="3"/>
    <x v="3"/>
    <x v="9"/>
    <x v="1"/>
    <x v="134"/>
    <d v="2022-12-25T00:00:00"/>
    <s v="Yes"/>
    <d v="2023-01-01T00:00:00"/>
    <x v="1"/>
    <x v="1"/>
    <d v="2023-01-08T00:00:00"/>
    <x v="1"/>
    <m/>
    <x v="0"/>
    <d v="2023-01-04T00:00:00"/>
    <m/>
    <x v="0"/>
    <m/>
    <m/>
    <m/>
    <m/>
    <m/>
    <m/>
    <n v="7"/>
    <n v="14"/>
    <m/>
    <n v="3"/>
    <n v="2"/>
    <m/>
    <m/>
    <n v="45020"/>
  </r>
  <r>
    <x v="987"/>
    <x v="3"/>
    <x v="3"/>
    <x v="9"/>
    <x v="1"/>
    <x v="380"/>
    <d v="2022-07-19T00:00:00"/>
    <s v="No"/>
    <m/>
    <x v="2"/>
    <x v="1"/>
    <m/>
    <x v="0"/>
    <m/>
    <x v="0"/>
    <m/>
    <m/>
    <x v="0"/>
    <m/>
    <m/>
    <m/>
    <m/>
    <m/>
    <m/>
    <m/>
    <m/>
    <m/>
    <m/>
    <n v="3"/>
    <m/>
    <m/>
    <m/>
  </r>
  <r>
    <x v="988"/>
    <x v="3"/>
    <x v="3"/>
    <x v="9"/>
    <x v="1"/>
    <x v="384"/>
    <d v="2023-06-08T00:00:00"/>
    <s v="No"/>
    <m/>
    <x v="2"/>
    <x v="1"/>
    <m/>
    <x v="0"/>
    <m/>
    <x v="0"/>
    <m/>
    <m/>
    <x v="0"/>
    <m/>
    <m/>
    <m/>
    <m/>
    <m/>
    <m/>
    <m/>
    <m/>
    <m/>
    <m/>
    <n v="1"/>
    <m/>
    <m/>
    <m/>
  </r>
  <r>
    <x v="989"/>
    <x v="3"/>
    <x v="3"/>
    <x v="9"/>
    <x v="1"/>
    <x v="140"/>
    <d v="2023-03-03T00:00:00"/>
    <s v="No"/>
    <m/>
    <x v="2"/>
    <x v="1"/>
    <m/>
    <x v="0"/>
    <m/>
    <x v="0"/>
    <m/>
    <m/>
    <x v="0"/>
    <m/>
    <m/>
    <m/>
    <m/>
    <m/>
    <m/>
    <m/>
    <m/>
    <m/>
    <m/>
    <n v="1"/>
    <m/>
    <m/>
    <m/>
  </r>
  <r>
    <x v="990"/>
    <x v="3"/>
    <x v="3"/>
    <x v="9"/>
    <x v="1"/>
    <x v="160"/>
    <d v="2022-08-24T00:00:00"/>
    <s v="Yes"/>
    <d v="2022-09-03T00:00:00"/>
    <x v="0"/>
    <x v="0"/>
    <m/>
    <x v="0"/>
    <m/>
    <x v="0"/>
    <m/>
    <m/>
    <x v="0"/>
    <m/>
    <m/>
    <m/>
    <m/>
    <s v="Company"/>
    <m/>
    <n v="10"/>
    <m/>
    <m/>
    <m/>
    <n v="1"/>
    <m/>
    <m/>
    <m/>
  </r>
  <r>
    <x v="991"/>
    <x v="3"/>
    <x v="3"/>
    <x v="9"/>
    <x v="1"/>
    <x v="408"/>
    <d v="2022-08-19T00:00:00"/>
    <s v="Yes"/>
    <d v="2022-09-10T00:00:00"/>
    <x v="3"/>
    <x v="1"/>
    <d v="2022-09-13T00:00:00"/>
    <x v="2"/>
    <d v="2022-09-11T00:00:00"/>
    <x v="130"/>
    <d v="2022-09-11T00:00:00"/>
    <d v="2022-09-13T00:00:00"/>
    <x v="1"/>
    <d v="2022-09-15T00:00:00"/>
    <d v="2022-09-17T00:00:00"/>
    <d v="2022-09-19T00:00:00"/>
    <m/>
    <m/>
    <d v="2022-10-10T00:00:00"/>
    <n v="22"/>
    <n v="25"/>
    <n v="2"/>
    <n v="1"/>
    <n v="4"/>
    <n v="30"/>
    <n v="8"/>
    <n v="44905"/>
  </r>
  <r>
    <x v="992"/>
    <x v="3"/>
    <x v="3"/>
    <x v="9"/>
    <x v="1"/>
    <x v="341"/>
    <d v="2023-04-22T00:00:00"/>
    <s v="Yes"/>
    <d v="2023-05-08T00:00:00"/>
    <x v="0"/>
    <x v="4"/>
    <m/>
    <x v="0"/>
    <m/>
    <x v="0"/>
    <m/>
    <m/>
    <x v="0"/>
    <m/>
    <m/>
    <m/>
    <m/>
    <s v="Company"/>
    <m/>
    <n v="16"/>
    <m/>
    <m/>
    <m/>
    <n v="1"/>
    <m/>
    <m/>
    <m/>
  </r>
  <r>
    <x v="993"/>
    <x v="3"/>
    <x v="3"/>
    <x v="9"/>
    <x v="1"/>
    <x v="86"/>
    <d v="2023-04-19T00:00:00"/>
    <s v="Yes"/>
    <d v="2023-04-27T00:00:00"/>
    <x v="3"/>
    <x v="1"/>
    <d v="2023-04-30T00:00:00"/>
    <x v="2"/>
    <d v="2023-04-28T00:00:00"/>
    <x v="131"/>
    <d v="2023-04-29T00:00:00"/>
    <d v="2023-05-04T00:00:00"/>
    <x v="1"/>
    <d v="2023-05-05T00:00:00"/>
    <d v="2023-05-08T00:00:00"/>
    <d v="2023-05-09T00:00:00"/>
    <m/>
    <m/>
    <d v="2023-05-25T00:00:00"/>
    <n v="8"/>
    <n v="11"/>
    <n v="1"/>
    <n v="2"/>
    <n v="4"/>
    <n v="28"/>
    <n v="10"/>
    <n v="45135"/>
  </r>
  <r>
    <x v="994"/>
    <x v="3"/>
    <x v="3"/>
    <x v="9"/>
    <x v="1"/>
    <x v="139"/>
    <d v="2022-04-13T00:00:00"/>
    <s v="Yes"/>
    <d v="2022-04-23T00:00:00"/>
    <x v="1"/>
    <x v="1"/>
    <d v="2022-04-30T00:00:00"/>
    <x v="1"/>
    <m/>
    <x v="0"/>
    <d v="2022-04-27T00:00:00"/>
    <m/>
    <x v="0"/>
    <m/>
    <m/>
    <m/>
    <m/>
    <m/>
    <m/>
    <n v="10"/>
    <n v="17"/>
    <m/>
    <n v="4"/>
    <n v="3"/>
    <m/>
    <m/>
    <n v="44768"/>
  </r>
  <r>
    <x v="995"/>
    <x v="3"/>
    <x v="3"/>
    <x v="11"/>
    <x v="1"/>
    <x v="70"/>
    <d v="2022-10-30T00:00:00"/>
    <s v="Yes"/>
    <d v="2022-11-14T00:00:00"/>
    <x v="0"/>
    <x v="2"/>
    <m/>
    <x v="0"/>
    <m/>
    <x v="0"/>
    <m/>
    <m/>
    <x v="0"/>
    <m/>
    <m/>
    <m/>
    <m/>
    <s v="Company"/>
    <m/>
    <n v="15"/>
    <m/>
    <m/>
    <m/>
    <n v="3"/>
    <m/>
    <m/>
    <m/>
  </r>
  <r>
    <x v="996"/>
    <x v="3"/>
    <x v="3"/>
    <x v="11"/>
    <x v="1"/>
    <x v="163"/>
    <d v="2022-11-02T00:00:00"/>
    <s v="Yes"/>
    <d v="2022-11-09T00:00:00"/>
    <x v="0"/>
    <x v="4"/>
    <m/>
    <x v="0"/>
    <m/>
    <x v="0"/>
    <d v="2022-11-10T00:00:00"/>
    <m/>
    <x v="0"/>
    <m/>
    <m/>
    <m/>
    <m/>
    <s v="Candidate"/>
    <m/>
    <n v="7"/>
    <m/>
    <m/>
    <n v="1"/>
    <n v="1"/>
    <m/>
    <m/>
    <n v="44965"/>
  </r>
  <r>
    <x v="997"/>
    <x v="3"/>
    <x v="3"/>
    <x v="11"/>
    <x v="1"/>
    <x v="221"/>
    <d v="2022-11-12T00:00:00"/>
    <s v="Yes"/>
    <d v="2022-12-05T00:00:00"/>
    <x v="1"/>
    <x v="1"/>
    <d v="2022-12-08T00:00:00"/>
    <x v="1"/>
    <m/>
    <x v="0"/>
    <d v="2022-12-07T00:00:00"/>
    <m/>
    <x v="0"/>
    <m/>
    <m/>
    <m/>
    <m/>
    <m/>
    <m/>
    <n v="23"/>
    <n v="26"/>
    <m/>
    <n v="2"/>
    <n v="2"/>
    <m/>
    <m/>
    <n v="44992"/>
  </r>
  <r>
    <x v="998"/>
    <x v="3"/>
    <x v="3"/>
    <x v="11"/>
    <x v="1"/>
    <x v="409"/>
    <d v="2022-11-15T00:00:00"/>
    <s v="Yes"/>
    <d v="2022-11-29T00:00:00"/>
    <x v="0"/>
    <x v="4"/>
    <m/>
    <x v="0"/>
    <m/>
    <x v="0"/>
    <m/>
    <m/>
    <x v="0"/>
    <m/>
    <m/>
    <m/>
    <m/>
    <s v="Company"/>
    <m/>
    <n v="14"/>
    <m/>
    <m/>
    <m/>
    <n v="1"/>
    <m/>
    <m/>
    <m/>
  </r>
  <r>
    <x v="999"/>
    <x v="3"/>
    <x v="3"/>
    <x v="11"/>
    <x v="1"/>
    <x v="409"/>
    <d v="2022-11-15T00:00:00"/>
    <s v="Yes"/>
    <d v="2022-11-21T00:00:00"/>
    <x v="0"/>
    <x v="0"/>
    <m/>
    <x v="0"/>
    <m/>
    <x v="0"/>
    <m/>
    <m/>
    <x v="0"/>
    <m/>
    <m/>
    <m/>
    <m/>
    <s v="Candidate"/>
    <m/>
    <n v="6"/>
    <m/>
    <m/>
    <m/>
    <n v="1"/>
    <m/>
    <m/>
    <m/>
  </r>
  <r>
    <x v="1000"/>
    <x v="3"/>
    <x v="3"/>
    <x v="11"/>
    <x v="1"/>
    <x v="266"/>
    <d v="2022-03-19T00:00:00"/>
    <s v="No"/>
    <m/>
    <x v="2"/>
    <x v="1"/>
    <m/>
    <x v="0"/>
    <m/>
    <x v="0"/>
    <m/>
    <m/>
    <x v="0"/>
    <m/>
    <m/>
    <m/>
    <m/>
    <m/>
    <m/>
    <m/>
    <m/>
    <m/>
    <m/>
    <n v="3"/>
    <m/>
    <m/>
    <m/>
  </r>
  <r>
    <x v="1001"/>
    <x v="3"/>
    <x v="3"/>
    <x v="11"/>
    <x v="1"/>
    <x v="373"/>
    <d v="2022-03-23T00:00:00"/>
    <s v="Yes"/>
    <d v="2022-03-29T00:00:00"/>
    <x v="0"/>
    <x v="3"/>
    <m/>
    <x v="0"/>
    <m/>
    <x v="0"/>
    <m/>
    <m/>
    <x v="0"/>
    <m/>
    <m/>
    <m/>
    <m/>
    <s v="Candidate"/>
    <m/>
    <n v="6"/>
    <m/>
    <m/>
    <m/>
    <n v="4"/>
    <m/>
    <m/>
    <m/>
  </r>
  <r>
    <x v="1002"/>
    <x v="3"/>
    <x v="3"/>
    <x v="11"/>
    <x v="1"/>
    <x v="373"/>
    <d v="2022-03-23T00:00:00"/>
    <s v="Yes"/>
    <d v="2022-04-10T00:00:00"/>
    <x v="1"/>
    <x v="1"/>
    <d v="2022-04-14T00:00:00"/>
    <x v="1"/>
    <m/>
    <x v="0"/>
    <d v="2022-04-12T00:00:00"/>
    <m/>
    <x v="0"/>
    <m/>
    <m/>
    <m/>
    <m/>
    <m/>
    <m/>
    <n v="18"/>
    <n v="22"/>
    <m/>
    <n v="2"/>
    <n v="4"/>
    <m/>
    <m/>
    <n v="44753"/>
  </r>
  <r>
    <x v="1003"/>
    <x v="3"/>
    <x v="3"/>
    <x v="11"/>
    <x v="1"/>
    <x v="374"/>
    <d v="2022-01-05T00:00:00"/>
    <s v="Yes"/>
    <d v="2022-01-10T00:00:00"/>
    <x v="3"/>
    <x v="1"/>
    <d v="2022-01-14T00:00:00"/>
    <x v="2"/>
    <d v="2022-01-12T00:00:00"/>
    <x v="132"/>
    <d v="2022-01-13T00:00:00"/>
    <d v="2022-01-22T00:00:00"/>
    <x v="1"/>
    <d v="2022-01-26T00:00:00"/>
    <d v="2022-01-28T00:00:00"/>
    <d v="2022-01-31T00:00:00"/>
    <m/>
    <m/>
    <d v="2022-02-12T00:00:00"/>
    <n v="5"/>
    <n v="9"/>
    <n v="4"/>
    <n v="3"/>
    <n v="2"/>
    <n v="33"/>
    <n v="18"/>
    <n v="44664"/>
  </r>
  <r>
    <x v="1004"/>
    <x v="3"/>
    <x v="3"/>
    <x v="11"/>
    <x v="1"/>
    <x v="410"/>
    <d v="2023-01-23T00:00:00"/>
    <s v="Yes"/>
    <d v="2023-02-05T00:00:00"/>
    <x v="3"/>
    <x v="1"/>
    <d v="2023-02-12T00:00:00"/>
    <x v="2"/>
    <d v="2023-02-06T00:00:00"/>
    <x v="133"/>
    <d v="2023-02-09T00:00:00"/>
    <d v="2023-02-14T00:00:00"/>
    <x v="1"/>
    <d v="2023-02-16T00:00:00"/>
    <d v="2023-02-19T00:00:00"/>
    <d v="2023-02-21T00:00:00"/>
    <m/>
    <m/>
    <d v="2023-03-03T00:00:00"/>
    <n v="13"/>
    <n v="20"/>
    <n v="2"/>
    <n v="4"/>
    <n v="2"/>
    <n v="26"/>
    <n v="12"/>
    <n v="45056"/>
  </r>
  <r>
    <x v="1005"/>
    <x v="3"/>
    <x v="3"/>
    <x v="11"/>
    <x v="1"/>
    <x v="355"/>
    <d v="2023-06-21T00:00:00"/>
    <s v="Yes"/>
    <d v="2023-07-06T00:00:00"/>
    <x v="1"/>
    <x v="1"/>
    <d v="2023-07-12T00:00:00"/>
    <x v="1"/>
    <m/>
    <x v="0"/>
    <d v="2023-07-08T00:00:00"/>
    <m/>
    <x v="0"/>
    <m/>
    <m/>
    <m/>
    <m/>
    <m/>
    <m/>
    <n v="15"/>
    <n v="21"/>
    <m/>
    <n v="2"/>
    <n v="2"/>
    <m/>
    <m/>
    <n v="45205"/>
  </r>
  <r>
    <x v="1006"/>
    <x v="3"/>
    <x v="3"/>
    <x v="11"/>
    <x v="1"/>
    <x v="109"/>
    <d v="2023-04-28T00:00:00"/>
    <s v="Yes"/>
    <d v="2023-05-12T00:00:00"/>
    <x v="4"/>
    <x v="1"/>
    <d v="2023-05-18T00:00:00"/>
    <x v="3"/>
    <m/>
    <x v="0"/>
    <d v="2023-05-14T00:00:00"/>
    <m/>
    <x v="0"/>
    <m/>
    <m/>
    <m/>
    <m/>
    <m/>
    <m/>
    <n v="14"/>
    <n v="20"/>
    <m/>
    <n v="2"/>
    <n v="4"/>
    <m/>
    <m/>
    <n v="45150"/>
  </r>
  <r>
    <x v="1007"/>
    <x v="3"/>
    <x v="3"/>
    <x v="11"/>
    <x v="1"/>
    <x v="204"/>
    <d v="2023-04-24T00:00:00"/>
    <s v="Yes"/>
    <d v="2023-05-15T00:00:00"/>
    <x v="1"/>
    <x v="1"/>
    <d v="2023-05-21T00:00:00"/>
    <x v="1"/>
    <m/>
    <x v="0"/>
    <d v="2023-05-19T00:00:00"/>
    <m/>
    <x v="0"/>
    <m/>
    <m/>
    <m/>
    <m/>
    <m/>
    <m/>
    <n v="21"/>
    <n v="27"/>
    <m/>
    <n v="4"/>
    <n v="4"/>
    <m/>
    <m/>
    <n v="45155"/>
  </r>
  <r>
    <x v="1008"/>
    <x v="3"/>
    <x v="3"/>
    <x v="11"/>
    <x v="1"/>
    <x v="245"/>
    <d v="2023-08-24T00:00:00"/>
    <s v="Yes"/>
    <d v="2023-09-05T00:00:00"/>
    <x v="3"/>
    <x v="1"/>
    <d v="2023-09-11T00:00:00"/>
    <x v="2"/>
    <d v="2023-09-07T00:00:00"/>
    <x v="59"/>
    <d v="2023-09-07T00:00:00"/>
    <d v="2023-09-12T00:00:00"/>
    <x v="1"/>
    <d v="2023-09-16T00:00:00"/>
    <d v="2023-09-19T00:00:00"/>
    <d v="2023-09-21T00:00:00"/>
    <m/>
    <m/>
    <d v="2023-10-01T00:00:00"/>
    <n v="12"/>
    <n v="18"/>
    <n v="4"/>
    <n v="2"/>
    <n v="3"/>
    <n v="26"/>
    <n v="14"/>
    <n v="45266"/>
  </r>
  <r>
    <x v="1009"/>
    <x v="3"/>
    <x v="3"/>
    <x v="11"/>
    <x v="1"/>
    <x v="245"/>
    <d v="2023-08-24T00:00:00"/>
    <s v="Yes"/>
    <d v="2023-09-11T00:00:00"/>
    <x v="3"/>
    <x v="1"/>
    <d v="2023-09-18T00:00:00"/>
    <x v="2"/>
    <d v="2023-09-13T00:00:00"/>
    <x v="134"/>
    <d v="2023-09-14T00:00:00"/>
    <d v="2023-09-23T00:00:00"/>
    <x v="1"/>
    <d v="2023-09-27T00:00:00"/>
    <d v="2023-09-28T00:00:00"/>
    <d v="2023-09-30T00:00:00"/>
    <m/>
    <m/>
    <d v="2023-10-12T00:00:00"/>
    <n v="18"/>
    <n v="25"/>
    <n v="4"/>
    <n v="3"/>
    <n v="3"/>
    <n v="31"/>
    <n v="16"/>
    <n v="45273"/>
  </r>
  <r>
    <x v="1010"/>
    <x v="3"/>
    <x v="3"/>
    <x v="10"/>
    <x v="1"/>
    <x v="110"/>
    <d v="2023-08-20T00:00:00"/>
    <s v="Yes"/>
    <d v="2023-09-03T00:00:00"/>
    <x v="0"/>
    <x v="3"/>
    <m/>
    <x v="0"/>
    <m/>
    <x v="0"/>
    <m/>
    <m/>
    <x v="0"/>
    <m/>
    <m/>
    <m/>
    <m/>
    <s v="Company"/>
    <m/>
    <n v="14"/>
    <m/>
    <m/>
    <m/>
    <n v="1"/>
    <m/>
    <m/>
    <m/>
  </r>
  <r>
    <x v="1011"/>
    <x v="3"/>
    <x v="3"/>
    <x v="10"/>
    <x v="1"/>
    <x v="343"/>
    <d v="2023-08-19T00:00:00"/>
    <s v="Yes"/>
    <d v="2023-09-03T00:00:00"/>
    <x v="0"/>
    <x v="3"/>
    <m/>
    <x v="0"/>
    <m/>
    <x v="0"/>
    <d v="2023-09-05T00:00:00"/>
    <m/>
    <x v="0"/>
    <m/>
    <m/>
    <m/>
    <m/>
    <s v="Company"/>
    <m/>
    <n v="15"/>
    <m/>
    <m/>
    <n v="2"/>
    <n v="4"/>
    <m/>
    <m/>
    <n v="45264"/>
  </r>
  <r>
    <x v="1012"/>
    <x v="3"/>
    <x v="3"/>
    <x v="10"/>
    <x v="1"/>
    <x v="234"/>
    <d v="2022-12-23T00:00:00"/>
    <s v="Yes"/>
    <d v="2022-12-30T00:00:00"/>
    <x v="0"/>
    <x v="5"/>
    <m/>
    <x v="0"/>
    <m/>
    <x v="0"/>
    <d v="2023-01-02T00:00:00"/>
    <m/>
    <x v="0"/>
    <m/>
    <m/>
    <m/>
    <m/>
    <s v="Candidate"/>
    <m/>
    <n v="7"/>
    <m/>
    <m/>
    <n v="3"/>
    <n v="2"/>
    <m/>
    <m/>
    <n v="45018"/>
  </r>
  <r>
    <x v="1013"/>
    <x v="3"/>
    <x v="3"/>
    <x v="10"/>
    <x v="1"/>
    <x v="249"/>
    <d v="2022-12-24T00:00:00"/>
    <s v="No"/>
    <m/>
    <x v="2"/>
    <x v="1"/>
    <m/>
    <x v="0"/>
    <m/>
    <x v="0"/>
    <m/>
    <m/>
    <x v="0"/>
    <m/>
    <m/>
    <m/>
    <m/>
    <m/>
    <m/>
    <m/>
    <m/>
    <m/>
    <m/>
    <n v="4"/>
    <m/>
    <m/>
    <m/>
  </r>
  <r>
    <x v="1014"/>
    <x v="3"/>
    <x v="3"/>
    <x v="10"/>
    <x v="1"/>
    <x v="261"/>
    <d v="2022-08-25T00:00:00"/>
    <s v="Yes"/>
    <d v="2022-09-14T00:00:00"/>
    <x v="1"/>
    <x v="1"/>
    <d v="2022-09-20T00:00:00"/>
    <x v="1"/>
    <m/>
    <x v="0"/>
    <d v="2022-09-16T00:00:00"/>
    <m/>
    <x v="0"/>
    <m/>
    <m/>
    <m/>
    <m/>
    <m/>
    <m/>
    <n v="20"/>
    <n v="26"/>
    <m/>
    <n v="2"/>
    <n v="3"/>
    <m/>
    <m/>
    <n v="44910"/>
  </r>
  <r>
    <x v="1015"/>
    <x v="3"/>
    <x v="3"/>
    <x v="10"/>
    <x v="1"/>
    <x v="161"/>
    <d v="2022-08-25T00:00:00"/>
    <s v="Yes"/>
    <d v="2022-09-16T00:00:00"/>
    <x v="1"/>
    <x v="1"/>
    <d v="2022-09-21T00:00:00"/>
    <x v="1"/>
    <m/>
    <x v="0"/>
    <d v="2022-09-17T00:00:00"/>
    <m/>
    <x v="0"/>
    <m/>
    <m/>
    <m/>
    <m/>
    <m/>
    <m/>
    <n v="22"/>
    <n v="27"/>
    <m/>
    <n v="1"/>
    <n v="4"/>
    <m/>
    <m/>
    <n v="44911"/>
  </r>
  <r>
    <x v="1016"/>
    <x v="3"/>
    <x v="3"/>
    <x v="10"/>
    <x v="1"/>
    <x v="254"/>
    <d v="2022-07-22T00:00:00"/>
    <s v="Yes"/>
    <d v="2022-07-28T00:00:00"/>
    <x v="1"/>
    <x v="1"/>
    <d v="2022-08-01T00:00:00"/>
    <x v="1"/>
    <m/>
    <x v="0"/>
    <d v="2022-07-30T00:00:00"/>
    <m/>
    <x v="0"/>
    <m/>
    <m/>
    <m/>
    <m/>
    <m/>
    <m/>
    <n v="6"/>
    <n v="10"/>
    <m/>
    <n v="2"/>
    <n v="4"/>
    <m/>
    <m/>
    <n v="44862"/>
  </r>
  <r>
    <x v="1017"/>
    <x v="3"/>
    <x v="3"/>
    <x v="10"/>
    <x v="1"/>
    <x v="394"/>
    <d v="2023-01-17T00:00:00"/>
    <s v="Yes"/>
    <d v="2023-02-03T00:00:00"/>
    <x v="4"/>
    <x v="1"/>
    <d v="2023-02-07T00:00:00"/>
    <x v="3"/>
    <m/>
    <x v="0"/>
    <d v="2023-02-05T00:00:00"/>
    <m/>
    <x v="0"/>
    <m/>
    <m/>
    <m/>
    <m/>
    <m/>
    <m/>
    <n v="17"/>
    <n v="21"/>
    <m/>
    <n v="2"/>
    <n v="1"/>
    <m/>
    <m/>
    <n v="45052"/>
  </r>
  <r>
    <x v="1018"/>
    <x v="3"/>
    <x v="3"/>
    <x v="10"/>
    <x v="1"/>
    <x v="381"/>
    <d v="2023-01-19T00:00:00"/>
    <s v="No"/>
    <m/>
    <x v="2"/>
    <x v="1"/>
    <m/>
    <x v="0"/>
    <m/>
    <x v="0"/>
    <m/>
    <m/>
    <x v="0"/>
    <m/>
    <m/>
    <m/>
    <m/>
    <m/>
    <m/>
    <m/>
    <m/>
    <m/>
    <m/>
    <n v="2"/>
    <m/>
    <m/>
    <m/>
  </r>
  <r>
    <x v="1019"/>
    <x v="3"/>
    <x v="3"/>
    <x v="10"/>
    <x v="1"/>
    <x v="303"/>
    <d v="2023-01-15T00:00:00"/>
    <s v="Yes"/>
    <d v="2023-02-05T00:00:00"/>
    <x v="1"/>
    <x v="1"/>
    <d v="2023-02-10T00:00:00"/>
    <x v="1"/>
    <m/>
    <x v="0"/>
    <d v="2023-02-07T00:00:00"/>
    <m/>
    <x v="0"/>
    <m/>
    <m/>
    <m/>
    <m/>
    <m/>
    <m/>
    <n v="21"/>
    <n v="26"/>
    <m/>
    <n v="2"/>
    <n v="4"/>
    <m/>
    <m/>
    <n v="45054"/>
  </r>
  <r>
    <x v="1020"/>
    <x v="3"/>
    <x v="3"/>
    <x v="10"/>
    <x v="1"/>
    <x v="154"/>
    <d v="2022-11-05T00:00:00"/>
    <s v="Yes"/>
    <d v="2022-11-18T00:00:00"/>
    <x v="3"/>
    <x v="1"/>
    <d v="2022-11-23T00:00:00"/>
    <x v="2"/>
    <d v="2022-11-19T00:00:00"/>
    <x v="30"/>
    <d v="2022-11-21T00:00:00"/>
    <d v="2022-11-29T00:00:00"/>
    <x v="1"/>
    <d v="2022-12-01T00:00:00"/>
    <d v="2022-12-02T00:00:00"/>
    <d v="2022-12-05T00:00:00"/>
    <m/>
    <m/>
    <d v="2022-12-15T00:00:00"/>
    <n v="13"/>
    <n v="18"/>
    <n v="2"/>
    <n v="3"/>
    <n v="2"/>
    <n v="27"/>
    <n v="14"/>
    <n v="44976"/>
  </r>
  <r>
    <x v="1021"/>
    <x v="3"/>
    <x v="3"/>
    <x v="10"/>
    <x v="1"/>
    <x v="225"/>
    <d v="2022-08-13T00:00:00"/>
    <s v="Yes"/>
    <d v="2022-08-19T00:00:00"/>
    <x v="0"/>
    <x v="0"/>
    <m/>
    <x v="0"/>
    <m/>
    <x v="0"/>
    <m/>
    <m/>
    <x v="0"/>
    <m/>
    <m/>
    <m/>
    <m/>
    <s v="Candidate"/>
    <m/>
    <n v="6"/>
    <m/>
    <m/>
    <m/>
    <n v="4"/>
    <m/>
    <m/>
    <m/>
  </r>
  <r>
    <x v="1022"/>
    <x v="3"/>
    <x v="3"/>
    <x v="10"/>
    <x v="1"/>
    <x v="346"/>
    <d v="2022-11-30T00:00:00"/>
    <s v="Yes"/>
    <d v="2022-12-13T00:00:00"/>
    <x v="0"/>
    <x v="2"/>
    <m/>
    <x v="0"/>
    <m/>
    <x v="0"/>
    <m/>
    <m/>
    <x v="0"/>
    <m/>
    <m/>
    <m/>
    <m/>
    <s v="Candidate"/>
    <m/>
    <n v="13"/>
    <m/>
    <m/>
    <m/>
    <n v="1"/>
    <m/>
    <m/>
    <m/>
  </r>
  <r>
    <x v="1023"/>
    <x v="3"/>
    <x v="3"/>
    <x v="10"/>
    <x v="1"/>
    <x v="382"/>
    <d v="2022-11-30T00:00:00"/>
    <s v="Yes"/>
    <d v="2022-12-10T00:00:00"/>
    <x v="1"/>
    <x v="1"/>
    <d v="2022-12-15T00:00:00"/>
    <x v="1"/>
    <m/>
    <x v="0"/>
    <d v="2022-12-12T00:00:00"/>
    <m/>
    <x v="0"/>
    <m/>
    <m/>
    <m/>
    <m/>
    <m/>
    <m/>
    <n v="10"/>
    <n v="15"/>
    <m/>
    <n v="2"/>
    <n v="4"/>
    <m/>
    <m/>
    <n v="44997"/>
  </r>
  <r>
    <x v="1024"/>
    <x v="3"/>
    <x v="3"/>
    <x v="10"/>
    <x v="1"/>
    <x v="383"/>
    <d v="2022-11-29T00:00:00"/>
    <s v="Yes"/>
    <d v="2022-12-14T00:00:00"/>
    <x v="0"/>
    <x v="2"/>
    <m/>
    <x v="0"/>
    <m/>
    <x v="0"/>
    <m/>
    <m/>
    <x v="0"/>
    <m/>
    <m/>
    <m/>
    <m/>
    <s v="Company"/>
    <m/>
    <n v="15"/>
    <m/>
    <m/>
    <m/>
    <n v="2"/>
    <m/>
    <m/>
    <m/>
  </r>
  <r>
    <x v="1025"/>
    <x v="3"/>
    <x v="3"/>
    <x v="10"/>
    <x v="1"/>
    <x v="228"/>
    <d v="2023-06-12T00:00:00"/>
    <s v="Yes"/>
    <d v="2023-06-23T00:00:00"/>
    <x v="1"/>
    <x v="1"/>
    <d v="2023-07-01T00:00:00"/>
    <x v="1"/>
    <m/>
    <x v="0"/>
    <d v="2023-06-27T00:00:00"/>
    <m/>
    <x v="0"/>
    <m/>
    <m/>
    <m/>
    <m/>
    <m/>
    <m/>
    <n v="11"/>
    <n v="19"/>
    <m/>
    <n v="4"/>
    <n v="3"/>
    <m/>
    <m/>
    <n v="45194"/>
  </r>
  <r>
    <x v="1026"/>
    <x v="3"/>
    <x v="3"/>
    <x v="10"/>
    <x v="1"/>
    <x v="398"/>
    <d v="2023-02-01T00:00:00"/>
    <s v="Yes"/>
    <d v="2023-02-23T00:00:00"/>
    <x v="0"/>
    <x v="2"/>
    <m/>
    <x v="0"/>
    <m/>
    <x v="0"/>
    <d v="2023-02-25T00:00:00"/>
    <m/>
    <x v="0"/>
    <m/>
    <m/>
    <m/>
    <m/>
    <s v="Company"/>
    <m/>
    <n v="22"/>
    <m/>
    <m/>
    <n v="2"/>
    <n v="2"/>
    <m/>
    <m/>
    <n v="45072"/>
  </r>
  <r>
    <x v="1027"/>
    <x v="3"/>
    <x v="3"/>
    <x v="10"/>
    <x v="1"/>
    <x v="411"/>
    <d v="2023-02-06T00:00:00"/>
    <s v="No"/>
    <m/>
    <x v="2"/>
    <x v="1"/>
    <m/>
    <x v="0"/>
    <m/>
    <x v="0"/>
    <m/>
    <m/>
    <x v="0"/>
    <m/>
    <m/>
    <m/>
    <m/>
    <m/>
    <m/>
    <m/>
    <m/>
    <m/>
    <m/>
    <n v="3"/>
    <m/>
    <m/>
    <m/>
  </r>
  <r>
    <x v="1028"/>
    <x v="3"/>
    <x v="3"/>
    <x v="10"/>
    <x v="1"/>
    <x v="130"/>
    <d v="2022-02-17T00:00:00"/>
    <s v="Yes"/>
    <d v="2022-02-26T00:00:00"/>
    <x v="3"/>
    <x v="1"/>
    <d v="2022-03-02T00:00:00"/>
    <x v="2"/>
    <d v="2022-02-28T00:00:00"/>
    <x v="135"/>
    <d v="2022-02-28T00:00:00"/>
    <d v="2022-03-03T00:00:00"/>
    <x v="1"/>
    <d v="2022-03-04T00:00:00"/>
    <d v="2022-03-05T00:00:00"/>
    <d v="2022-03-07T00:00:00"/>
    <m/>
    <m/>
    <d v="2022-03-18T00:00:00"/>
    <n v="9"/>
    <n v="13"/>
    <n v="1"/>
    <n v="2"/>
    <n v="1"/>
    <n v="20"/>
    <n v="7"/>
    <n v="44710"/>
  </r>
  <r>
    <x v="1029"/>
    <x v="4"/>
    <x v="4"/>
    <x v="4"/>
    <x v="3"/>
    <x v="233"/>
    <d v="2022-06-17T00:00:00"/>
    <s v="Yes"/>
    <d v="2022-07-02T00:00:00"/>
    <x v="0"/>
    <x v="4"/>
    <m/>
    <x v="0"/>
    <m/>
    <x v="0"/>
    <m/>
    <m/>
    <x v="0"/>
    <m/>
    <m/>
    <m/>
    <m/>
    <s v="Company"/>
    <m/>
    <n v="15"/>
    <m/>
    <m/>
    <m/>
    <n v="4"/>
    <m/>
    <m/>
    <m/>
  </r>
  <r>
    <x v="1030"/>
    <x v="4"/>
    <x v="4"/>
    <x v="4"/>
    <x v="3"/>
    <x v="184"/>
    <d v="2022-06-13T00:00:00"/>
    <s v="Yes"/>
    <d v="2022-07-02T00:00:00"/>
    <x v="0"/>
    <x v="5"/>
    <m/>
    <x v="0"/>
    <m/>
    <x v="0"/>
    <d v="2022-07-06T00:00:00"/>
    <m/>
    <x v="0"/>
    <m/>
    <m/>
    <m/>
    <m/>
    <s v="Candidate"/>
    <m/>
    <n v="19"/>
    <m/>
    <m/>
    <n v="4"/>
    <n v="1"/>
    <m/>
    <m/>
    <n v="44838"/>
  </r>
  <r>
    <x v="1031"/>
    <x v="4"/>
    <x v="4"/>
    <x v="4"/>
    <x v="3"/>
    <x v="412"/>
    <d v="2023-02-09T00:00:00"/>
    <s v="Yes"/>
    <d v="2023-02-12T00:00:00"/>
    <x v="0"/>
    <x v="5"/>
    <m/>
    <x v="0"/>
    <m/>
    <x v="0"/>
    <d v="2023-02-13T00:00:00"/>
    <m/>
    <x v="0"/>
    <m/>
    <m/>
    <m/>
    <m/>
    <s v="Company"/>
    <m/>
    <n v="3"/>
    <m/>
    <m/>
    <n v="1"/>
    <n v="3"/>
    <m/>
    <m/>
    <n v="45060"/>
  </r>
  <r>
    <x v="1032"/>
    <x v="4"/>
    <x v="4"/>
    <x v="4"/>
    <x v="3"/>
    <x v="413"/>
    <d v="2023-05-23T00:00:00"/>
    <s v="Yes"/>
    <d v="2023-05-26T00:00:00"/>
    <x v="0"/>
    <x v="2"/>
    <m/>
    <x v="0"/>
    <m/>
    <x v="0"/>
    <d v="2023-05-30T00:00:00"/>
    <m/>
    <x v="0"/>
    <m/>
    <m/>
    <m/>
    <m/>
    <s v="Company"/>
    <m/>
    <n v="3"/>
    <m/>
    <m/>
    <n v="4"/>
    <n v="2"/>
    <m/>
    <m/>
    <n v="45166"/>
  </r>
  <r>
    <x v="1033"/>
    <x v="4"/>
    <x v="4"/>
    <x v="4"/>
    <x v="3"/>
    <x v="265"/>
    <d v="2022-08-13T00:00:00"/>
    <s v="Yes"/>
    <d v="2022-08-27T00:00:00"/>
    <x v="0"/>
    <x v="2"/>
    <m/>
    <x v="0"/>
    <m/>
    <x v="0"/>
    <m/>
    <m/>
    <x v="0"/>
    <m/>
    <m/>
    <m/>
    <m/>
    <s v="Company"/>
    <m/>
    <n v="14"/>
    <m/>
    <m/>
    <m/>
    <n v="2"/>
    <m/>
    <m/>
    <m/>
  </r>
  <r>
    <x v="1034"/>
    <x v="4"/>
    <x v="4"/>
    <x v="4"/>
    <x v="3"/>
    <x v="414"/>
    <d v="2022-08-16T00:00:00"/>
    <s v="Yes"/>
    <d v="2022-09-01T00:00:00"/>
    <x v="0"/>
    <x v="4"/>
    <m/>
    <x v="0"/>
    <m/>
    <x v="0"/>
    <d v="2022-09-03T00:00:00"/>
    <m/>
    <x v="0"/>
    <m/>
    <m/>
    <m/>
    <m/>
    <s v="Candidate"/>
    <m/>
    <n v="16"/>
    <m/>
    <m/>
    <n v="2"/>
    <n v="2"/>
    <m/>
    <m/>
    <n v="44897"/>
  </r>
  <r>
    <x v="1035"/>
    <x v="4"/>
    <x v="4"/>
    <x v="4"/>
    <x v="3"/>
    <x v="215"/>
    <d v="2023-04-17T00:00:00"/>
    <s v="Yes"/>
    <d v="2023-05-05T00:00:00"/>
    <x v="0"/>
    <x v="5"/>
    <m/>
    <x v="0"/>
    <m/>
    <x v="0"/>
    <d v="2023-05-08T00:00:00"/>
    <m/>
    <x v="0"/>
    <m/>
    <m/>
    <m/>
    <m/>
    <s v="Candidate"/>
    <m/>
    <n v="18"/>
    <m/>
    <m/>
    <n v="3"/>
    <n v="1"/>
    <m/>
    <m/>
    <n v="45144"/>
  </r>
  <r>
    <x v="1036"/>
    <x v="4"/>
    <x v="4"/>
    <x v="4"/>
    <x v="3"/>
    <x v="106"/>
    <d v="2022-08-11T00:00:00"/>
    <s v="Yes"/>
    <d v="2022-08-25T00:00:00"/>
    <x v="0"/>
    <x v="0"/>
    <m/>
    <x v="0"/>
    <m/>
    <x v="0"/>
    <m/>
    <m/>
    <x v="0"/>
    <m/>
    <m/>
    <m/>
    <m/>
    <s v="Candidate"/>
    <m/>
    <n v="14"/>
    <m/>
    <m/>
    <m/>
    <n v="1"/>
    <m/>
    <m/>
    <m/>
  </r>
  <r>
    <x v="1037"/>
    <x v="4"/>
    <x v="4"/>
    <x v="4"/>
    <x v="3"/>
    <x v="415"/>
    <d v="2022-01-16T00:00:00"/>
    <s v="Yes"/>
    <d v="2022-01-22T00:00:00"/>
    <x v="0"/>
    <x v="0"/>
    <m/>
    <x v="0"/>
    <m/>
    <x v="0"/>
    <m/>
    <m/>
    <x v="0"/>
    <m/>
    <m/>
    <m/>
    <m/>
    <s v="Company"/>
    <m/>
    <n v="6"/>
    <m/>
    <m/>
    <m/>
    <n v="3"/>
    <m/>
    <m/>
    <m/>
  </r>
  <r>
    <x v="1038"/>
    <x v="4"/>
    <x v="4"/>
    <x v="4"/>
    <x v="3"/>
    <x v="171"/>
    <d v="2022-09-20T00:00:00"/>
    <s v="Yes"/>
    <d v="2022-10-04T00:00:00"/>
    <x v="0"/>
    <x v="4"/>
    <m/>
    <x v="0"/>
    <m/>
    <x v="0"/>
    <m/>
    <m/>
    <x v="0"/>
    <m/>
    <m/>
    <m/>
    <m/>
    <s v="Candidate"/>
    <m/>
    <n v="14"/>
    <m/>
    <m/>
    <m/>
    <n v="3"/>
    <m/>
    <m/>
    <m/>
  </r>
  <r>
    <x v="1039"/>
    <x v="4"/>
    <x v="4"/>
    <x v="4"/>
    <x v="3"/>
    <x v="416"/>
    <d v="2022-09-16T00:00:00"/>
    <s v="Yes"/>
    <d v="2022-10-05T00:00:00"/>
    <x v="0"/>
    <x v="4"/>
    <m/>
    <x v="0"/>
    <m/>
    <x v="0"/>
    <m/>
    <m/>
    <x v="0"/>
    <m/>
    <m/>
    <m/>
    <m/>
    <s v="Company"/>
    <m/>
    <n v="19"/>
    <m/>
    <m/>
    <m/>
    <n v="3"/>
    <m/>
    <m/>
    <m/>
  </r>
  <r>
    <x v="1040"/>
    <x v="4"/>
    <x v="4"/>
    <x v="4"/>
    <x v="3"/>
    <x v="271"/>
    <d v="2022-05-02T00:00:00"/>
    <s v="Yes"/>
    <d v="2022-05-12T00:00:00"/>
    <x v="0"/>
    <x v="2"/>
    <m/>
    <x v="0"/>
    <m/>
    <x v="0"/>
    <m/>
    <m/>
    <x v="0"/>
    <m/>
    <m/>
    <m/>
    <m/>
    <s v="Company"/>
    <m/>
    <n v="10"/>
    <m/>
    <m/>
    <m/>
    <n v="4"/>
    <m/>
    <m/>
    <m/>
  </r>
  <r>
    <x v="1041"/>
    <x v="4"/>
    <x v="4"/>
    <x v="4"/>
    <x v="3"/>
    <x v="209"/>
    <d v="2022-05-03T00:00:00"/>
    <s v="Yes"/>
    <d v="2022-05-19T00:00:00"/>
    <x v="0"/>
    <x v="3"/>
    <m/>
    <x v="0"/>
    <m/>
    <x v="0"/>
    <d v="2022-05-21T00:00:00"/>
    <m/>
    <x v="0"/>
    <m/>
    <m/>
    <m/>
    <m/>
    <s v="Company"/>
    <m/>
    <n v="16"/>
    <m/>
    <m/>
    <n v="2"/>
    <n v="2"/>
    <m/>
    <m/>
    <n v="44792"/>
  </r>
  <r>
    <x v="1042"/>
    <x v="4"/>
    <x v="4"/>
    <x v="4"/>
    <x v="3"/>
    <x v="193"/>
    <d v="2022-12-21T00:00:00"/>
    <s v="Yes"/>
    <d v="2023-01-01T00:00:00"/>
    <x v="0"/>
    <x v="4"/>
    <m/>
    <x v="0"/>
    <m/>
    <x v="0"/>
    <d v="2023-01-04T00:00:00"/>
    <m/>
    <x v="0"/>
    <m/>
    <m/>
    <m/>
    <m/>
    <s v="Company"/>
    <m/>
    <n v="11"/>
    <m/>
    <m/>
    <n v="3"/>
    <n v="3"/>
    <m/>
    <m/>
    <n v="45020"/>
  </r>
  <r>
    <x v="1043"/>
    <x v="4"/>
    <x v="4"/>
    <x v="4"/>
    <x v="3"/>
    <x v="417"/>
    <d v="2023-04-07T00:00:00"/>
    <s v="Yes"/>
    <d v="2023-04-27T00:00:00"/>
    <x v="0"/>
    <x v="2"/>
    <m/>
    <x v="0"/>
    <m/>
    <x v="0"/>
    <m/>
    <m/>
    <x v="0"/>
    <m/>
    <m/>
    <m/>
    <m/>
    <s v="Company"/>
    <m/>
    <n v="20"/>
    <m/>
    <m/>
    <m/>
    <n v="1"/>
    <m/>
    <m/>
    <m/>
  </r>
  <r>
    <x v="1044"/>
    <x v="4"/>
    <x v="4"/>
    <x v="4"/>
    <x v="3"/>
    <x v="418"/>
    <d v="2022-06-01T00:00:00"/>
    <s v="Yes"/>
    <d v="2022-06-10T00:00:00"/>
    <x v="0"/>
    <x v="4"/>
    <m/>
    <x v="0"/>
    <m/>
    <x v="0"/>
    <m/>
    <m/>
    <x v="0"/>
    <m/>
    <m/>
    <m/>
    <m/>
    <s v="Company"/>
    <m/>
    <n v="9"/>
    <m/>
    <m/>
    <m/>
    <n v="3"/>
    <m/>
    <m/>
    <m/>
  </r>
  <r>
    <x v="1045"/>
    <x v="4"/>
    <x v="4"/>
    <x v="4"/>
    <x v="3"/>
    <x v="330"/>
    <d v="2023-07-28T00:00:00"/>
    <s v="Yes"/>
    <d v="2023-08-18T00:00:00"/>
    <x v="0"/>
    <x v="4"/>
    <m/>
    <x v="0"/>
    <m/>
    <x v="0"/>
    <m/>
    <m/>
    <x v="0"/>
    <m/>
    <m/>
    <m/>
    <m/>
    <s v="Company"/>
    <m/>
    <n v="21"/>
    <m/>
    <m/>
    <m/>
    <n v="3"/>
    <m/>
    <m/>
    <m/>
  </r>
  <r>
    <x v="1046"/>
    <x v="4"/>
    <x v="4"/>
    <x v="4"/>
    <x v="3"/>
    <x v="419"/>
    <d v="2023-02-13T00:00:00"/>
    <s v="Yes"/>
    <d v="2023-02-20T00:00:00"/>
    <x v="0"/>
    <x v="4"/>
    <m/>
    <x v="0"/>
    <m/>
    <x v="0"/>
    <m/>
    <m/>
    <x v="0"/>
    <m/>
    <m/>
    <m/>
    <m/>
    <s v="Candidate"/>
    <m/>
    <n v="7"/>
    <m/>
    <m/>
    <m/>
    <n v="4"/>
    <m/>
    <m/>
    <m/>
  </r>
  <r>
    <x v="1047"/>
    <x v="4"/>
    <x v="4"/>
    <x v="4"/>
    <x v="3"/>
    <x v="383"/>
    <d v="2022-11-29T00:00:00"/>
    <s v="Yes"/>
    <d v="2022-12-22T00:00:00"/>
    <x v="0"/>
    <x v="4"/>
    <m/>
    <x v="0"/>
    <m/>
    <x v="0"/>
    <d v="2022-12-25T00:00:00"/>
    <m/>
    <x v="0"/>
    <m/>
    <m/>
    <m/>
    <m/>
    <s v="Candidate"/>
    <m/>
    <n v="23"/>
    <m/>
    <m/>
    <n v="3"/>
    <n v="2"/>
    <m/>
    <m/>
    <n v="45010"/>
  </r>
  <r>
    <x v="1048"/>
    <x v="4"/>
    <x v="4"/>
    <x v="4"/>
    <x v="3"/>
    <x v="151"/>
    <d v="2022-11-23T00:00:00"/>
    <s v="Yes"/>
    <d v="2022-12-05T00:00:00"/>
    <x v="0"/>
    <x v="2"/>
    <m/>
    <x v="0"/>
    <m/>
    <x v="0"/>
    <d v="2022-12-09T00:00:00"/>
    <m/>
    <x v="0"/>
    <m/>
    <m/>
    <m/>
    <m/>
    <s v="Company"/>
    <m/>
    <n v="12"/>
    <m/>
    <m/>
    <n v="4"/>
    <n v="2"/>
    <m/>
    <m/>
    <n v="44994"/>
  </r>
  <r>
    <x v="1049"/>
    <x v="4"/>
    <x v="4"/>
    <x v="4"/>
    <x v="3"/>
    <x v="347"/>
    <d v="2023-01-29T00:00:00"/>
    <s v="Yes"/>
    <d v="2023-02-09T00:00:00"/>
    <x v="0"/>
    <x v="0"/>
    <m/>
    <x v="0"/>
    <m/>
    <x v="0"/>
    <d v="2023-02-11T00:00:00"/>
    <m/>
    <x v="0"/>
    <m/>
    <m/>
    <m/>
    <m/>
    <s v="Candidate"/>
    <m/>
    <n v="11"/>
    <m/>
    <m/>
    <n v="2"/>
    <n v="1"/>
    <m/>
    <m/>
    <n v="45058"/>
  </r>
  <r>
    <x v="1050"/>
    <x v="4"/>
    <x v="4"/>
    <x v="15"/>
    <x v="4"/>
    <x v="311"/>
    <d v="2022-06-18T00:00:00"/>
    <s v="Yes"/>
    <d v="2022-06-27T00:00:00"/>
    <x v="0"/>
    <x v="0"/>
    <m/>
    <x v="0"/>
    <m/>
    <x v="0"/>
    <m/>
    <m/>
    <x v="0"/>
    <m/>
    <m/>
    <m/>
    <m/>
    <s v="Company"/>
    <m/>
    <n v="9"/>
    <m/>
    <m/>
    <m/>
    <n v="3"/>
    <m/>
    <m/>
    <m/>
  </r>
  <r>
    <x v="1051"/>
    <x v="4"/>
    <x v="4"/>
    <x v="15"/>
    <x v="4"/>
    <x v="275"/>
    <d v="2023-02-07T00:00:00"/>
    <s v="Yes"/>
    <d v="2023-02-16T00:00:00"/>
    <x v="0"/>
    <x v="2"/>
    <m/>
    <x v="0"/>
    <m/>
    <x v="0"/>
    <m/>
    <m/>
    <x v="0"/>
    <m/>
    <m/>
    <m/>
    <m/>
    <s v="Company"/>
    <m/>
    <n v="9"/>
    <m/>
    <m/>
    <m/>
    <n v="2"/>
    <m/>
    <m/>
    <m/>
  </r>
  <r>
    <x v="1052"/>
    <x v="4"/>
    <x v="4"/>
    <x v="15"/>
    <x v="4"/>
    <x v="364"/>
    <d v="2022-08-14T00:00:00"/>
    <s v="Yes"/>
    <d v="2022-08-25T00:00:00"/>
    <x v="0"/>
    <x v="4"/>
    <m/>
    <x v="0"/>
    <m/>
    <x v="0"/>
    <m/>
    <m/>
    <x v="0"/>
    <m/>
    <m/>
    <m/>
    <m/>
    <s v="Candidate"/>
    <m/>
    <n v="11"/>
    <m/>
    <m/>
    <m/>
    <n v="2"/>
    <m/>
    <m/>
    <m/>
  </r>
  <r>
    <x v="1053"/>
    <x v="4"/>
    <x v="4"/>
    <x v="15"/>
    <x v="4"/>
    <x v="420"/>
    <d v="2022-08-15T00:00:00"/>
    <s v="Yes"/>
    <d v="2022-09-02T00:00:00"/>
    <x v="1"/>
    <x v="1"/>
    <d v="2022-09-08T00:00:00"/>
    <x v="1"/>
    <m/>
    <x v="0"/>
    <d v="2022-09-04T00:00:00"/>
    <m/>
    <x v="0"/>
    <m/>
    <m/>
    <m/>
    <m/>
    <m/>
    <m/>
    <n v="18"/>
    <n v="24"/>
    <m/>
    <n v="2"/>
    <n v="2"/>
    <m/>
    <m/>
    <n v="44898"/>
  </r>
  <r>
    <x v="1054"/>
    <x v="4"/>
    <x v="4"/>
    <x v="15"/>
    <x v="4"/>
    <x v="421"/>
    <d v="2023-03-25T00:00:00"/>
    <s v="Yes"/>
    <d v="2023-04-11T00:00:00"/>
    <x v="1"/>
    <x v="1"/>
    <d v="2023-04-15T00:00:00"/>
    <x v="1"/>
    <m/>
    <x v="0"/>
    <d v="2023-04-12T00:00:00"/>
    <m/>
    <x v="0"/>
    <m/>
    <m/>
    <m/>
    <m/>
    <m/>
    <m/>
    <n v="17"/>
    <n v="21"/>
    <m/>
    <n v="1"/>
    <n v="4"/>
    <m/>
    <m/>
    <n v="45118"/>
  </r>
  <r>
    <x v="1055"/>
    <x v="4"/>
    <x v="4"/>
    <x v="15"/>
    <x v="4"/>
    <x v="180"/>
    <d v="2023-03-26T00:00:00"/>
    <s v="Yes"/>
    <d v="2023-04-03T00:00:00"/>
    <x v="1"/>
    <x v="1"/>
    <d v="2023-04-11T00:00:00"/>
    <x v="1"/>
    <m/>
    <x v="0"/>
    <d v="2023-04-07T00:00:00"/>
    <m/>
    <x v="0"/>
    <m/>
    <m/>
    <m/>
    <m/>
    <m/>
    <m/>
    <n v="8"/>
    <n v="16"/>
    <m/>
    <n v="4"/>
    <n v="1"/>
    <m/>
    <m/>
    <n v="45113"/>
  </r>
  <r>
    <x v="1056"/>
    <x v="4"/>
    <x v="4"/>
    <x v="15"/>
    <x v="4"/>
    <x v="86"/>
    <d v="2023-04-19T00:00:00"/>
    <s v="Yes"/>
    <d v="2023-05-04T00:00:00"/>
    <x v="0"/>
    <x v="2"/>
    <m/>
    <x v="0"/>
    <m/>
    <x v="0"/>
    <m/>
    <m/>
    <x v="0"/>
    <m/>
    <m/>
    <m/>
    <m/>
    <s v="Company"/>
    <m/>
    <n v="15"/>
    <m/>
    <m/>
    <m/>
    <n v="4"/>
    <m/>
    <m/>
    <m/>
  </r>
  <r>
    <x v="1057"/>
    <x v="4"/>
    <x v="4"/>
    <x v="15"/>
    <x v="4"/>
    <x v="422"/>
    <d v="2022-05-15T00:00:00"/>
    <s v="Yes"/>
    <d v="2022-05-21T00:00:00"/>
    <x v="0"/>
    <x v="2"/>
    <m/>
    <x v="0"/>
    <m/>
    <x v="0"/>
    <d v="2022-05-22T00:00:00"/>
    <m/>
    <x v="0"/>
    <m/>
    <m/>
    <m/>
    <m/>
    <s v="Company"/>
    <m/>
    <n v="6"/>
    <m/>
    <m/>
    <n v="1"/>
    <n v="4"/>
    <m/>
    <m/>
    <n v="44793"/>
  </r>
  <r>
    <x v="1058"/>
    <x v="4"/>
    <x v="4"/>
    <x v="15"/>
    <x v="4"/>
    <x v="423"/>
    <d v="2022-05-17T00:00:00"/>
    <s v="Yes"/>
    <d v="2022-05-28T00:00:00"/>
    <x v="1"/>
    <x v="1"/>
    <d v="2022-06-04T00:00:00"/>
    <x v="1"/>
    <m/>
    <x v="0"/>
    <d v="2022-06-01T00:00:00"/>
    <m/>
    <x v="0"/>
    <m/>
    <m/>
    <m/>
    <m/>
    <m/>
    <m/>
    <n v="11"/>
    <n v="18"/>
    <m/>
    <n v="4"/>
    <n v="2"/>
    <m/>
    <m/>
    <n v="44803"/>
  </r>
  <r>
    <x v="1059"/>
    <x v="4"/>
    <x v="4"/>
    <x v="15"/>
    <x v="4"/>
    <x v="107"/>
    <d v="2022-08-08T00:00:00"/>
    <s v="Yes"/>
    <d v="2022-08-17T00:00:00"/>
    <x v="1"/>
    <x v="1"/>
    <d v="2022-08-22T00:00:00"/>
    <x v="1"/>
    <m/>
    <x v="0"/>
    <d v="2022-08-20T00:00:00"/>
    <m/>
    <x v="0"/>
    <m/>
    <m/>
    <m/>
    <m/>
    <m/>
    <m/>
    <n v="9"/>
    <n v="14"/>
    <m/>
    <n v="3"/>
    <n v="4"/>
    <m/>
    <m/>
    <n v="44883"/>
  </r>
  <r>
    <x v="1060"/>
    <x v="4"/>
    <x v="4"/>
    <x v="15"/>
    <x v="4"/>
    <x v="264"/>
    <d v="2022-08-09T00:00:00"/>
    <s v="Yes"/>
    <d v="2022-08-25T00:00:00"/>
    <x v="3"/>
    <x v="1"/>
    <d v="2022-08-29T00:00:00"/>
    <x v="2"/>
    <d v="2022-08-26T00:00:00"/>
    <x v="136"/>
    <d v="2022-08-28T00:00:00"/>
    <d v="2022-09-05T00:00:00"/>
    <x v="1"/>
    <d v="2022-09-08T00:00:00"/>
    <d v="2022-09-09T00:00:00"/>
    <d v="2022-09-11T00:00:00"/>
    <m/>
    <m/>
    <d v="2022-09-29T00:00:00"/>
    <n v="16"/>
    <n v="20"/>
    <n v="3"/>
    <n v="3"/>
    <n v="1"/>
    <n v="35"/>
    <n v="14"/>
    <n v="44891"/>
  </r>
  <r>
    <x v="1061"/>
    <x v="4"/>
    <x v="4"/>
    <x v="15"/>
    <x v="4"/>
    <x v="265"/>
    <d v="2022-08-12T00:00:00"/>
    <s v="Yes"/>
    <d v="2022-08-20T00:00:00"/>
    <x v="0"/>
    <x v="2"/>
    <m/>
    <x v="0"/>
    <m/>
    <x v="0"/>
    <m/>
    <m/>
    <x v="0"/>
    <m/>
    <m/>
    <m/>
    <m/>
    <s v="Candidate"/>
    <m/>
    <n v="8"/>
    <m/>
    <m/>
    <m/>
    <n v="1"/>
    <m/>
    <m/>
    <m/>
  </r>
  <r>
    <x v="1062"/>
    <x v="4"/>
    <x v="4"/>
    <x v="15"/>
    <x v="4"/>
    <x v="424"/>
    <d v="2022-09-16T00:00:00"/>
    <s v="Yes"/>
    <d v="2022-10-04T00:00:00"/>
    <x v="1"/>
    <x v="1"/>
    <d v="2022-10-10T00:00:00"/>
    <x v="1"/>
    <m/>
    <x v="0"/>
    <d v="2022-10-07T00:00:00"/>
    <m/>
    <x v="0"/>
    <m/>
    <m/>
    <m/>
    <m/>
    <m/>
    <m/>
    <n v="18"/>
    <n v="24"/>
    <m/>
    <n v="3"/>
    <n v="2"/>
    <m/>
    <m/>
    <n v="44931"/>
  </r>
  <r>
    <x v="1063"/>
    <x v="4"/>
    <x v="4"/>
    <x v="15"/>
    <x v="4"/>
    <x v="171"/>
    <d v="2022-09-19T00:00:00"/>
    <s v="Yes"/>
    <d v="2022-10-01T00:00:00"/>
    <x v="0"/>
    <x v="0"/>
    <m/>
    <x v="0"/>
    <m/>
    <x v="0"/>
    <m/>
    <m/>
    <x v="0"/>
    <m/>
    <m/>
    <m/>
    <m/>
    <s v="Company"/>
    <m/>
    <n v="12"/>
    <m/>
    <m/>
    <m/>
    <n v="2"/>
    <m/>
    <m/>
    <m/>
  </r>
  <r>
    <x v="1064"/>
    <x v="4"/>
    <x v="4"/>
    <x v="15"/>
    <x v="4"/>
    <x v="325"/>
    <d v="2022-05-07T00:00:00"/>
    <s v="Yes"/>
    <d v="2022-05-16T00:00:00"/>
    <x v="0"/>
    <x v="0"/>
    <m/>
    <x v="0"/>
    <m/>
    <x v="0"/>
    <d v="2022-05-19T00:00:00"/>
    <m/>
    <x v="0"/>
    <m/>
    <m/>
    <m/>
    <m/>
    <s v="Company"/>
    <m/>
    <n v="9"/>
    <m/>
    <m/>
    <n v="3"/>
    <n v="1"/>
    <m/>
    <m/>
    <n v="44790"/>
  </r>
  <r>
    <x v="1065"/>
    <x v="4"/>
    <x v="4"/>
    <x v="15"/>
    <x v="4"/>
    <x v="208"/>
    <d v="2022-05-05T00:00:00"/>
    <s v="Yes"/>
    <d v="2022-05-10T00:00:00"/>
    <x v="4"/>
    <x v="1"/>
    <d v="2022-05-15T00:00:00"/>
    <x v="3"/>
    <m/>
    <x v="0"/>
    <d v="2022-05-14T00:00:00"/>
    <m/>
    <x v="0"/>
    <m/>
    <m/>
    <m/>
    <m/>
    <m/>
    <m/>
    <n v="5"/>
    <n v="10"/>
    <m/>
    <n v="4"/>
    <n v="3"/>
    <m/>
    <m/>
    <n v="44785"/>
  </r>
  <r>
    <x v="1066"/>
    <x v="4"/>
    <x v="4"/>
    <x v="15"/>
    <x v="4"/>
    <x v="425"/>
    <d v="2023-03-13T00:00:00"/>
    <s v="Yes"/>
    <d v="2023-03-28T00:00:00"/>
    <x v="0"/>
    <x v="5"/>
    <m/>
    <x v="0"/>
    <m/>
    <x v="0"/>
    <d v="2023-03-30T00:00:00"/>
    <m/>
    <x v="0"/>
    <m/>
    <m/>
    <m/>
    <m/>
    <s v="Candidate"/>
    <m/>
    <n v="15"/>
    <m/>
    <m/>
    <n v="2"/>
    <n v="4"/>
    <m/>
    <m/>
    <n v="45105"/>
  </r>
  <r>
    <x v="1067"/>
    <x v="4"/>
    <x v="4"/>
    <x v="15"/>
    <x v="4"/>
    <x v="371"/>
    <d v="2023-03-11T00:00:00"/>
    <s v="Yes"/>
    <d v="2023-04-01T00:00:00"/>
    <x v="1"/>
    <x v="1"/>
    <d v="2023-04-06T00:00:00"/>
    <x v="1"/>
    <m/>
    <x v="0"/>
    <d v="2023-04-04T00:00:00"/>
    <m/>
    <x v="0"/>
    <m/>
    <m/>
    <m/>
    <m/>
    <m/>
    <m/>
    <n v="21"/>
    <n v="26"/>
    <m/>
    <n v="3"/>
    <n v="3"/>
    <m/>
    <m/>
    <n v="45110"/>
  </r>
  <r>
    <x v="1068"/>
    <x v="4"/>
    <x v="4"/>
    <x v="15"/>
    <x v="4"/>
    <x v="426"/>
    <d v="2022-05-31T00:00:00"/>
    <s v="Yes"/>
    <d v="2022-06-21T00:00:00"/>
    <x v="0"/>
    <x v="0"/>
    <m/>
    <x v="0"/>
    <m/>
    <x v="0"/>
    <m/>
    <m/>
    <x v="0"/>
    <m/>
    <m/>
    <m/>
    <m/>
    <s v="Candidate"/>
    <m/>
    <n v="21"/>
    <m/>
    <m/>
    <m/>
    <n v="3"/>
    <m/>
    <m/>
    <m/>
  </r>
  <r>
    <x v="1069"/>
    <x v="4"/>
    <x v="4"/>
    <x v="15"/>
    <x v="4"/>
    <x v="269"/>
    <d v="2022-12-20T00:00:00"/>
    <s v="Yes"/>
    <d v="2023-01-08T00:00:00"/>
    <x v="1"/>
    <x v="1"/>
    <d v="2023-01-13T00:00:00"/>
    <x v="1"/>
    <m/>
    <x v="0"/>
    <d v="2023-01-12T00:00:00"/>
    <m/>
    <x v="0"/>
    <m/>
    <m/>
    <m/>
    <m/>
    <m/>
    <m/>
    <n v="19"/>
    <n v="24"/>
    <m/>
    <n v="4"/>
    <n v="3"/>
    <m/>
    <m/>
    <n v="45028"/>
  </r>
  <r>
    <x v="1070"/>
    <x v="4"/>
    <x v="4"/>
    <x v="0"/>
    <x v="4"/>
    <x v="371"/>
    <d v="2023-03-09T00:00:00"/>
    <s v="Yes"/>
    <d v="2023-03-28T00:00:00"/>
    <x v="0"/>
    <x v="3"/>
    <m/>
    <x v="0"/>
    <m/>
    <x v="0"/>
    <d v="2023-03-30T00:00:00"/>
    <m/>
    <x v="0"/>
    <m/>
    <m/>
    <m/>
    <m/>
    <s v="Company"/>
    <m/>
    <n v="19"/>
    <m/>
    <m/>
    <n v="2"/>
    <n v="1"/>
    <m/>
    <m/>
    <n v="45105"/>
  </r>
  <r>
    <x v="1071"/>
    <x v="4"/>
    <x v="4"/>
    <x v="0"/>
    <x v="4"/>
    <x v="427"/>
    <d v="2023-05-12T00:00:00"/>
    <s v="Yes"/>
    <d v="2023-05-26T00:00:00"/>
    <x v="0"/>
    <x v="4"/>
    <m/>
    <x v="0"/>
    <m/>
    <x v="0"/>
    <d v="2023-05-29T00:00:00"/>
    <m/>
    <x v="0"/>
    <m/>
    <m/>
    <m/>
    <m/>
    <s v="Candidate"/>
    <m/>
    <n v="14"/>
    <m/>
    <m/>
    <n v="3"/>
    <n v="1"/>
    <m/>
    <m/>
    <n v="45165"/>
  </r>
  <r>
    <x v="1072"/>
    <x v="4"/>
    <x v="4"/>
    <x v="0"/>
    <x v="4"/>
    <x v="362"/>
    <d v="2022-07-18T00:00:00"/>
    <s v="Yes"/>
    <d v="2022-08-05T00:00:00"/>
    <x v="3"/>
    <x v="1"/>
    <d v="2022-08-09T00:00:00"/>
    <x v="2"/>
    <d v="2022-08-06T00:00:00"/>
    <x v="137"/>
    <d v="2022-08-07T00:00:00"/>
    <d v="2022-08-15T00:00:00"/>
    <x v="1"/>
    <d v="2022-08-16T00:00:00"/>
    <d v="2022-08-18T00:00:00"/>
    <d v="2022-08-20T00:00:00"/>
    <m/>
    <m/>
    <d v="2022-08-31T00:00:00"/>
    <n v="18"/>
    <n v="22"/>
    <n v="1"/>
    <n v="2"/>
    <n v="1"/>
    <n v="26"/>
    <n v="13"/>
    <n v="44870"/>
  </r>
  <r>
    <x v="1073"/>
    <x v="4"/>
    <x v="4"/>
    <x v="0"/>
    <x v="4"/>
    <x v="428"/>
    <d v="2022-05-16T00:00:00"/>
    <s v="Yes"/>
    <d v="2022-05-29T00:00:00"/>
    <x v="1"/>
    <x v="1"/>
    <d v="2022-06-01T00:00:00"/>
    <x v="1"/>
    <m/>
    <x v="0"/>
    <d v="2022-05-30T00:00:00"/>
    <m/>
    <x v="0"/>
    <m/>
    <m/>
    <m/>
    <m/>
    <m/>
    <m/>
    <n v="13"/>
    <n v="16"/>
    <m/>
    <n v="1"/>
    <n v="4"/>
    <m/>
    <m/>
    <n v="44801"/>
  </r>
  <r>
    <x v="1074"/>
    <x v="4"/>
    <x v="4"/>
    <x v="0"/>
    <x v="4"/>
    <x v="417"/>
    <d v="2023-04-08T00:00:00"/>
    <s v="Yes"/>
    <d v="2023-04-24T00:00:00"/>
    <x v="1"/>
    <x v="1"/>
    <d v="2023-04-29T00:00:00"/>
    <x v="1"/>
    <m/>
    <x v="0"/>
    <d v="2023-04-26T00:00:00"/>
    <m/>
    <x v="0"/>
    <m/>
    <m/>
    <m/>
    <m/>
    <m/>
    <m/>
    <n v="16"/>
    <n v="21"/>
    <m/>
    <n v="2"/>
    <n v="2"/>
    <m/>
    <m/>
    <n v="45132"/>
  </r>
  <r>
    <x v="1075"/>
    <x v="4"/>
    <x v="4"/>
    <x v="0"/>
    <x v="4"/>
    <x v="350"/>
    <d v="2023-04-08T00:00:00"/>
    <s v="Yes"/>
    <d v="2023-04-24T00:00:00"/>
    <x v="3"/>
    <x v="1"/>
    <d v="2023-05-02T00:00:00"/>
    <x v="2"/>
    <d v="2023-04-25T00:00:00"/>
    <x v="138"/>
    <d v="2023-04-28T00:00:00"/>
    <d v="2023-05-05T00:00:00"/>
    <x v="1"/>
    <d v="2023-05-08T00:00:00"/>
    <d v="2023-05-09T00:00:00"/>
    <d v="2023-05-11T00:00:00"/>
    <m/>
    <m/>
    <d v="2023-06-02T00:00:00"/>
    <n v="16"/>
    <n v="24"/>
    <n v="3"/>
    <n v="4"/>
    <n v="4"/>
    <n v="39"/>
    <n v="13"/>
    <n v="45134"/>
  </r>
  <r>
    <x v="1076"/>
    <x v="4"/>
    <x v="4"/>
    <x v="0"/>
    <x v="4"/>
    <x v="139"/>
    <d v="2022-04-11T00:00:00"/>
    <s v="Yes"/>
    <d v="2022-05-02T00:00:00"/>
    <x v="0"/>
    <x v="5"/>
    <m/>
    <x v="0"/>
    <m/>
    <x v="0"/>
    <d v="2022-05-03T00:00:00"/>
    <m/>
    <x v="0"/>
    <m/>
    <m/>
    <m/>
    <m/>
    <s v="Candidate"/>
    <m/>
    <n v="21"/>
    <m/>
    <m/>
    <n v="1"/>
    <n v="1"/>
    <m/>
    <m/>
    <n v="44774"/>
  </r>
  <r>
    <x v="1077"/>
    <x v="4"/>
    <x v="4"/>
    <x v="0"/>
    <x v="4"/>
    <x v="205"/>
    <d v="2022-04-09T00:00:00"/>
    <s v="Yes"/>
    <d v="2022-04-26T00:00:00"/>
    <x v="0"/>
    <x v="4"/>
    <m/>
    <x v="0"/>
    <m/>
    <x v="0"/>
    <m/>
    <m/>
    <x v="0"/>
    <m/>
    <m/>
    <m/>
    <m/>
    <s v="Candidate"/>
    <m/>
    <n v="17"/>
    <m/>
    <m/>
    <m/>
    <n v="2"/>
    <m/>
    <m/>
    <m/>
  </r>
  <r>
    <x v="1078"/>
    <x v="4"/>
    <x v="4"/>
    <x v="0"/>
    <x v="4"/>
    <x v="36"/>
    <d v="2022-10-17T00:00:00"/>
    <s v="Yes"/>
    <d v="2022-10-29T00:00:00"/>
    <x v="4"/>
    <x v="1"/>
    <d v="2022-11-06T00:00:00"/>
    <x v="3"/>
    <m/>
    <x v="0"/>
    <d v="2022-11-02T00:00:00"/>
    <m/>
    <x v="0"/>
    <m/>
    <m/>
    <m/>
    <m/>
    <m/>
    <m/>
    <n v="12"/>
    <n v="20"/>
    <m/>
    <n v="4"/>
    <n v="2"/>
    <m/>
    <m/>
    <n v="44957"/>
  </r>
  <r>
    <x v="1079"/>
    <x v="4"/>
    <x v="4"/>
    <x v="0"/>
    <x v="4"/>
    <x v="36"/>
    <d v="2022-10-19T00:00:00"/>
    <s v="Yes"/>
    <d v="2022-11-01T00:00:00"/>
    <x v="0"/>
    <x v="3"/>
    <m/>
    <x v="0"/>
    <m/>
    <x v="0"/>
    <d v="2022-11-02T00:00:00"/>
    <m/>
    <x v="0"/>
    <m/>
    <m/>
    <m/>
    <m/>
    <s v="Candidate"/>
    <m/>
    <n v="13"/>
    <m/>
    <m/>
    <n v="1"/>
    <n v="4"/>
    <m/>
    <m/>
    <n v="44957"/>
  </r>
  <r>
    <x v="1080"/>
    <x v="4"/>
    <x v="4"/>
    <x v="0"/>
    <x v="4"/>
    <x v="429"/>
    <d v="2023-08-13T00:00:00"/>
    <s v="Yes"/>
    <d v="2023-09-01T00:00:00"/>
    <x v="0"/>
    <x v="3"/>
    <m/>
    <x v="0"/>
    <m/>
    <x v="0"/>
    <m/>
    <m/>
    <x v="0"/>
    <m/>
    <m/>
    <m/>
    <m/>
    <s v="Candidate"/>
    <m/>
    <n v="19"/>
    <m/>
    <m/>
    <m/>
    <n v="2"/>
    <m/>
    <m/>
    <m/>
  </r>
  <r>
    <x v="1081"/>
    <x v="4"/>
    <x v="4"/>
    <x v="0"/>
    <x v="4"/>
    <x v="280"/>
    <d v="2022-06-01T00:00:00"/>
    <s v="Yes"/>
    <d v="2022-06-15T00:00:00"/>
    <x v="4"/>
    <x v="1"/>
    <d v="2022-06-18T00:00:00"/>
    <x v="3"/>
    <m/>
    <x v="0"/>
    <d v="2022-06-16T00:00:00"/>
    <m/>
    <x v="0"/>
    <m/>
    <m/>
    <m/>
    <m/>
    <m/>
    <m/>
    <n v="14"/>
    <n v="17"/>
    <m/>
    <n v="1"/>
    <n v="1"/>
    <m/>
    <m/>
    <n v="44818"/>
  </r>
  <r>
    <x v="1082"/>
    <x v="4"/>
    <x v="4"/>
    <x v="0"/>
    <x v="4"/>
    <x v="430"/>
    <d v="2022-06-02T00:00:00"/>
    <s v="Yes"/>
    <d v="2022-06-16T00:00:00"/>
    <x v="0"/>
    <x v="4"/>
    <m/>
    <x v="0"/>
    <m/>
    <x v="0"/>
    <m/>
    <m/>
    <x v="0"/>
    <m/>
    <m/>
    <m/>
    <m/>
    <s v="Candidate"/>
    <m/>
    <n v="14"/>
    <m/>
    <m/>
    <m/>
    <n v="3"/>
    <m/>
    <m/>
    <m/>
  </r>
  <r>
    <x v="1083"/>
    <x v="4"/>
    <x v="4"/>
    <x v="0"/>
    <x v="4"/>
    <x v="331"/>
    <d v="2023-07-28T00:00:00"/>
    <s v="Yes"/>
    <d v="2023-08-03T00:00:00"/>
    <x v="1"/>
    <x v="1"/>
    <d v="2023-08-10T00:00:00"/>
    <x v="1"/>
    <m/>
    <x v="0"/>
    <d v="2023-08-07T00:00:00"/>
    <m/>
    <x v="0"/>
    <m/>
    <m/>
    <m/>
    <m/>
    <m/>
    <m/>
    <n v="6"/>
    <n v="13"/>
    <m/>
    <n v="4"/>
    <n v="2"/>
    <m/>
    <m/>
    <n v="45235"/>
  </r>
  <r>
    <x v="1084"/>
    <x v="4"/>
    <x v="4"/>
    <x v="0"/>
    <x v="4"/>
    <x v="283"/>
    <d v="2023-05-28T00:00:00"/>
    <s v="Yes"/>
    <d v="2023-06-14T00:00:00"/>
    <x v="1"/>
    <x v="1"/>
    <d v="2023-06-19T00:00:00"/>
    <x v="1"/>
    <m/>
    <x v="0"/>
    <d v="2023-06-15T00:00:00"/>
    <m/>
    <x v="0"/>
    <m/>
    <m/>
    <m/>
    <m/>
    <m/>
    <m/>
    <n v="17"/>
    <n v="22"/>
    <m/>
    <n v="1"/>
    <n v="2"/>
    <m/>
    <m/>
    <n v="45182"/>
  </r>
  <r>
    <x v="1085"/>
    <x v="4"/>
    <x v="4"/>
    <x v="0"/>
    <x v="4"/>
    <x v="419"/>
    <d v="2023-02-12T00:00:00"/>
    <s v="Yes"/>
    <d v="2023-02-19T00:00:00"/>
    <x v="0"/>
    <x v="5"/>
    <m/>
    <x v="0"/>
    <m/>
    <x v="0"/>
    <d v="2023-02-22T00:00:00"/>
    <m/>
    <x v="0"/>
    <m/>
    <m/>
    <m/>
    <m/>
    <s v="Company"/>
    <m/>
    <n v="7"/>
    <m/>
    <m/>
    <n v="3"/>
    <n v="3"/>
    <m/>
    <m/>
    <n v="45069"/>
  </r>
  <r>
    <x v="1086"/>
    <x v="4"/>
    <x v="4"/>
    <x v="0"/>
    <x v="4"/>
    <x v="419"/>
    <d v="2023-02-10T00:00:00"/>
    <s v="Yes"/>
    <d v="2023-02-19T00:00:00"/>
    <x v="0"/>
    <x v="4"/>
    <m/>
    <x v="0"/>
    <m/>
    <x v="0"/>
    <m/>
    <m/>
    <x v="0"/>
    <m/>
    <m/>
    <m/>
    <m/>
    <s v="Candidate"/>
    <m/>
    <n v="9"/>
    <m/>
    <m/>
    <m/>
    <n v="1"/>
    <m/>
    <m/>
    <m/>
  </r>
  <r>
    <x v="1087"/>
    <x v="4"/>
    <x v="4"/>
    <x v="0"/>
    <x v="4"/>
    <x v="178"/>
    <d v="2022-03-18T00:00:00"/>
    <s v="Yes"/>
    <d v="2022-03-31T00:00:00"/>
    <x v="1"/>
    <x v="1"/>
    <d v="2022-04-02T00:00:00"/>
    <x v="1"/>
    <m/>
    <x v="0"/>
    <d v="2022-04-01T00:00:00"/>
    <m/>
    <x v="0"/>
    <m/>
    <m/>
    <m/>
    <m/>
    <m/>
    <m/>
    <n v="13"/>
    <n v="15"/>
    <m/>
    <n v="1"/>
    <n v="3"/>
    <m/>
    <m/>
    <n v="44742"/>
  </r>
  <r>
    <x v="1088"/>
    <x v="4"/>
    <x v="4"/>
    <x v="0"/>
    <x v="4"/>
    <x v="431"/>
    <d v="2023-06-19T00:00:00"/>
    <s v="Yes"/>
    <d v="2023-07-01T00:00:00"/>
    <x v="1"/>
    <x v="1"/>
    <d v="2023-07-03T00:00:00"/>
    <x v="1"/>
    <m/>
    <x v="0"/>
    <d v="2023-07-02T00:00:00"/>
    <m/>
    <x v="0"/>
    <m/>
    <m/>
    <m/>
    <m/>
    <m/>
    <m/>
    <n v="12"/>
    <n v="14"/>
    <m/>
    <n v="1"/>
    <n v="3"/>
    <m/>
    <m/>
    <n v="45199"/>
  </r>
  <r>
    <x v="1089"/>
    <x v="4"/>
    <x v="4"/>
    <x v="0"/>
    <x v="4"/>
    <x v="382"/>
    <d v="2022-11-30T00:00:00"/>
    <s v="Yes"/>
    <d v="2022-12-12T00:00:00"/>
    <x v="0"/>
    <x v="3"/>
    <m/>
    <x v="0"/>
    <m/>
    <x v="0"/>
    <m/>
    <m/>
    <x v="0"/>
    <m/>
    <m/>
    <m/>
    <m/>
    <s v="Candidate"/>
    <m/>
    <n v="12"/>
    <m/>
    <m/>
    <m/>
    <n v="4"/>
    <m/>
    <m/>
    <m/>
  </r>
  <r>
    <x v="1090"/>
    <x v="4"/>
    <x v="4"/>
    <x v="0"/>
    <x v="4"/>
    <x v="432"/>
    <d v="2022-11-20T00:00:00"/>
    <s v="Yes"/>
    <d v="2022-12-10T00:00:00"/>
    <x v="0"/>
    <x v="4"/>
    <m/>
    <x v="0"/>
    <m/>
    <x v="0"/>
    <m/>
    <m/>
    <x v="0"/>
    <m/>
    <m/>
    <m/>
    <m/>
    <s v="Company"/>
    <m/>
    <n v="20"/>
    <m/>
    <m/>
    <m/>
    <n v="1"/>
    <m/>
    <m/>
    <m/>
  </r>
  <r>
    <x v="1091"/>
    <x v="4"/>
    <x v="4"/>
    <x v="0"/>
    <x v="4"/>
    <x v="151"/>
    <d v="2022-11-22T00:00:00"/>
    <s v="Yes"/>
    <d v="2022-12-13T00:00:00"/>
    <x v="1"/>
    <x v="1"/>
    <d v="2022-12-16T00:00:00"/>
    <x v="1"/>
    <m/>
    <x v="0"/>
    <d v="2022-12-14T00:00:00"/>
    <m/>
    <x v="0"/>
    <m/>
    <m/>
    <m/>
    <m/>
    <m/>
    <m/>
    <n v="21"/>
    <n v="24"/>
    <m/>
    <n v="1"/>
    <n v="1"/>
    <m/>
    <m/>
    <n v="44999"/>
  </r>
  <r>
    <x v="1092"/>
    <x v="4"/>
    <x v="4"/>
    <x v="0"/>
    <x v="4"/>
    <x v="151"/>
    <d v="2022-11-23T00:00:00"/>
    <s v="Yes"/>
    <d v="2022-12-08T00:00:00"/>
    <x v="1"/>
    <x v="1"/>
    <d v="2022-12-13T00:00:00"/>
    <x v="1"/>
    <m/>
    <x v="0"/>
    <d v="2022-12-10T00:00:00"/>
    <m/>
    <x v="0"/>
    <m/>
    <m/>
    <m/>
    <m/>
    <m/>
    <m/>
    <n v="15"/>
    <n v="20"/>
    <m/>
    <n v="2"/>
    <n v="2"/>
    <m/>
    <m/>
    <n v="44995"/>
  </r>
  <r>
    <x v="1093"/>
    <x v="4"/>
    <x v="4"/>
    <x v="0"/>
    <x v="4"/>
    <x v="347"/>
    <d v="2023-01-29T00:00:00"/>
    <s v="Yes"/>
    <d v="2023-02-17T00:00:00"/>
    <x v="4"/>
    <x v="1"/>
    <d v="2023-02-25T00:00:00"/>
    <x v="3"/>
    <m/>
    <x v="0"/>
    <d v="2023-02-21T00:00:00"/>
    <m/>
    <x v="0"/>
    <m/>
    <m/>
    <m/>
    <m/>
    <m/>
    <m/>
    <n v="19"/>
    <n v="27"/>
    <m/>
    <n v="4"/>
    <n v="1"/>
    <m/>
    <m/>
    <n v="45068"/>
  </r>
  <r>
    <x v="1094"/>
    <x v="4"/>
    <x v="4"/>
    <x v="6"/>
    <x v="5"/>
    <x v="128"/>
    <d v="2022-06-16T00:00:00"/>
    <s v="Yes"/>
    <d v="2022-06-27T00:00:00"/>
    <x v="0"/>
    <x v="0"/>
    <m/>
    <x v="0"/>
    <m/>
    <x v="0"/>
    <d v="2022-06-29T00:00:00"/>
    <m/>
    <x v="0"/>
    <m/>
    <m/>
    <m/>
    <m/>
    <s v="Candidate"/>
    <m/>
    <n v="11"/>
    <m/>
    <m/>
    <n v="2"/>
    <n v="2"/>
    <m/>
    <m/>
    <n v="44831"/>
  </r>
  <r>
    <x v="1095"/>
    <x v="4"/>
    <x v="4"/>
    <x v="6"/>
    <x v="5"/>
    <x v="275"/>
    <d v="2023-02-07T00:00:00"/>
    <s v="Yes"/>
    <d v="2023-02-23T00:00:00"/>
    <x v="0"/>
    <x v="4"/>
    <m/>
    <x v="0"/>
    <m/>
    <x v="0"/>
    <d v="2023-02-24T00:00:00"/>
    <m/>
    <x v="0"/>
    <m/>
    <m/>
    <m/>
    <m/>
    <s v="Candidate"/>
    <m/>
    <n v="16"/>
    <m/>
    <m/>
    <n v="1"/>
    <n v="2"/>
    <m/>
    <m/>
    <n v="45071"/>
  </r>
  <r>
    <x v="1096"/>
    <x v="4"/>
    <x v="4"/>
    <x v="6"/>
    <x v="5"/>
    <x v="225"/>
    <d v="2022-08-13T00:00:00"/>
    <s v="Yes"/>
    <d v="2022-08-23T00:00:00"/>
    <x v="1"/>
    <x v="1"/>
    <d v="2022-08-28T00:00:00"/>
    <x v="1"/>
    <m/>
    <x v="0"/>
    <d v="2022-08-24T00:00:00"/>
    <m/>
    <x v="0"/>
    <m/>
    <m/>
    <m/>
    <m/>
    <m/>
    <m/>
    <n v="10"/>
    <n v="15"/>
    <m/>
    <n v="1"/>
    <n v="4"/>
    <m/>
    <m/>
    <n v="44887"/>
  </r>
  <r>
    <x v="1097"/>
    <x v="4"/>
    <x v="4"/>
    <x v="6"/>
    <x v="5"/>
    <x v="421"/>
    <d v="2023-03-24T00:00:00"/>
    <s v="Yes"/>
    <d v="2023-04-03T00:00:00"/>
    <x v="1"/>
    <x v="1"/>
    <d v="2023-04-05T00:00:00"/>
    <x v="1"/>
    <m/>
    <x v="0"/>
    <d v="2023-04-04T00:00:00"/>
    <m/>
    <x v="0"/>
    <m/>
    <m/>
    <m/>
    <m/>
    <m/>
    <m/>
    <n v="10"/>
    <n v="12"/>
    <m/>
    <n v="1"/>
    <n v="3"/>
    <m/>
    <m/>
    <n v="45110"/>
  </r>
  <r>
    <x v="1098"/>
    <x v="4"/>
    <x v="4"/>
    <x v="6"/>
    <x v="5"/>
    <x v="421"/>
    <d v="2023-03-25T00:00:00"/>
    <s v="Yes"/>
    <d v="2023-04-06T00:00:00"/>
    <x v="1"/>
    <x v="1"/>
    <d v="2023-04-11T00:00:00"/>
    <x v="1"/>
    <m/>
    <x v="0"/>
    <d v="2023-04-07T00:00:00"/>
    <m/>
    <x v="0"/>
    <m/>
    <m/>
    <m/>
    <m/>
    <m/>
    <m/>
    <n v="12"/>
    <n v="17"/>
    <m/>
    <n v="1"/>
    <n v="4"/>
    <m/>
    <m/>
    <n v="45113"/>
  </r>
  <r>
    <x v="1099"/>
    <x v="4"/>
    <x v="4"/>
    <x v="6"/>
    <x v="5"/>
    <x v="433"/>
    <d v="2022-09-16T00:00:00"/>
    <s v="Yes"/>
    <d v="2022-10-03T00:00:00"/>
    <x v="1"/>
    <x v="1"/>
    <d v="2022-10-06T00:00:00"/>
    <x v="1"/>
    <m/>
    <x v="0"/>
    <d v="2022-10-04T00:00:00"/>
    <m/>
    <x v="0"/>
    <m/>
    <m/>
    <m/>
    <m/>
    <m/>
    <m/>
    <n v="17"/>
    <n v="20"/>
    <m/>
    <n v="1"/>
    <n v="1"/>
    <m/>
    <m/>
    <n v="44928"/>
  </r>
  <r>
    <x v="1100"/>
    <x v="4"/>
    <x v="4"/>
    <x v="6"/>
    <x v="5"/>
    <x v="425"/>
    <d v="2023-03-11T00:00:00"/>
    <s v="Yes"/>
    <d v="2023-03-19T00:00:00"/>
    <x v="1"/>
    <x v="1"/>
    <d v="2023-03-24T00:00:00"/>
    <x v="1"/>
    <m/>
    <x v="0"/>
    <d v="2023-03-22T00:00:00"/>
    <m/>
    <x v="0"/>
    <m/>
    <m/>
    <m/>
    <m/>
    <m/>
    <m/>
    <n v="8"/>
    <n v="13"/>
    <m/>
    <n v="3"/>
    <n v="2"/>
    <m/>
    <m/>
    <n v="45097"/>
  </r>
  <r>
    <x v="1101"/>
    <x v="4"/>
    <x v="4"/>
    <x v="6"/>
    <x v="5"/>
    <x v="98"/>
    <d v="2022-02-02T00:00:00"/>
    <s v="Yes"/>
    <d v="2022-02-24T00:00:00"/>
    <x v="1"/>
    <x v="1"/>
    <d v="2022-03-01T00:00:00"/>
    <x v="1"/>
    <m/>
    <x v="0"/>
    <d v="2022-02-26T00:00:00"/>
    <m/>
    <x v="0"/>
    <m/>
    <m/>
    <m/>
    <m/>
    <m/>
    <m/>
    <n v="22"/>
    <n v="27"/>
    <m/>
    <n v="2"/>
    <n v="2"/>
    <m/>
    <m/>
    <n v="44708"/>
  </r>
  <r>
    <x v="1102"/>
    <x v="4"/>
    <x v="4"/>
    <x v="6"/>
    <x v="5"/>
    <x v="279"/>
    <d v="2022-02-02T00:00:00"/>
    <s v="Yes"/>
    <d v="2022-02-21T00:00:00"/>
    <x v="1"/>
    <x v="1"/>
    <d v="2022-02-26T00:00:00"/>
    <x v="1"/>
    <m/>
    <x v="0"/>
    <d v="2022-02-25T00:00:00"/>
    <m/>
    <x v="0"/>
    <m/>
    <m/>
    <m/>
    <m/>
    <m/>
    <m/>
    <n v="19"/>
    <n v="24"/>
    <m/>
    <n v="4"/>
    <n v="3"/>
    <m/>
    <m/>
    <n v="44707"/>
  </r>
  <r>
    <x v="1103"/>
    <x v="4"/>
    <x v="4"/>
    <x v="6"/>
    <x v="5"/>
    <x v="280"/>
    <d v="2022-06-01T00:00:00"/>
    <s v="Yes"/>
    <d v="2022-06-17T00:00:00"/>
    <x v="0"/>
    <x v="2"/>
    <m/>
    <x v="0"/>
    <m/>
    <x v="0"/>
    <m/>
    <m/>
    <x v="0"/>
    <m/>
    <m/>
    <m/>
    <m/>
    <s v="Candidate"/>
    <m/>
    <n v="16"/>
    <m/>
    <m/>
    <m/>
    <n v="1"/>
    <m/>
    <m/>
    <m/>
  </r>
  <r>
    <x v="1104"/>
    <x v="4"/>
    <x v="4"/>
    <x v="6"/>
    <x v="5"/>
    <x v="430"/>
    <d v="2022-06-03T00:00:00"/>
    <s v="Yes"/>
    <d v="2022-06-22T00:00:00"/>
    <x v="0"/>
    <x v="5"/>
    <m/>
    <x v="0"/>
    <m/>
    <x v="0"/>
    <m/>
    <m/>
    <x v="0"/>
    <m/>
    <m/>
    <m/>
    <m/>
    <s v="Candidate"/>
    <m/>
    <n v="19"/>
    <m/>
    <m/>
    <m/>
    <n v="4"/>
    <m/>
    <m/>
    <m/>
  </r>
  <r>
    <x v="1105"/>
    <x v="4"/>
    <x v="4"/>
    <x v="6"/>
    <x v="5"/>
    <x v="410"/>
    <d v="2023-01-22T00:00:00"/>
    <s v="Yes"/>
    <d v="2023-02-05T00:00:00"/>
    <x v="3"/>
    <x v="1"/>
    <d v="2023-02-13T00:00:00"/>
    <x v="2"/>
    <d v="2023-02-07T00:00:00"/>
    <x v="139"/>
    <d v="2023-02-09T00:00:00"/>
    <d v="2023-02-15T00:00:00"/>
    <x v="1"/>
    <d v="2023-02-17T00:00:00"/>
    <d v="2023-02-18T00:00:00"/>
    <d v="2023-02-19T00:00:00"/>
    <m/>
    <m/>
    <d v="2023-03-05T00:00:00"/>
    <n v="14"/>
    <n v="22"/>
    <n v="2"/>
    <n v="4"/>
    <n v="1"/>
    <n v="28"/>
    <n v="10"/>
    <n v="45056"/>
  </r>
  <r>
    <x v="1106"/>
    <x v="4"/>
    <x v="4"/>
    <x v="6"/>
    <x v="5"/>
    <x v="20"/>
    <d v="2022-10-18T00:00:00"/>
    <s v="Yes"/>
    <d v="2022-10-29T00:00:00"/>
    <x v="0"/>
    <x v="3"/>
    <m/>
    <x v="0"/>
    <m/>
    <x v="0"/>
    <d v="2022-10-30T00:00:00"/>
    <m/>
    <x v="0"/>
    <m/>
    <m/>
    <m/>
    <m/>
    <s v="Candidate"/>
    <m/>
    <n v="11"/>
    <m/>
    <m/>
    <n v="1"/>
    <n v="4"/>
    <m/>
    <m/>
    <n v="44954"/>
  </r>
  <r>
    <x v="1107"/>
    <x v="4"/>
    <x v="4"/>
    <x v="6"/>
    <x v="5"/>
    <x v="434"/>
    <d v="2022-09-06T00:00:00"/>
    <s v="Yes"/>
    <d v="2022-09-20T00:00:00"/>
    <x v="1"/>
    <x v="1"/>
    <d v="2022-09-27T00:00:00"/>
    <x v="1"/>
    <m/>
    <x v="0"/>
    <d v="2022-09-24T00:00:00"/>
    <m/>
    <x v="0"/>
    <m/>
    <m/>
    <m/>
    <m/>
    <m/>
    <m/>
    <n v="14"/>
    <n v="21"/>
    <m/>
    <n v="4"/>
    <n v="1"/>
    <m/>
    <m/>
    <n v="44918"/>
  </r>
  <r>
    <x v="1108"/>
    <x v="4"/>
    <x v="4"/>
    <x v="6"/>
    <x v="5"/>
    <x v="338"/>
    <d v="2023-05-12T00:00:00"/>
    <s v="Yes"/>
    <d v="2023-05-28T00:00:00"/>
    <x v="4"/>
    <x v="1"/>
    <d v="2023-05-31T00:00:00"/>
    <x v="3"/>
    <m/>
    <x v="0"/>
    <d v="2023-05-29T00:00:00"/>
    <m/>
    <x v="0"/>
    <m/>
    <m/>
    <m/>
    <m/>
    <m/>
    <m/>
    <n v="16"/>
    <n v="19"/>
    <m/>
    <n v="1"/>
    <n v="3"/>
    <m/>
    <m/>
    <n v="45165"/>
  </r>
  <r>
    <x v="1109"/>
    <x v="4"/>
    <x v="4"/>
    <x v="6"/>
    <x v="5"/>
    <x v="435"/>
    <d v="2023-04-08T00:00:00"/>
    <s v="Yes"/>
    <d v="2023-04-24T00:00:00"/>
    <x v="0"/>
    <x v="5"/>
    <m/>
    <x v="0"/>
    <m/>
    <x v="0"/>
    <d v="2023-04-28T00:00:00"/>
    <m/>
    <x v="0"/>
    <m/>
    <m/>
    <m/>
    <m/>
    <s v="Candidate"/>
    <m/>
    <n v="16"/>
    <m/>
    <m/>
    <n v="4"/>
    <n v="1"/>
    <m/>
    <m/>
    <n v="45134"/>
  </r>
  <r>
    <x v="1110"/>
    <x v="4"/>
    <x v="4"/>
    <x v="6"/>
    <x v="5"/>
    <x v="417"/>
    <d v="2023-04-08T00:00:00"/>
    <s v="Yes"/>
    <d v="2023-04-17T00:00:00"/>
    <x v="1"/>
    <x v="1"/>
    <d v="2023-04-24T00:00:00"/>
    <x v="1"/>
    <m/>
    <x v="0"/>
    <d v="2023-04-20T00:00:00"/>
    <m/>
    <x v="0"/>
    <m/>
    <m/>
    <m/>
    <m/>
    <m/>
    <m/>
    <n v="9"/>
    <n v="16"/>
    <m/>
    <n v="3"/>
    <n v="2"/>
    <m/>
    <m/>
    <n v="45126"/>
  </r>
  <r>
    <x v="1111"/>
    <x v="4"/>
    <x v="4"/>
    <x v="15"/>
    <x v="5"/>
    <x v="9"/>
    <d v="2022-04-10T00:00:00"/>
    <s v="Yes"/>
    <d v="2022-04-23T00:00:00"/>
    <x v="0"/>
    <x v="2"/>
    <m/>
    <x v="0"/>
    <m/>
    <x v="0"/>
    <d v="2022-04-27T00:00:00"/>
    <m/>
    <x v="0"/>
    <m/>
    <m/>
    <m/>
    <m/>
    <s v="Candidate"/>
    <m/>
    <n v="13"/>
    <m/>
    <m/>
    <n v="4"/>
    <n v="4"/>
    <m/>
    <m/>
    <n v="44768"/>
  </r>
  <r>
    <x v="1112"/>
    <x v="4"/>
    <x v="4"/>
    <x v="15"/>
    <x v="5"/>
    <x v="436"/>
    <d v="2023-08-14T00:00:00"/>
    <s v="Yes"/>
    <d v="2023-09-03T00:00:00"/>
    <x v="3"/>
    <x v="1"/>
    <d v="2023-09-09T00:00:00"/>
    <x v="2"/>
    <d v="2023-09-04T00:00:00"/>
    <x v="49"/>
    <d v="2023-09-06T00:00:00"/>
    <d v="2023-09-13T00:00:00"/>
    <x v="1"/>
    <d v="2023-09-15T00:00:00"/>
    <d v="2023-09-18T00:00:00"/>
    <d v="2023-09-19T00:00:00"/>
    <m/>
    <m/>
    <d v="2023-10-10T00:00:00"/>
    <n v="20"/>
    <n v="26"/>
    <n v="2"/>
    <n v="3"/>
    <n v="1"/>
    <n v="37"/>
    <n v="13"/>
    <n v="45265"/>
  </r>
  <r>
    <x v="1113"/>
    <x v="4"/>
    <x v="4"/>
    <x v="15"/>
    <x v="5"/>
    <x v="436"/>
    <d v="2023-08-16T00:00:00"/>
    <s v="Yes"/>
    <d v="2023-08-28T00:00:00"/>
    <x v="1"/>
    <x v="1"/>
    <d v="2023-09-05T00:00:00"/>
    <x v="1"/>
    <m/>
    <x v="0"/>
    <d v="2023-09-01T00:00:00"/>
    <m/>
    <x v="0"/>
    <m/>
    <m/>
    <m/>
    <m/>
    <m/>
    <m/>
    <n v="12"/>
    <n v="20"/>
    <m/>
    <n v="4"/>
    <n v="3"/>
    <m/>
    <m/>
    <n v="45260"/>
  </r>
  <r>
    <x v="1114"/>
    <x v="4"/>
    <x v="4"/>
    <x v="15"/>
    <x v="5"/>
    <x v="430"/>
    <d v="2022-05-31T00:00:00"/>
    <s v="Yes"/>
    <d v="2022-06-11T00:00:00"/>
    <x v="0"/>
    <x v="0"/>
    <m/>
    <x v="0"/>
    <m/>
    <x v="0"/>
    <d v="2022-06-13T00:00:00"/>
    <m/>
    <x v="0"/>
    <m/>
    <m/>
    <m/>
    <m/>
    <s v="Candidate"/>
    <m/>
    <n v="11"/>
    <m/>
    <m/>
    <n v="2"/>
    <n v="1"/>
    <m/>
    <m/>
    <n v="44815"/>
  </r>
  <r>
    <x v="1115"/>
    <x v="4"/>
    <x v="4"/>
    <x v="15"/>
    <x v="5"/>
    <x v="206"/>
    <d v="2022-11-21T00:00:00"/>
    <s v="Yes"/>
    <d v="2022-12-04T00:00:00"/>
    <x v="4"/>
    <x v="1"/>
    <d v="2022-12-07T00:00:00"/>
    <x v="3"/>
    <m/>
    <x v="0"/>
    <d v="2022-12-05T00:00:00"/>
    <m/>
    <x v="0"/>
    <m/>
    <m/>
    <m/>
    <m/>
    <m/>
    <m/>
    <n v="13"/>
    <n v="16"/>
    <m/>
    <n v="1"/>
    <n v="3"/>
    <m/>
    <m/>
    <n v="44990"/>
  </r>
  <r>
    <x v="1116"/>
    <x v="4"/>
    <x v="4"/>
    <x v="15"/>
    <x v="5"/>
    <x v="361"/>
    <d v="2023-01-27T00:00:00"/>
    <s v="Yes"/>
    <d v="2023-02-16T00:00:00"/>
    <x v="1"/>
    <x v="1"/>
    <d v="2023-02-20T00:00:00"/>
    <x v="1"/>
    <m/>
    <x v="0"/>
    <d v="2023-02-18T00:00:00"/>
    <m/>
    <x v="0"/>
    <m/>
    <m/>
    <m/>
    <m/>
    <m/>
    <m/>
    <n v="20"/>
    <n v="24"/>
    <m/>
    <n v="2"/>
    <n v="4"/>
    <m/>
    <m/>
    <n v="45065"/>
  </r>
  <r>
    <x v="1117"/>
    <x v="4"/>
    <x v="5"/>
    <x v="16"/>
    <x v="5"/>
    <x v="346"/>
    <d v="2022-12-02T00:00:00"/>
    <s v="Yes"/>
    <d v="2022-12-21T00:00:00"/>
    <x v="0"/>
    <x v="3"/>
    <m/>
    <x v="0"/>
    <m/>
    <x v="0"/>
    <d v="2022-12-25T00:00:00"/>
    <m/>
    <x v="0"/>
    <m/>
    <m/>
    <m/>
    <m/>
    <s v="Candidate"/>
    <m/>
    <n v="19"/>
    <m/>
    <m/>
    <n v="4"/>
    <n v="3"/>
    <m/>
    <m/>
    <n v="45010"/>
  </r>
  <r>
    <x v="1118"/>
    <x v="4"/>
    <x v="5"/>
    <x v="16"/>
    <x v="5"/>
    <x v="402"/>
    <d v="2022-01-27T00:00:00"/>
    <s v="Yes"/>
    <d v="2022-02-12T00:00:00"/>
    <x v="0"/>
    <x v="5"/>
    <m/>
    <x v="0"/>
    <m/>
    <x v="0"/>
    <d v="2022-02-15T00:00:00"/>
    <m/>
    <x v="0"/>
    <m/>
    <m/>
    <m/>
    <m/>
    <s v="Candidate"/>
    <m/>
    <n v="16"/>
    <m/>
    <m/>
    <n v="3"/>
    <n v="1"/>
    <m/>
    <m/>
    <n v="44697"/>
  </r>
  <r>
    <x v="1119"/>
    <x v="4"/>
    <x v="5"/>
    <x v="16"/>
    <x v="5"/>
    <x v="312"/>
    <d v="2022-01-26T00:00:00"/>
    <s v="Yes"/>
    <d v="2022-02-15T00:00:00"/>
    <x v="0"/>
    <x v="0"/>
    <m/>
    <x v="0"/>
    <m/>
    <x v="0"/>
    <m/>
    <m/>
    <x v="0"/>
    <m/>
    <m/>
    <m/>
    <m/>
    <s v="Company"/>
    <m/>
    <n v="20"/>
    <m/>
    <m/>
    <m/>
    <n v="2"/>
    <m/>
    <m/>
    <m/>
  </r>
  <r>
    <x v="1120"/>
    <x v="4"/>
    <x v="5"/>
    <x v="16"/>
    <x v="5"/>
    <x v="437"/>
    <d v="2022-01-27T00:00:00"/>
    <s v="Yes"/>
    <d v="2022-02-05T00:00:00"/>
    <x v="0"/>
    <x v="0"/>
    <m/>
    <x v="0"/>
    <m/>
    <x v="0"/>
    <d v="2022-02-07T00:00:00"/>
    <m/>
    <x v="0"/>
    <m/>
    <m/>
    <m/>
    <m/>
    <s v="Candidate"/>
    <m/>
    <n v="9"/>
    <m/>
    <m/>
    <n v="2"/>
    <n v="2"/>
    <m/>
    <m/>
    <n v="44689"/>
  </r>
  <r>
    <x v="1121"/>
    <x v="4"/>
    <x v="5"/>
    <x v="16"/>
    <x v="5"/>
    <x v="215"/>
    <d v="2023-04-17T00:00:00"/>
    <s v="Yes"/>
    <d v="2023-04-27T00:00:00"/>
    <x v="0"/>
    <x v="2"/>
    <m/>
    <x v="0"/>
    <m/>
    <x v="0"/>
    <m/>
    <m/>
    <x v="0"/>
    <m/>
    <m/>
    <m/>
    <m/>
    <s v="Company"/>
    <m/>
    <n v="10"/>
    <m/>
    <m/>
    <m/>
    <n v="1"/>
    <m/>
    <m/>
    <m/>
  </r>
  <r>
    <x v="1122"/>
    <x v="4"/>
    <x v="5"/>
    <x v="16"/>
    <x v="5"/>
    <x v="438"/>
    <d v="2022-05-13T00:00:00"/>
    <s v="Yes"/>
    <d v="2022-05-29T00:00:00"/>
    <x v="0"/>
    <x v="4"/>
    <m/>
    <x v="0"/>
    <m/>
    <x v="0"/>
    <d v="2022-06-02T00:00:00"/>
    <m/>
    <x v="0"/>
    <m/>
    <m/>
    <m/>
    <m/>
    <s v="Company"/>
    <m/>
    <n v="16"/>
    <m/>
    <m/>
    <n v="4"/>
    <n v="3"/>
    <m/>
    <m/>
    <n v="44804"/>
  </r>
  <r>
    <x v="1123"/>
    <x v="4"/>
    <x v="5"/>
    <x v="16"/>
    <x v="5"/>
    <x v="428"/>
    <d v="2022-05-13T00:00:00"/>
    <s v="Yes"/>
    <d v="2022-06-02T00:00:00"/>
    <x v="0"/>
    <x v="4"/>
    <m/>
    <x v="0"/>
    <m/>
    <x v="0"/>
    <d v="2022-06-03T00:00:00"/>
    <m/>
    <x v="0"/>
    <m/>
    <m/>
    <m/>
    <m/>
    <s v="Company"/>
    <m/>
    <n v="20"/>
    <m/>
    <m/>
    <n v="1"/>
    <n v="1"/>
    <m/>
    <m/>
    <n v="44805"/>
  </r>
  <r>
    <x v="1124"/>
    <x v="4"/>
    <x v="5"/>
    <x v="16"/>
    <x v="5"/>
    <x v="107"/>
    <d v="2022-08-08T00:00:00"/>
    <s v="Yes"/>
    <d v="2022-08-22T00:00:00"/>
    <x v="0"/>
    <x v="2"/>
    <m/>
    <x v="0"/>
    <m/>
    <x v="0"/>
    <d v="2022-08-25T00:00:00"/>
    <m/>
    <x v="0"/>
    <m/>
    <m/>
    <m/>
    <m/>
    <s v="Candidate"/>
    <m/>
    <n v="14"/>
    <m/>
    <m/>
    <n v="3"/>
    <n v="4"/>
    <m/>
    <m/>
    <n v="44888"/>
  </r>
  <r>
    <x v="1125"/>
    <x v="4"/>
    <x v="5"/>
    <x v="16"/>
    <x v="5"/>
    <x v="262"/>
    <d v="2022-07-06T00:00:00"/>
    <s v="Yes"/>
    <d v="2022-07-27T00:00:00"/>
    <x v="0"/>
    <x v="0"/>
    <m/>
    <x v="0"/>
    <m/>
    <x v="0"/>
    <d v="2022-07-30T00:00:00"/>
    <m/>
    <x v="0"/>
    <m/>
    <m/>
    <m/>
    <m/>
    <s v="Candidate"/>
    <m/>
    <n v="21"/>
    <m/>
    <m/>
    <n v="3"/>
    <n v="1"/>
    <m/>
    <m/>
    <n v="44862"/>
  </r>
  <r>
    <x v="1126"/>
    <x v="4"/>
    <x v="5"/>
    <x v="16"/>
    <x v="5"/>
    <x v="308"/>
    <d v="2022-01-14T00:00:00"/>
    <s v="Yes"/>
    <d v="2022-02-01T00:00:00"/>
    <x v="0"/>
    <x v="4"/>
    <m/>
    <x v="0"/>
    <m/>
    <x v="0"/>
    <m/>
    <m/>
    <x v="0"/>
    <m/>
    <m/>
    <m/>
    <m/>
    <s v="Candidate"/>
    <m/>
    <n v="18"/>
    <m/>
    <m/>
    <m/>
    <n v="3"/>
    <m/>
    <m/>
    <m/>
  </r>
  <r>
    <x v="1127"/>
    <x v="4"/>
    <x v="5"/>
    <x v="16"/>
    <x v="5"/>
    <x v="416"/>
    <d v="2022-09-16T00:00:00"/>
    <s v="Yes"/>
    <d v="2022-10-08T00:00:00"/>
    <x v="0"/>
    <x v="2"/>
    <m/>
    <x v="0"/>
    <m/>
    <x v="0"/>
    <d v="2022-10-09T00:00:00"/>
    <m/>
    <x v="0"/>
    <m/>
    <m/>
    <m/>
    <m/>
    <s v="Candidate"/>
    <m/>
    <n v="22"/>
    <m/>
    <m/>
    <n v="1"/>
    <n v="3"/>
    <m/>
    <m/>
    <n v="44933"/>
  </r>
  <r>
    <x v="1128"/>
    <x v="4"/>
    <x v="5"/>
    <x v="16"/>
    <x v="5"/>
    <x v="271"/>
    <d v="2022-05-02T00:00:00"/>
    <s v="Yes"/>
    <d v="2022-05-12T00:00:00"/>
    <x v="0"/>
    <x v="5"/>
    <m/>
    <x v="0"/>
    <m/>
    <x v="0"/>
    <d v="2022-05-13T00:00:00"/>
    <m/>
    <x v="0"/>
    <m/>
    <m/>
    <m/>
    <m/>
    <s v="Company"/>
    <m/>
    <n v="10"/>
    <m/>
    <m/>
    <n v="1"/>
    <n v="4"/>
    <m/>
    <m/>
    <n v="44784"/>
  </r>
  <r>
    <x v="1129"/>
    <x v="4"/>
    <x v="5"/>
    <x v="16"/>
    <x v="5"/>
    <x v="168"/>
    <d v="2022-10-23T00:00:00"/>
    <s v="Yes"/>
    <d v="2022-11-06T00:00:00"/>
    <x v="0"/>
    <x v="2"/>
    <m/>
    <x v="0"/>
    <m/>
    <x v="0"/>
    <d v="2022-11-10T00:00:00"/>
    <m/>
    <x v="0"/>
    <m/>
    <m/>
    <m/>
    <m/>
    <s v="Company"/>
    <m/>
    <n v="14"/>
    <m/>
    <m/>
    <n v="4"/>
    <n v="1"/>
    <m/>
    <m/>
    <n v="44965"/>
  </r>
  <r>
    <x v="1130"/>
    <x v="4"/>
    <x v="5"/>
    <x v="16"/>
    <x v="5"/>
    <x v="23"/>
    <d v="2022-10-19T00:00:00"/>
    <s v="Yes"/>
    <d v="2022-11-08T00:00:00"/>
    <x v="0"/>
    <x v="3"/>
    <m/>
    <x v="0"/>
    <m/>
    <x v="0"/>
    <d v="2022-11-10T00:00:00"/>
    <m/>
    <x v="0"/>
    <m/>
    <m/>
    <m/>
    <m/>
    <s v="Company"/>
    <m/>
    <n v="20"/>
    <m/>
    <m/>
    <n v="2"/>
    <n v="1"/>
    <m/>
    <m/>
    <n v="44965"/>
  </r>
  <r>
    <x v="1131"/>
    <x v="4"/>
    <x v="5"/>
    <x v="16"/>
    <x v="5"/>
    <x v="20"/>
    <d v="2022-10-18T00:00:00"/>
    <s v="Yes"/>
    <d v="2022-10-29T00:00:00"/>
    <x v="0"/>
    <x v="2"/>
    <m/>
    <x v="0"/>
    <m/>
    <x v="0"/>
    <d v="2022-11-02T00:00:00"/>
    <m/>
    <x v="0"/>
    <m/>
    <m/>
    <m/>
    <m/>
    <s v="Company"/>
    <m/>
    <n v="11"/>
    <m/>
    <m/>
    <n v="4"/>
    <n v="4"/>
    <m/>
    <m/>
    <n v="44957"/>
  </r>
  <r>
    <x v="1132"/>
    <x v="4"/>
    <x v="5"/>
    <x v="6"/>
    <x v="5"/>
    <x v="371"/>
    <d v="2023-03-12T00:00:00"/>
    <s v="Yes"/>
    <d v="2023-03-27T00:00:00"/>
    <x v="0"/>
    <x v="4"/>
    <m/>
    <x v="0"/>
    <m/>
    <x v="0"/>
    <d v="2023-03-30T00:00:00"/>
    <m/>
    <x v="0"/>
    <m/>
    <m/>
    <m/>
    <m/>
    <s v="Candidate"/>
    <m/>
    <n v="15"/>
    <m/>
    <m/>
    <n v="3"/>
    <n v="4"/>
    <m/>
    <m/>
    <n v="45105"/>
  </r>
  <r>
    <x v="1133"/>
    <x v="4"/>
    <x v="5"/>
    <x v="6"/>
    <x v="5"/>
    <x v="407"/>
    <d v="2023-03-13T00:00:00"/>
    <s v="Yes"/>
    <d v="2023-03-26T00:00:00"/>
    <x v="0"/>
    <x v="0"/>
    <m/>
    <x v="0"/>
    <m/>
    <x v="0"/>
    <d v="2023-03-29T00:00:00"/>
    <m/>
    <x v="0"/>
    <m/>
    <m/>
    <m/>
    <m/>
    <s v="Company"/>
    <m/>
    <n v="13"/>
    <m/>
    <m/>
    <n v="3"/>
    <n v="3"/>
    <m/>
    <m/>
    <n v="45104"/>
  </r>
  <r>
    <x v="1134"/>
    <x v="4"/>
    <x v="5"/>
    <x v="6"/>
    <x v="5"/>
    <x v="439"/>
    <d v="2022-09-07T00:00:00"/>
    <s v="Yes"/>
    <d v="2022-09-14T00:00:00"/>
    <x v="0"/>
    <x v="5"/>
    <m/>
    <x v="0"/>
    <m/>
    <x v="0"/>
    <d v="2022-09-16T00:00:00"/>
    <m/>
    <x v="0"/>
    <m/>
    <m/>
    <m/>
    <m/>
    <s v="Candidate"/>
    <m/>
    <n v="7"/>
    <m/>
    <m/>
    <n v="2"/>
    <n v="4"/>
    <m/>
    <m/>
    <n v="44910"/>
  </r>
  <r>
    <x v="1135"/>
    <x v="4"/>
    <x v="5"/>
    <x v="6"/>
    <x v="5"/>
    <x v="440"/>
    <d v="2022-09-08T00:00:00"/>
    <s v="Yes"/>
    <d v="2022-09-23T00:00:00"/>
    <x v="0"/>
    <x v="2"/>
    <m/>
    <x v="0"/>
    <m/>
    <x v="0"/>
    <m/>
    <m/>
    <x v="0"/>
    <m/>
    <m/>
    <m/>
    <m/>
    <s v="Company"/>
    <m/>
    <n v="15"/>
    <m/>
    <m/>
    <m/>
    <n v="4"/>
    <m/>
    <m/>
    <m/>
  </r>
  <r>
    <x v="1136"/>
    <x v="4"/>
    <x v="5"/>
    <x v="6"/>
    <x v="5"/>
    <x v="441"/>
    <d v="2023-05-08T00:00:00"/>
    <s v="Yes"/>
    <d v="2023-05-19T00:00:00"/>
    <x v="0"/>
    <x v="2"/>
    <m/>
    <x v="0"/>
    <m/>
    <x v="0"/>
    <d v="2023-05-22T00:00:00"/>
    <m/>
    <x v="0"/>
    <m/>
    <m/>
    <m/>
    <m/>
    <s v="Candidate"/>
    <m/>
    <n v="11"/>
    <m/>
    <m/>
    <n v="3"/>
    <n v="4"/>
    <m/>
    <m/>
    <n v="45158"/>
  </r>
  <r>
    <x v="1137"/>
    <x v="4"/>
    <x v="5"/>
    <x v="6"/>
    <x v="5"/>
    <x v="442"/>
    <d v="2023-05-13T00:00:00"/>
    <s v="Yes"/>
    <d v="2023-05-25T00:00:00"/>
    <x v="0"/>
    <x v="3"/>
    <m/>
    <x v="0"/>
    <m/>
    <x v="0"/>
    <d v="2023-05-27T00:00:00"/>
    <m/>
    <x v="0"/>
    <m/>
    <m/>
    <m/>
    <m/>
    <s v="Candidate"/>
    <m/>
    <n v="12"/>
    <m/>
    <m/>
    <n v="2"/>
    <n v="3"/>
    <m/>
    <m/>
    <n v="45163"/>
  </r>
  <r>
    <x v="1138"/>
    <x v="4"/>
    <x v="5"/>
    <x v="6"/>
    <x v="5"/>
    <x v="277"/>
    <d v="2022-05-15T00:00:00"/>
    <s v="Yes"/>
    <d v="2022-05-23T00:00:00"/>
    <x v="0"/>
    <x v="5"/>
    <m/>
    <x v="0"/>
    <m/>
    <x v="0"/>
    <d v="2022-05-27T00:00:00"/>
    <m/>
    <x v="0"/>
    <m/>
    <m/>
    <m/>
    <m/>
    <s v="Company"/>
    <m/>
    <n v="8"/>
    <m/>
    <m/>
    <n v="4"/>
    <n v="1"/>
    <m/>
    <m/>
    <n v="44798"/>
  </r>
  <r>
    <x v="1139"/>
    <x v="4"/>
    <x v="5"/>
    <x v="6"/>
    <x v="5"/>
    <x v="68"/>
    <d v="2022-05-17T00:00:00"/>
    <s v="Yes"/>
    <d v="2022-05-27T00:00:00"/>
    <x v="0"/>
    <x v="5"/>
    <m/>
    <x v="0"/>
    <m/>
    <x v="0"/>
    <m/>
    <m/>
    <x v="0"/>
    <m/>
    <m/>
    <m/>
    <m/>
    <s v="Company"/>
    <m/>
    <n v="10"/>
    <m/>
    <m/>
    <m/>
    <n v="1"/>
    <m/>
    <m/>
    <m/>
  </r>
  <r>
    <x v="1140"/>
    <x v="4"/>
    <x v="5"/>
    <x v="6"/>
    <x v="5"/>
    <x v="277"/>
    <d v="2022-05-18T00:00:00"/>
    <s v="Yes"/>
    <d v="2022-06-04T00:00:00"/>
    <x v="0"/>
    <x v="0"/>
    <m/>
    <x v="0"/>
    <m/>
    <x v="0"/>
    <d v="2022-06-07T00:00:00"/>
    <m/>
    <x v="0"/>
    <m/>
    <m/>
    <m/>
    <m/>
    <s v="Company"/>
    <m/>
    <n v="17"/>
    <m/>
    <m/>
    <n v="3"/>
    <n v="4"/>
    <m/>
    <m/>
    <n v="44809"/>
  </r>
  <r>
    <x v="1141"/>
    <x v="4"/>
    <x v="5"/>
    <x v="6"/>
    <x v="5"/>
    <x v="23"/>
    <d v="2022-10-19T00:00:00"/>
    <s v="Yes"/>
    <d v="2022-11-03T00:00:00"/>
    <x v="0"/>
    <x v="4"/>
    <m/>
    <x v="0"/>
    <m/>
    <x v="0"/>
    <m/>
    <m/>
    <x v="0"/>
    <m/>
    <m/>
    <m/>
    <m/>
    <s v="Company"/>
    <m/>
    <n v="15"/>
    <m/>
    <m/>
    <m/>
    <n v="1"/>
    <m/>
    <m/>
    <m/>
  </r>
  <r>
    <x v="1142"/>
    <x v="4"/>
    <x v="5"/>
    <x v="6"/>
    <x v="5"/>
    <x v="36"/>
    <d v="2022-10-16T00:00:00"/>
    <s v="Yes"/>
    <d v="2022-10-30T00:00:00"/>
    <x v="0"/>
    <x v="5"/>
    <m/>
    <x v="0"/>
    <m/>
    <x v="0"/>
    <m/>
    <m/>
    <x v="0"/>
    <m/>
    <m/>
    <m/>
    <m/>
    <s v="Candidate"/>
    <m/>
    <n v="14"/>
    <m/>
    <m/>
    <m/>
    <n v="1"/>
    <m/>
    <m/>
    <m/>
  </r>
  <r>
    <x v="1143"/>
    <x v="4"/>
    <x v="5"/>
    <x v="6"/>
    <x v="5"/>
    <x v="443"/>
    <d v="2023-07-30T00:00:00"/>
    <s v="Yes"/>
    <d v="2023-08-16T00:00:00"/>
    <x v="0"/>
    <x v="4"/>
    <m/>
    <x v="0"/>
    <m/>
    <x v="0"/>
    <d v="2023-08-18T00:00:00"/>
    <m/>
    <x v="0"/>
    <m/>
    <m/>
    <m/>
    <m/>
    <s v="Company"/>
    <m/>
    <n v="17"/>
    <m/>
    <m/>
    <n v="2"/>
    <n v="2"/>
    <m/>
    <m/>
    <n v="45246"/>
  </r>
  <r>
    <x v="1144"/>
    <x v="4"/>
    <x v="5"/>
    <x v="6"/>
    <x v="5"/>
    <x v="283"/>
    <d v="2023-05-28T00:00:00"/>
    <s v="Yes"/>
    <d v="2023-06-09T00:00:00"/>
    <x v="0"/>
    <x v="0"/>
    <m/>
    <x v="0"/>
    <m/>
    <x v="0"/>
    <d v="2023-06-10T00:00:00"/>
    <m/>
    <x v="0"/>
    <m/>
    <m/>
    <m/>
    <m/>
    <s v="Company"/>
    <m/>
    <n v="12"/>
    <m/>
    <m/>
    <n v="1"/>
    <n v="2"/>
    <m/>
    <m/>
    <n v="45177"/>
  </r>
  <r>
    <x v="1145"/>
    <x v="4"/>
    <x v="5"/>
    <x v="6"/>
    <x v="5"/>
    <x v="444"/>
    <d v="2023-06-01T00:00:00"/>
    <s v="Yes"/>
    <d v="2023-06-10T00:00:00"/>
    <x v="0"/>
    <x v="2"/>
    <m/>
    <x v="0"/>
    <m/>
    <x v="0"/>
    <d v="2023-06-14T00:00:00"/>
    <m/>
    <x v="0"/>
    <m/>
    <m/>
    <m/>
    <m/>
    <s v="Candidate"/>
    <m/>
    <n v="9"/>
    <m/>
    <m/>
    <n v="4"/>
    <n v="1"/>
    <m/>
    <m/>
    <n v="45181"/>
  </r>
  <r>
    <x v="1146"/>
    <x v="4"/>
    <x v="5"/>
    <x v="6"/>
    <x v="5"/>
    <x v="356"/>
    <d v="2023-06-23T00:00:00"/>
    <s v="Yes"/>
    <d v="2023-07-01T00:00:00"/>
    <x v="0"/>
    <x v="5"/>
    <m/>
    <x v="0"/>
    <m/>
    <x v="0"/>
    <m/>
    <m/>
    <x v="0"/>
    <m/>
    <m/>
    <m/>
    <m/>
    <s v="Company"/>
    <m/>
    <n v="8"/>
    <m/>
    <m/>
    <m/>
    <n v="2"/>
    <m/>
    <m/>
    <m/>
  </r>
  <r>
    <x v="1147"/>
    <x v="4"/>
    <x v="5"/>
    <x v="6"/>
    <x v="5"/>
    <x v="285"/>
    <d v="2022-12-02T00:00:00"/>
    <s v="Yes"/>
    <d v="2022-12-08T00:00:00"/>
    <x v="0"/>
    <x v="5"/>
    <m/>
    <x v="0"/>
    <m/>
    <x v="0"/>
    <m/>
    <m/>
    <x v="0"/>
    <m/>
    <m/>
    <m/>
    <m/>
    <s v="Candidate"/>
    <m/>
    <n v="6"/>
    <m/>
    <m/>
    <m/>
    <n v="4"/>
    <m/>
    <m/>
    <m/>
  </r>
  <r>
    <x v="1148"/>
    <x v="4"/>
    <x v="5"/>
    <x v="17"/>
    <x v="0"/>
    <x v="184"/>
    <d v="2022-06-15T00:00:00"/>
    <s v="Yes"/>
    <d v="2022-07-01T00:00:00"/>
    <x v="0"/>
    <x v="4"/>
    <m/>
    <x v="0"/>
    <m/>
    <x v="0"/>
    <d v="2022-07-04T00:00:00"/>
    <m/>
    <x v="0"/>
    <m/>
    <m/>
    <m/>
    <m/>
    <s v="Company"/>
    <m/>
    <n v="16"/>
    <m/>
    <m/>
    <n v="3"/>
    <n v="3"/>
    <m/>
    <m/>
    <n v="44836"/>
  </r>
  <r>
    <x v="1149"/>
    <x v="4"/>
    <x v="5"/>
    <x v="17"/>
    <x v="0"/>
    <x v="184"/>
    <d v="2022-06-14T00:00:00"/>
    <s v="Yes"/>
    <d v="2022-07-05T00:00:00"/>
    <x v="1"/>
    <x v="1"/>
    <d v="2022-07-11T00:00:00"/>
    <x v="1"/>
    <m/>
    <x v="0"/>
    <d v="2022-07-09T00:00:00"/>
    <m/>
    <x v="0"/>
    <m/>
    <m/>
    <m/>
    <m/>
    <m/>
    <m/>
    <n v="21"/>
    <n v="27"/>
    <m/>
    <n v="4"/>
    <n v="2"/>
    <m/>
    <m/>
    <n v="44841"/>
  </r>
  <r>
    <x v="1150"/>
    <x v="4"/>
    <x v="5"/>
    <x v="17"/>
    <x v="0"/>
    <x v="128"/>
    <d v="2022-06-18T00:00:00"/>
    <s v="Yes"/>
    <d v="2022-06-26T00:00:00"/>
    <x v="4"/>
    <x v="1"/>
    <d v="2022-07-02T00:00:00"/>
    <x v="3"/>
    <m/>
    <x v="0"/>
    <d v="2022-06-29T00:00:00"/>
    <m/>
    <x v="0"/>
    <m/>
    <m/>
    <m/>
    <m/>
    <m/>
    <m/>
    <n v="8"/>
    <n v="14"/>
    <m/>
    <n v="3"/>
    <n v="4"/>
    <m/>
    <m/>
    <n v="44831"/>
  </r>
  <r>
    <x v="1151"/>
    <x v="4"/>
    <x v="5"/>
    <x v="17"/>
    <x v="0"/>
    <x v="412"/>
    <d v="2023-02-08T00:00:00"/>
    <s v="Yes"/>
    <d v="2023-02-28T00:00:00"/>
    <x v="1"/>
    <x v="1"/>
    <d v="2023-03-05T00:00:00"/>
    <x v="1"/>
    <m/>
    <x v="0"/>
    <d v="2023-03-02T00:00:00"/>
    <m/>
    <x v="0"/>
    <m/>
    <m/>
    <m/>
    <m/>
    <m/>
    <m/>
    <n v="20"/>
    <n v="25"/>
    <m/>
    <n v="2"/>
    <n v="2"/>
    <m/>
    <m/>
    <n v="45077"/>
  </r>
  <r>
    <x v="1152"/>
    <x v="4"/>
    <x v="5"/>
    <x v="17"/>
    <x v="0"/>
    <x v="411"/>
    <d v="2023-02-06T00:00:00"/>
    <s v="Yes"/>
    <d v="2023-02-17T00:00:00"/>
    <x v="1"/>
    <x v="1"/>
    <d v="2023-02-22T00:00:00"/>
    <x v="1"/>
    <m/>
    <x v="0"/>
    <d v="2023-02-19T00:00:00"/>
    <m/>
    <x v="0"/>
    <m/>
    <m/>
    <m/>
    <m/>
    <m/>
    <m/>
    <n v="11"/>
    <n v="16"/>
    <m/>
    <n v="2"/>
    <n v="3"/>
    <m/>
    <m/>
    <n v="45066"/>
  </r>
  <r>
    <x v="1153"/>
    <x v="4"/>
    <x v="5"/>
    <x v="17"/>
    <x v="0"/>
    <x v="445"/>
    <d v="2023-05-19T00:00:00"/>
    <s v="Yes"/>
    <d v="2023-06-07T00:00:00"/>
    <x v="1"/>
    <x v="1"/>
    <d v="2023-06-10T00:00:00"/>
    <x v="1"/>
    <m/>
    <x v="0"/>
    <d v="2023-06-09T00:00:00"/>
    <m/>
    <x v="0"/>
    <m/>
    <m/>
    <m/>
    <m/>
    <m/>
    <m/>
    <n v="19"/>
    <n v="22"/>
    <m/>
    <n v="2"/>
    <n v="2"/>
    <m/>
    <m/>
    <n v="45176"/>
  </r>
  <r>
    <x v="1154"/>
    <x v="4"/>
    <x v="5"/>
    <x v="17"/>
    <x v="0"/>
    <x v="446"/>
    <d v="2023-05-19T00:00:00"/>
    <s v="Yes"/>
    <d v="2023-05-29T00:00:00"/>
    <x v="0"/>
    <x v="2"/>
    <m/>
    <x v="0"/>
    <m/>
    <x v="0"/>
    <m/>
    <m/>
    <x v="0"/>
    <m/>
    <m/>
    <m/>
    <m/>
    <s v="Company"/>
    <m/>
    <n v="10"/>
    <m/>
    <m/>
    <m/>
    <n v="4"/>
    <m/>
    <m/>
    <m/>
  </r>
  <r>
    <x v="1155"/>
    <x v="4"/>
    <x v="5"/>
    <x v="17"/>
    <x v="0"/>
    <x v="437"/>
    <d v="2022-01-26T00:00:00"/>
    <s v="Yes"/>
    <d v="2022-02-09T00:00:00"/>
    <x v="3"/>
    <x v="1"/>
    <d v="2022-02-15T00:00:00"/>
    <x v="2"/>
    <d v="2022-02-11T00:00:00"/>
    <x v="140"/>
    <d v="2022-02-11T00:00:00"/>
    <d v="2022-02-15T00:00:00"/>
    <x v="1"/>
    <d v="2022-02-16T00:00:00"/>
    <d v="2022-02-18T00:00:00"/>
    <d v="2022-02-20T00:00:00"/>
    <m/>
    <m/>
    <d v="2022-03-04T00:00:00"/>
    <n v="14"/>
    <n v="20"/>
    <n v="1"/>
    <n v="2"/>
    <n v="1"/>
    <n v="23"/>
    <n v="9"/>
    <n v="44693"/>
  </r>
  <r>
    <x v="1156"/>
    <x v="4"/>
    <x v="5"/>
    <x v="17"/>
    <x v="0"/>
    <x v="265"/>
    <d v="2022-08-13T00:00:00"/>
    <s v="Yes"/>
    <d v="2022-08-24T00:00:00"/>
    <x v="0"/>
    <x v="2"/>
    <m/>
    <x v="0"/>
    <m/>
    <x v="0"/>
    <d v="2022-08-27T00:00:00"/>
    <m/>
    <x v="0"/>
    <m/>
    <m/>
    <m/>
    <m/>
    <s v="Candidate"/>
    <m/>
    <n v="11"/>
    <m/>
    <m/>
    <n v="3"/>
    <n v="2"/>
    <m/>
    <m/>
    <n v="44890"/>
  </r>
  <r>
    <x v="1157"/>
    <x v="4"/>
    <x v="5"/>
    <x v="17"/>
    <x v="0"/>
    <x v="447"/>
    <d v="2023-03-27T00:00:00"/>
    <s v="Yes"/>
    <d v="2023-04-16T00:00:00"/>
    <x v="0"/>
    <x v="0"/>
    <m/>
    <x v="0"/>
    <m/>
    <x v="0"/>
    <m/>
    <m/>
    <x v="0"/>
    <m/>
    <m/>
    <m/>
    <m/>
    <s v="Company"/>
    <m/>
    <n v="20"/>
    <m/>
    <m/>
    <m/>
    <n v="4"/>
    <m/>
    <m/>
    <m/>
  </r>
  <r>
    <x v="1158"/>
    <x v="4"/>
    <x v="5"/>
    <x v="17"/>
    <x v="0"/>
    <x v="262"/>
    <d v="2022-07-07T00:00:00"/>
    <s v="Yes"/>
    <d v="2022-07-25T00:00:00"/>
    <x v="0"/>
    <x v="4"/>
    <m/>
    <x v="0"/>
    <m/>
    <x v="0"/>
    <d v="2022-07-26T00:00:00"/>
    <m/>
    <x v="0"/>
    <m/>
    <m/>
    <m/>
    <m/>
    <s v="Company"/>
    <m/>
    <n v="18"/>
    <m/>
    <m/>
    <n v="1"/>
    <n v="2"/>
    <m/>
    <m/>
    <n v="44858"/>
  </r>
  <r>
    <x v="1159"/>
    <x v="4"/>
    <x v="5"/>
    <x v="17"/>
    <x v="0"/>
    <x v="291"/>
    <d v="2022-05-04T00:00:00"/>
    <s v="Yes"/>
    <d v="2022-05-15T00:00:00"/>
    <x v="0"/>
    <x v="5"/>
    <m/>
    <x v="0"/>
    <m/>
    <x v="0"/>
    <d v="2022-05-16T00:00:00"/>
    <m/>
    <x v="0"/>
    <m/>
    <m/>
    <m/>
    <m/>
    <s v="Company"/>
    <m/>
    <n v="11"/>
    <m/>
    <m/>
    <n v="1"/>
    <n v="1"/>
    <m/>
    <m/>
    <n v="44787"/>
  </r>
  <r>
    <x v="1160"/>
    <x v="4"/>
    <x v="5"/>
    <x v="17"/>
    <x v="0"/>
    <x v="407"/>
    <d v="2023-03-13T00:00:00"/>
    <s v="Yes"/>
    <d v="2023-03-29T00:00:00"/>
    <x v="0"/>
    <x v="0"/>
    <m/>
    <x v="0"/>
    <m/>
    <x v="0"/>
    <m/>
    <m/>
    <x v="0"/>
    <m/>
    <m/>
    <m/>
    <m/>
    <s v="Company"/>
    <m/>
    <n v="16"/>
    <m/>
    <m/>
    <m/>
    <n v="3"/>
    <m/>
    <m/>
    <m/>
  </r>
  <r>
    <x v="1161"/>
    <x v="4"/>
    <x v="5"/>
    <x v="17"/>
    <x v="0"/>
    <x v="377"/>
    <d v="2023-01-23T00:00:00"/>
    <s v="Yes"/>
    <d v="2023-02-11T00:00:00"/>
    <x v="0"/>
    <x v="4"/>
    <m/>
    <x v="0"/>
    <m/>
    <x v="0"/>
    <d v="2023-02-13T00:00:00"/>
    <m/>
    <x v="0"/>
    <m/>
    <m/>
    <m/>
    <m/>
    <s v="Candidate"/>
    <m/>
    <n v="19"/>
    <m/>
    <m/>
    <n v="2"/>
    <n v="3"/>
    <m/>
    <m/>
    <n v="45060"/>
  </r>
  <r>
    <x v="1162"/>
    <x v="4"/>
    <x v="5"/>
    <x v="17"/>
    <x v="0"/>
    <x v="22"/>
    <d v="2022-10-20T00:00:00"/>
    <s v="Yes"/>
    <d v="2022-11-05T00:00:00"/>
    <x v="0"/>
    <x v="3"/>
    <m/>
    <x v="0"/>
    <m/>
    <x v="0"/>
    <d v="2022-11-07T00:00:00"/>
    <m/>
    <x v="0"/>
    <m/>
    <m/>
    <m/>
    <m/>
    <s v="Candidate"/>
    <m/>
    <n v="16"/>
    <m/>
    <m/>
    <n v="2"/>
    <n v="3"/>
    <m/>
    <m/>
    <n v="44962"/>
  </r>
  <r>
    <x v="1163"/>
    <x v="4"/>
    <x v="5"/>
    <x v="17"/>
    <x v="0"/>
    <x v="405"/>
    <d v="2023-05-10T00:00:00"/>
    <s v="Yes"/>
    <d v="2023-05-23T00:00:00"/>
    <x v="1"/>
    <x v="1"/>
    <d v="2023-05-27T00:00:00"/>
    <x v="1"/>
    <m/>
    <x v="0"/>
    <d v="2023-05-26T00:00:00"/>
    <m/>
    <x v="0"/>
    <m/>
    <m/>
    <m/>
    <m/>
    <m/>
    <m/>
    <n v="13"/>
    <n v="17"/>
    <m/>
    <n v="3"/>
    <n v="3"/>
    <m/>
    <m/>
    <n v="45162"/>
  </r>
  <r>
    <x v="1164"/>
    <x v="4"/>
    <x v="5"/>
    <x v="17"/>
    <x v="0"/>
    <x v="267"/>
    <d v="2022-07-15T00:00:00"/>
    <s v="Yes"/>
    <d v="2022-08-04T00:00:00"/>
    <x v="0"/>
    <x v="2"/>
    <m/>
    <x v="0"/>
    <m/>
    <x v="0"/>
    <m/>
    <m/>
    <x v="0"/>
    <m/>
    <m/>
    <m/>
    <m/>
    <s v="Candidate"/>
    <m/>
    <n v="20"/>
    <m/>
    <m/>
    <m/>
    <n v="1"/>
    <m/>
    <m/>
    <m/>
  </r>
  <r>
    <x v="1165"/>
    <x v="4"/>
    <x v="5"/>
    <x v="17"/>
    <x v="0"/>
    <x v="267"/>
    <d v="2022-07-17T00:00:00"/>
    <s v="Yes"/>
    <d v="2022-08-01T00:00:00"/>
    <x v="0"/>
    <x v="3"/>
    <m/>
    <x v="0"/>
    <m/>
    <x v="0"/>
    <d v="2022-08-03T00:00:00"/>
    <m/>
    <x v="0"/>
    <m/>
    <m/>
    <m/>
    <m/>
    <s v="Company"/>
    <m/>
    <n v="15"/>
    <m/>
    <m/>
    <n v="2"/>
    <n v="3"/>
    <m/>
    <m/>
    <n v="44866"/>
  </r>
  <r>
    <x v="1166"/>
    <x v="4"/>
    <x v="5"/>
    <x v="17"/>
    <x v="0"/>
    <x v="313"/>
    <d v="2022-05-17T00:00:00"/>
    <s v="Yes"/>
    <d v="2022-05-28T00:00:00"/>
    <x v="0"/>
    <x v="3"/>
    <m/>
    <x v="0"/>
    <m/>
    <x v="0"/>
    <d v="2022-05-30T00:00:00"/>
    <m/>
    <x v="0"/>
    <m/>
    <m/>
    <m/>
    <m/>
    <s v="Company"/>
    <m/>
    <n v="11"/>
    <m/>
    <m/>
    <n v="2"/>
    <n v="4"/>
    <m/>
    <m/>
    <n v="44801"/>
  </r>
  <r>
    <x v="1167"/>
    <x v="4"/>
    <x v="5"/>
    <x v="17"/>
    <x v="0"/>
    <x v="256"/>
    <d v="2022-05-19T00:00:00"/>
    <s v="Yes"/>
    <d v="2022-05-28T00:00:00"/>
    <x v="0"/>
    <x v="5"/>
    <m/>
    <x v="0"/>
    <m/>
    <x v="0"/>
    <d v="2022-05-30T00:00:00"/>
    <m/>
    <x v="0"/>
    <m/>
    <m/>
    <m/>
    <m/>
    <s v="Candidate"/>
    <m/>
    <n v="9"/>
    <m/>
    <m/>
    <n v="2"/>
    <n v="2"/>
    <m/>
    <m/>
    <n v="44801"/>
  </r>
  <r>
    <x v="1168"/>
    <x v="4"/>
    <x v="5"/>
    <x v="17"/>
    <x v="0"/>
    <x v="448"/>
    <d v="2023-04-11T00:00:00"/>
    <s v="Yes"/>
    <d v="2023-04-25T00:00:00"/>
    <x v="0"/>
    <x v="5"/>
    <m/>
    <x v="0"/>
    <m/>
    <x v="0"/>
    <d v="2023-04-29T00:00:00"/>
    <m/>
    <x v="0"/>
    <m/>
    <m/>
    <m/>
    <m/>
    <s v="Company"/>
    <m/>
    <n v="14"/>
    <m/>
    <m/>
    <n v="4"/>
    <n v="3"/>
    <m/>
    <m/>
    <n v="45135"/>
  </r>
  <r>
    <x v="1169"/>
    <x v="4"/>
    <x v="5"/>
    <x v="17"/>
    <x v="0"/>
    <x v="99"/>
    <d v="2022-10-21T00:00:00"/>
    <s v="Yes"/>
    <d v="2022-10-31T00:00:00"/>
    <x v="0"/>
    <x v="0"/>
    <m/>
    <x v="0"/>
    <m/>
    <x v="0"/>
    <d v="2022-11-02T00:00:00"/>
    <m/>
    <x v="0"/>
    <m/>
    <m/>
    <m/>
    <m/>
    <s v="Candidate"/>
    <m/>
    <n v="10"/>
    <m/>
    <m/>
    <n v="2"/>
    <n v="1"/>
    <m/>
    <m/>
    <n v="44957"/>
  </r>
  <r>
    <x v="1170"/>
    <x v="4"/>
    <x v="5"/>
    <x v="17"/>
    <x v="0"/>
    <x v="449"/>
    <d v="2023-08-13T00:00:00"/>
    <s v="Yes"/>
    <d v="2023-08-27T00:00:00"/>
    <x v="0"/>
    <x v="3"/>
    <m/>
    <x v="0"/>
    <m/>
    <x v="0"/>
    <d v="2023-08-31T00:00:00"/>
    <m/>
    <x v="0"/>
    <m/>
    <m/>
    <m/>
    <m/>
    <s v="Company"/>
    <m/>
    <n v="14"/>
    <m/>
    <m/>
    <n v="4"/>
    <n v="4"/>
    <m/>
    <m/>
    <n v="45259"/>
  </r>
  <r>
    <x v="1171"/>
    <x v="4"/>
    <x v="5"/>
    <x v="17"/>
    <x v="0"/>
    <x v="450"/>
    <d v="2023-08-13T00:00:00"/>
    <s v="Yes"/>
    <d v="2023-08-27T00:00:00"/>
    <x v="0"/>
    <x v="3"/>
    <m/>
    <x v="0"/>
    <m/>
    <x v="0"/>
    <m/>
    <m/>
    <x v="0"/>
    <m/>
    <m/>
    <m/>
    <m/>
    <s v="Company"/>
    <m/>
    <n v="14"/>
    <m/>
    <m/>
    <m/>
    <n v="1"/>
    <m/>
    <m/>
    <m/>
  </r>
  <r>
    <x v="1172"/>
    <x v="4"/>
    <x v="5"/>
    <x v="17"/>
    <x v="0"/>
    <x v="280"/>
    <d v="2022-06-03T00:00:00"/>
    <s v="Yes"/>
    <d v="2022-06-11T00:00:00"/>
    <x v="0"/>
    <x v="0"/>
    <m/>
    <x v="0"/>
    <m/>
    <x v="0"/>
    <d v="2022-06-13T00:00:00"/>
    <m/>
    <x v="0"/>
    <m/>
    <m/>
    <m/>
    <m/>
    <s v="Candidate"/>
    <m/>
    <n v="8"/>
    <m/>
    <m/>
    <n v="2"/>
    <n v="3"/>
    <m/>
    <m/>
    <n v="44815"/>
  </r>
  <r>
    <x v="1173"/>
    <x v="4"/>
    <x v="5"/>
    <x v="17"/>
    <x v="0"/>
    <x v="451"/>
    <d v="2023-02-15T00:00:00"/>
    <s v="Yes"/>
    <d v="2023-02-28T00:00:00"/>
    <x v="0"/>
    <x v="3"/>
    <m/>
    <x v="0"/>
    <m/>
    <x v="0"/>
    <m/>
    <m/>
    <x v="0"/>
    <m/>
    <m/>
    <m/>
    <m/>
    <s v="Company"/>
    <m/>
    <n v="13"/>
    <m/>
    <m/>
    <m/>
    <n v="4"/>
    <m/>
    <m/>
    <m/>
  </r>
  <r>
    <x v="1174"/>
    <x v="4"/>
    <x v="5"/>
    <x v="17"/>
    <x v="0"/>
    <x v="452"/>
    <d v="2023-02-11T00:00:00"/>
    <s v="Yes"/>
    <d v="2023-02-24T00:00:00"/>
    <x v="1"/>
    <x v="1"/>
    <d v="2023-03-01T00:00:00"/>
    <x v="1"/>
    <m/>
    <x v="0"/>
    <d v="2023-02-26T00:00:00"/>
    <m/>
    <x v="0"/>
    <m/>
    <m/>
    <m/>
    <m/>
    <m/>
    <m/>
    <n v="13"/>
    <n v="18"/>
    <m/>
    <n v="2"/>
    <n v="4"/>
    <m/>
    <m/>
    <n v="45073"/>
  </r>
  <r>
    <x v="1175"/>
    <x v="4"/>
    <x v="5"/>
    <x v="17"/>
    <x v="0"/>
    <x v="178"/>
    <d v="2022-03-17T00:00:00"/>
    <s v="Yes"/>
    <d v="2022-03-27T00:00:00"/>
    <x v="1"/>
    <x v="1"/>
    <d v="2022-03-30T00:00:00"/>
    <x v="1"/>
    <m/>
    <x v="0"/>
    <d v="2022-03-29T00:00:00"/>
    <m/>
    <x v="0"/>
    <m/>
    <m/>
    <m/>
    <m/>
    <m/>
    <m/>
    <n v="10"/>
    <n v="13"/>
    <m/>
    <n v="2"/>
    <n v="2"/>
    <m/>
    <m/>
    <n v="44739"/>
  </r>
  <r>
    <x v="1176"/>
    <x v="4"/>
    <x v="5"/>
    <x v="17"/>
    <x v="0"/>
    <x v="318"/>
    <d v="2022-03-16T00:00:00"/>
    <s v="Yes"/>
    <d v="2022-03-29T00:00:00"/>
    <x v="1"/>
    <x v="1"/>
    <d v="2022-04-02T00:00:00"/>
    <x v="1"/>
    <m/>
    <x v="0"/>
    <d v="2022-04-01T00:00:00"/>
    <m/>
    <x v="0"/>
    <m/>
    <m/>
    <m/>
    <m/>
    <m/>
    <m/>
    <n v="13"/>
    <n v="17"/>
    <m/>
    <n v="3"/>
    <n v="2"/>
    <m/>
    <m/>
    <n v="44742"/>
  </r>
  <r>
    <x v="1177"/>
    <x v="4"/>
    <x v="5"/>
    <x v="17"/>
    <x v="0"/>
    <x v="372"/>
    <d v="2023-06-22T00:00:00"/>
    <s v="Yes"/>
    <d v="2023-07-02T00:00:00"/>
    <x v="3"/>
    <x v="1"/>
    <d v="2023-07-08T00:00:00"/>
    <x v="2"/>
    <d v="2023-07-03T00:00:00"/>
    <x v="141"/>
    <d v="2023-07-05T00:00:00"/>
    <d v="2023-07-07T00:00:00"/>
    <x v="1"/>
    <d v="2023-07-09T00:00:00"/>
    <d v="2023-07-11T00:00:00"/>
    <d v="2023-07-12T00:00:00"/>
    <m/>
    <m/>
    <d v="2023-07-28T00:00:00"/>
    <n v="10"/>
    <n v="16"/>
    <n v="2"/>
    <n v="3"/>
    <n v="2"/>
    <n v="26"/>
    <n v="7"/>
    <n v="45202"/>
  </r>
  <r>
    <x v="1178"/>
    <x v="4"/>
    <x v="5"/>
    <x v="0"/>
    <x v="0"/>
    <x v="355"/>
    <d v="2023-06-22T00:00:00"/>
    <s v="Yes"/>
    <d v="2023-06-28T00:00:00"/>
    <x v="0"/>
    <x v="0"/>
    <m/>
    <x v="0"/>
    <m/>
    <x v="0"/>
    <m/>
    <m/>
    <x v="0"/>
    <m/>
    <m/>
    <m/>
    <m/>
    <s v="Candidate"/>
    <m/>
    <n v="6"/>
    <m/>
    <m/>
    <m/>
    <n v="3"/>
    <m/>
    <m/>
    <m/>
  </r>
  <r>
    <x v="1179"/>
    <x v="4"/>
    <x v="5"/>
    <x v="0"/>
    <x v="0"/>
    <x v="382"/>
    <d v="2022-11-28T00:00:00"/>
    <s v="Yes"/>
    <d v="2022-12-19T00:00:00"/>
    <x v="1"/>
    <x v="1"/>
    <d v="2022-12-26T00:00:00"/>
    <x v="1"/>
    <m/>
    <x v="0"/>
    <d v="2022-12-22T00:00:00"/>
    <m/>
    <x v="0"/>
    <m/>
    <m/>
    <m/>
    <m/>
    <m/>
    <m/>
    <n v="21"/>
    <n v="28"/>
    <m/>
    <n v="3"/>
    <n v="2"/>
    <m/>
    <m/>
    <n v="45007"/>
  </r>
  <r>
    <x v="1180"/>
    <x v="4"/>
    <x v="5"/>
    <x v="0"/>
    <x v="0"/>
    <x v="285"/>
    <d v="2022-12-01T00:00:00"/>
    <s v="Yes"/>
    <d v="2022-12-11T00:00:00"/>
    <x v="0"/>
    <x v="3"/>
    <m/>
    <x v="0"/>
    <m/>
    <x v="0"/>
    <m/>
    <m/>
    <x v="0"/>
    <m/>
    <m/>
    <m/>
    <m/>
    <s v="Company"/>
    <m/>
    <n v="10"/>
    <m/>
    <m/>
    <m/>
    <n v="3"/>
    <m/>
    <m/>
    <m/>
  </r>
  <r>
    <x v="1181"/>
    <x v="4"/>
    <x v="5"/>
    <x v="0"/>
    <x v="0"/>
    <x v="151"/>
    <d v="2022-11-23T00:00:00"/>
    <s v="Yes"/>
    <d v="2022-12-07T00:00:00"/>
    <x v="0"/>
    <x v="3"/>
    <m/>
    <x v="0"/>
    <m/>
    <x v="0"/>
    <d v="2022-12-11T00:00:00"/>
    <m/>
    <x v="0"/>
    <m/>
    <m/>
    <m/>
    <m/>
    <s v="Candidate"/>
    <m/>
    <n v="14"/>
    <m/>
    <m/>
    <n v="4"/>
    <n v="2"/>
    <m/>
    <m/>
    <n v="44996"/>
  </r>
  <r>
    <x v="1182"/>
    <x v="4"/>
    <x v="5"/>
    <x v="0"/>
    <x v="0"/>
    <x v="347"/>
    <d v="2023-01-31T00:00:00"/>
    <s v="Yes"/>
    <d v="2023-02-08T00:00:00"/>
    <x v="4"/>
    <x v="1"/>
    <d v="2023-02-11T00:00:00"/>
    <x v="3"/>
    <m/>
    <x v="0"/>
    <d v="2023-02-10T00:00:00"/>
    <m/>
    <x v="0"/>
    <m/>
    <m/>
    <m/>
    <m/>
    <m/>
    <m/>
    <n v="8"/>
    <n v="11"/>
    <m/>
    <n v="2"/>
    <n v="3"/>
    <m/>
    <m/>
    <n v="45057"/>
  </r>
  <r>
    <x v="1183"/>
    <x v="4"/>
    <x v="5"/>
    <x v="0"/>
    <x v="0"/>
    <x v="367"/>
    <d v="2023-01-30T00:00:00"/>
    <s v="Yes"/>
    <d v="2023-02-16T00:00:00"/>
    <x v="0"/>
    <x v="5"/>
    <m/>
    <x v="0"/>
    <m/>
    <x v="0"/>
    <d v="2023-02-18T00:00:00"/>
    <m/>
    <x v="0"/>
    <m/>
    <m/>
    <m/>
    <m/>
    <s v="Company"/>
    <m/>
    <n v="17"/>
    <m/>
    <m/>
    <n v="2"/>
    <n v="1"/>
    <m/>
    <m/>
    <n v="45065"/>
  </r>
  <r>
    <x v="1184"/>
    <x v="4"/>
    <x v="5"/>
    <x v="15"/>
    <x v="1"/>
    <x v="385"/>
    <d v="2023-02-04T00:00:00"/>
    <s v="Yes"/>
    <d v="2023-02-15T00:00:00"/>
    <x v="3"/>
    <x v="1"/>
    <d v="2023-02-20T00:00:00"/>
    <x v="2"/>
    <d v="2023-02-17T00:00:00"/>
    <x v="83"/>
    <d v="2023-02-17T00:00:00"/>
    <d v="2023-02-20T00:00:00"/>
    <x v="1"/>
    <d v="2023-02-23T00:00:00"/>
    <d v="2023-02-24T00:00:00"/>
    <d v="2023-02-26T00:00:00"/>
    <m/>
    <m/>
    <d v="2023-03-12T00:00:00"/>
    <n v="11"/>
    <n v="16"/>
    <n v="3"/>
    <n v="2"/>
    <n v="2"/>
    <n v="25"/>
    <n v="9"/>
    <n v="45064"/>
  </r>
  <r>
    <x v="1185"/>
    <x v="4"/>
    <x v="5"/>
    <x v="15"/>
    <x v="1"/>
    <x v="275"/>
    <d v="2023-02-06T00:00:00"/>
    <s v="Yes"/>
    <d v="2023-02-15T00:00:00"/>
    <x v="1"/>
    <x v="1"/>
    <d v="2023-02-17T00:00:00"/>
    <x v="1"/>
    <m/>
    <x v="0"/>
    <d v="2023-02-16T00:00:00"/>
    <m/>
    <x v="0"/>
    <m/>
    <m/>
    <m/>
    <m/>
    <m/>
    <m/>
    <n v="9"/>
    <n v="11"/>
    <m/>
    <n v="1"/>
    <n v="1"/>
    <m/>
    <m/>
    <n v="45063"/>
  </r>
  <r>
    <x v="1186"/>
    <x v="4"/>
    <x v="5"/>
    <x v="15"/>
    <x v="1"/>
    <x v="413"/>
    <d v="2023-05-22T00:00:00"/>
    <s v="Yes"/>
    <d v="2023-06-10T00:00:00"/>
    <x v="0"/>
    <x v="2"/>
    <m/>
    <x v="0"/>
    <m/>
    <x v="0"/>
    <d v="2023-06-12T00:00:00"/>
    <m/>
    <x v="0"/>
    <m/>
    <m/>
    <m/>
    <m/>
    <s v="Company"/>
    <m/>
    <n v="19"/>
    <m/>
    <m/>
    <n v="2"/>
    <n v="1"/>
    <m/>
    <m/>
    <n v="45179"/>
  </r>
  <r>
    <x v="1187"/>
    <x v="4"/>
    <x v="5"/>
    <x v="15"/>
    <x v="1"/>
    <x v="220"/>
    <d v="2022-12-04T00:00:00"/>
    <s v="Yes"/>
    <d v="2022-12-20T00:00:00"/>
    <x v="0"/>
    <x v="4"/>
    <m/>
    <x v="0"/>
    <m/>
    <x v="0"/>
    <m/>
    <m/>
    <x v="0"/>
    <m/>
    <m/>
    <m/>
    <m/>
    <s v="Company"/>
    <m/>
    <n v="16"/>
    <m/>
    <m/>
    <m/>
    <n v="2"/>
    <m/>
    <m/>
    <m/>
  </r>
  <r>
    <x v="1188"/>
    <x v="4"/>
    <x v="5"/>
    <x v="15"/>
    <x v="1"/>
    <x v="263"/>
    <d v="2022-12-06T00:00:00"/>
    <s v="Yes"/>
    <d v="2022-12-11T00:00:00"/>
    <x v="0"/>
    <x v="0"/>
    <m/>
    <x v="0"/>
    <m/>
    <x v="0"/>
    <d v="2022-12-12T00:00:00"/>
    <m/>
    <x v="0"/>
    <m/>
    <m/>
    <m/>
    <m/>
    <s v="Candidate"/>
    <m/>
    <n v="5"/>
    <m/>
    <m/>
    <n v="1"/>
    <n v="1"/>
    <m/>
    <m/>
    <n v="44997"/>
  </r>
  <r>
    <x v="1189"/>
    <x v="4"/>
    <x v="5"/>
    <x v="15"/>
    <x v="1"/>
    <x v="453"/>
    <d v="2022-01-26T00:00:00"/>
    <s v="Yes"/>
    <d v="2022-02-13T00:00:00"/>
    <x v="0"/>
    <x v="4"/>
    <m/>
    <x v="0"/>
    <m/>
    <x v="0"/>
    <m/>
    <m/>
    <x v="0"/>
    <m/>
    <m/>
    <m/>
    <m/>
    <s v="Candidate"/>
    <m/>
    <n v="18"/>
    <m/>
    <m/>
    <m/>
    <n v="4"/>
    <m/>
    <m/>
    <m/>
  </r>
  <r>
    <x v="1190"/>
    <x v="4"/>
    <x v="5"/>
    <x v="15"/>
    <x v="1"/>
    <x v="31"/>
    <d v="2023-04-15T00:00:00"/>
    <s v="Yes"/>
    <d v="2023-05-01T00:00:00"/>
    <x v="1"/>
    <x v="1"/>
    <d v="2023-05-07T00:00:00"/>
    <x v="1"/>
    <m/>
    <x v="0"/>
    <d v="2023-05-03T00:00:00"/>
    <m/>
    <x v="0"/>
    <m/>
    <m/>
    <m/>
    <m/>
    <m/>
    <m/>
    <n v="16"/>
    <n v="22"/>
    <m/>
    <n v="2"/>
    <n v="4"/>
    <m/>
    <m/>
    <n v="45139"/>
  </r>
  <r>
    <x v="1191"/>
    <x v="4"/>
    <x v="5"/>
    <x v="15"/>
    <x v="1"/>
    <x v="89"/>
    <d v="2023-04-17T00:00:00"/>
    <s v="Yes"/>
    <d v="2023-04-30T00:00:00"/>
    <x v="0"/>
    <x v="2"/>
    <m/>
    <x v="0"/>
    <m/>
    <x v="0"/>
    <d v="2023-05-03T00:00:00"/>
    <m/>
    <x v="0"/>
    <m/>
    <m/>
    <m/>
    <m/>
    <s v="Company"/>
    <m/>
    <n v="13"/>
    <m/>
    <m/>
    <n v="3"/>
    <n v="3"/>
    <m/>
    <m/>
    <n v="45139"/>
  </r>
  <r>
    <x v="1192"/>
    <x v="4"/>
    <x v="5"/>
    <x v="15"/>
    <x v="1"/>
    <x v="224"/>
    <d v="2022-08-08T00:00:00"/>
    <s v="Yes"/>
    <d v="2022-08-28T00:00:00"/>
    <x v="0"/>
    <x v="3"/>
    <m/>
    <x v="0"/>
    <m/>
    <x v="0"/>
    <m/>
    <m/>
    <x v="0"/>
    <m/>
    <m/>
    <m/>
    <m/>
    <s v="Candidate"/>
    <m/>
    <n v="20"/>
    <m/>
    <m/>
    <m/>
    <n v="1"/>
    <m/>
    <m/>
    <m/>
  </r>
  <r>
    <x v="1193"/>
    <x v="4"/>
    <x v="5"/>
    <x v="15"/>
    <x v="1"/>
    <x v="264"/>
    <d v="2022-08-09T00:00:00"/>
    <s v="Yes"/>
    <d v="2022-08-23T00:00:00"/>
    <x v="3"/>
    <x v="1"/>
    <d v="2022-08-28T00:00:00"/>
    <x v="2"/>
    <d v="2022-08-24T00:00:00"/>
    <x v="142"/>
    <d v="2022-08-26T00:00:00"/>
    <d v="2022-08-29T00:00:00"/>
    <x v="1"/>
    <d v="2022-09-02T00:00:00"/>
    <d v="2022-09-05T00:00:00"/>
    <d v="2022-09-06T00:00:00"/>
    <m/>
    <m/>
    <d v="2022-09-18T00:00:00"/>
    <n v="14"/>
    <n v="19"/>
    <n v="4"/>
    <n v="3"/>
    <n v="1"/>
    <n v="26"/>
    <n v="11"/>
    <n v="44889"/>
  </r>
  <r>
    <x v="1194"/>
    <x v="4"/>
    <x v="5"/>
    <x v="15"/>
    <x v="1"/>
    <x v="329"/>
    <d v="2022-01-17T00:00:00"/>
    <s v="Yes"/>
    <d v="2022-01-24T00:00:00"/>
    <x v="1"/>
    <x v="1"/>
    <d v="2022-01-30T00:00:00"/>
    <x v="1"/>
    <m/>
    <x v="0"/>
    <d v="2022-01-27T00:00:00"/>
    <m/>
    <x v="0"/>
    <m/>
    <m/>
    <m/>
    <m/>
    <m/>
    <m/>
    <n v="7"/>
    <n v="13"/>
    <m/>
    <n v="3"/>
    <n v="1"/>
    <m/>
    <m/>
    <n v="44678"/>
  </r>
  <r>
    <x v="1195"/>
    <x v="4"/>
    <x v="5"/>
    <x v="15"/>
    <x v="1"/>
    <x v="454"/>
    <d v="2022-09-15T00:00:00"/>
    <s v="Yes"/>
    <d v="2022-10-08T00:00:00"/>
    <x v="4"/>
    <x v="1"/>
    <d v="2022-10-13T00:00:00"/>
    <x v="3"/>
    <m/>
    <x v="0"/>
    <d v="2022-10-12T00:00:00"/>
    <m/>
    <x v="0"/>
    <m/>
    <m/>
    <m/>
    <m/>
    <m/>
    <m/>
    <n v="23"/>
    <n v="28"/>
    <m/>
    <n v="4"/>
    <n v="4"/>
    <m/>
    <m/>
    <n v="44936"/>
  </r>
  <r>
    <x v="1196"/>
    <x v="4"/>
    <x v="5"/>
    <x v="15"/>
    <x v="1"/>
    <x v="407"/>
    <d v="2023-03-12T00:00:00"/>
    <s v="Yes"/>
    <d v="2023-03-31T00:00:00"/>
    <x v="0"/>
    <x v="4"/>
    <m/>
    <x v="0"/>
    <m/>
    <x v="0"/>
    <m/>
    <m/>
    <x v="0"/>
    <m/>
    <m/>
    <m/>
    <m/>
    <s v="Candidate"/>
    <m/>
    <n v="19"/>
    <m/>
    <m/>
    <m/>
    <n v="2"/>
    <m/>
    <m/>
    <m/>
  </r>
  <r>
    <x v="1197"/>
    <x v="4"/>
    <x v="5"/>
    <x v="15"/>
    <x v="1"/>
    <x v="219"/>
    <d v="2022-02-04T00:00:00"/>
    <s v="Yes"/>
    <d v="2022-02-15T00:00:00"/>
    <x v="0"/>
    <x v="4"/>
    <m/>
    <x v="0"/>
    <m/>
    <x v="0"/>
    <m/>
    <m/>
    <x v="0"/>
    <m/>
    <m/>
    <m/>
    <m/>
    <s v="Candidate"/>
    <m/>
    <n v="11"/>
    <m/>
    <m/>
    <m/>
    <n v="3"/>
    <m/>
    <m/>
    <m/>
  </r>
  <r>
    <x v="1198"/>
    <x v="4"/>
    <x v="5"/>
    <x v="15"/>
    <x v="1"/>
    <x v="280"/>
    <d v="2022-06-04T00:00:00"/>
    <s v="Yes"/>
    <d v="2022-06-17T00:00:00"/>
    <x v="0"/>
    <x v="3"/>
    <m/>
    <x v="0"/>
    <m/>
    <x v="0"/>
    <m/>
    <m/>
    <x v="0"/>
    <m/>
    <m/>
    <m/>
    <m/>
    <s v="Candidate"/>
    <m/>
    <n v="13"/>
    <m/>
    <m/>
    <m/>
    <n v="4"/>
    <m/>
    <m/>
    <m/>
  </r>
  <r>
    <x v="1199"/>
    <x v="4"/>
    <x v="5"/>
    <x v="15"/>
    <x v="1"/>
    <x v="360"/>
    <d v="2023-01-23T00:00:00"/>
    <s v="Yes"/>
    <d v="2023-02-07T00:00:00"/>
    <x v="1"/>
    <x v="1"/>
    <d v="2023-02-10T00:00:00"/>
    <x v="1"/>
    <m/>
    <x v="0"/>
    <d v="2023-02-09T00:00:00"/>
    <m/>
    <x v="0"/>
    <m/>
    <m/>
    <m/>
    <m/>
    <m/>
    <m/>
    <n v="15"/>
    <n v="18"/>
    <m/>
    <n v="2"/>
    <n v="1"/>
    <m/>
    <m/>
    <n v="45056"/>
  </r>
  <r>
    <x v="1200"/>
    <x v="4"/>
    <x v="5"/>
    <x v="15"/>
    <x v="1"/>
    <x v="248"/>
    <d v="2022-12-20T00:00:00"/>
    <s v="Yes"/>
    <d v="2023-01-09T00:00:00"/>
    <x v="0"/>
    <x v="3"/>
    <m/>
    <x v="0"/>
    <m/>
    <x v="0"/>
    <m/>
    <m/>
    <x v="0"/>
    <m/>
    <m/>
    <m/>
    <m/>
    <s v="Candidate"/>
    <m/>
    <n v="20"/>
    <m/>
    <m/>
    <m/>
    <n v="1"/>
    <m/>
    <m/>
    <m/>
  </r>
  <r>
    <x v="1201"/>
    <x v="4"/>
    <x v="5"/>
    <x v="15"/>
    <x v="1"/>
    <x v="135"/>
    <d v="2022-12-24T00:00:00"/>
    <s v="Yes"/>
    <d v="2023-01-02T00:00:00"/>
    <x v="3"/>
    <x v="1"/>
    <d v="2023-01-05T00:00:00"/>
    <x v="2"/>
    <d v="2023-01-04T00:00:00"/>
    <x v="110"/>
    <d v="2023-01-04T00:00:00"/>
    <d v="2023-01-09T00:00:00"/>
    <x v="1"/>
    <d v="2023-01-12T00:00:00"/>
    <d v="2023-01-13T00:00:00"/>
    <d v="2023-01-14T00:00:00"/>
    <m/>
    <m/>
    <d v="2023-01-28T00:00:00"/>
    <n v="9"/>
    <n v="12"/>
    <n v="3"/>
    <n v="2"/>
    <n v="2"/>
    <n v="26"/>
    <n v="10"/>
    <n v="45020"/>
  </r>
  <r>
    <x v="1202"/>
    <x v="4"/>
    <x v="5"/>
    <x v="15"/>
    <x v="1"/>
    <x v="21"/>
    <d v="2022-10-20T00:00:00"/>
    <s v="Yes"/>
    <d v="2022-11-06T00:00:00"/>
    <x v="0"/>
    <x v="3"/>
    <m/>
    <x v="0"/>
    <m/>
    <x v="0"/>
    <m/>
    <m/>
    <x v="0"/>
    <m/>
    <m/>
    <m/>
    <m/>
    <s v="Candidate"/>
    <m/>
    <n v="17"/>
    <m/>
    <m/>
    <m/>
    <n v="4"/>
    <m/>
    <m/>
    <m/>
  </r>
  <r>
    <x v="1203"/>
    <x v="4"/>
    <x v="5"/>
    <x v="15"/>
    <x v="1"/>
    <x v="300"/>
    <d v="2023-03-12T00:00:00"/>
    <s v="Yes"/>
    <d v="2023-03-26T00:00:00"/>
    <x v="4"/>
    <x v="1"/>
    <d v="2023-04-03T00:00:00"/>
    <x v="3"/>
    <m/>
    <x v="0"/>
    <d v="2023-03-30T00:00:00"/>
    <m/>
    <x v="0"/>
    <m/>
    <m/>
    <m/>
    <m/>
    <m/>
    <m/>
    <n v="14"/>
    <n v="22"/>
    <m/>
    <n v="4"/>
    <n v="1"/>
    <m/>
    <m/>
    <n v="45105"/>
  </r>
  <r>
    <x v="1204"/>
    <x v="4"/>
    <x v="5"/>
    <x v="15"/>
    <x v="1"/>
    <x v="338"/>
    <d v="2023-05-11T00:00:00"/>
    <s v="Yes"/>
    <d v="2023-05-29T00:00:00"/>
    <x v="0"/>
    <x v="5"/>
    <m/>
    <x v="0"/>
    <m/>
    <x v="0"/>
    <m/>
    <m/>
    <x v="0"/>
    <m/>
    <m/>
    <m/>
    <m/>
    <s v="Company"/>
    <m/>
    <n v="18"/>
    <m/>
    <m/>
    <m/>
    <n v="2"/>
    <m/>
    <m/>
    <m/>
  </r>
  <r>
    <x v="1205"/>
    <x v="4"/>
    <x v="5"/>
    <x v="15"/>
    <x v="1"/>
    <x v="362"/>
    <d v="2022-07-18T00:00:00"/>
    <s v="Yes"/>
    <d v="2022-07-25T00:00:00"/>
    <x v="0"/>
    <x v="0"/>
    <m/>
    <x v="0"/>
    <m/>
    <x v="0"/>
    <m/>
    <m/>
    <x v="0"/>
    <m/>
    <m/>
    <m/>
    <m/>
    <s v="Candidate"/>
    <m/>
    <n v="7"/>
    <m/>
    <m/>
    <m/>
    <n v="1"/>
    <m/>
    <m/>
    <m/>
  </r>
  <r>
    <x v="1206"/>
    <x v="4"/>
    <x v="5"/>
    <x v="15"/>
    <x v="1"/>
    <x v="37"/>
    <d v="2022-07-15T00:00:00"/>
    <s v="Yes"/>
    <d v="2022-08-05T00:00:00"/>
    <x v="0"/>
    <x v="3"/>
    <m/>
    <x v="0"/>
    <m/>
    <x v="0"/>
    <d v="2022-08-07T00:00:00"/>
    <m/>
    <x v="0"/>
    <m/>
    <m/>
    <m/>
    <m/>
    <s v="Candidate"/>
    <m/>
    <n v="21"/>
    <m/>
    <m/>
    <n v="2"/>
    <n v="4"/>
    <m/>
    <m/>
    <n v="44870"/>
  </r>
  <r>
    <x v="1207"/>
    <x v="4"/>
    <x v="5"/>
    <x v="15"/>
    <x v="1"/>
    <x v="277"/>
    <d v="2022-05-16T00:00:00"/>
    <s v="Yes"/>
    <d v="2022-05-31T00:00:00"/>
    <x v="0"/>
    <x v="0"/>
    <m/>
    <x v="0"/>
    <m/>
    <x v="0"/>
    <d v="2022-06-03T00:00:00"/>
    <m/>
    <x v="0"/>
    <m/>
    <m/>
    <m/>
    <m/>
    <s v="Candidate"/>
    <m/>
    <n v="15"/>
    <m/>
    <m/>
    <n v="3"/>
    <n v="2"/>
    <m/>
    <m/>
    <n v="44805"/>
  </r>
  <r>
    <x v="1208"/>
    <x v="4"/>
    <x v="5"/>
    <x v="15"/>
    <x v="1"/>
    <x v="448"/>
    <d v="2023-04-09T00:00:00"/>
    <s v="Yes"/>
    <d v="2023-04-22T00:00:00"/>
    <x v="0"/>
    <x v="3"/>
    <m/>
    <x v="0"/>
    <m/>
    <x v="0"/>
    <m/>
    <m/>
    <x v="0"/>
    <m/>
    <m/>
    <m/>
    <m/>
    <s v="Company"/>
    <m/>
    <n v="13"/>
    <m/>
    <m/>
    <m/>
    <n v="1"/>
    <m/>
    <m/>
    <m/>
  </r>
  <r>
    <x v="1209"/>
    <x v="4"/>
    <x v="5"/>
    <x v="15"/>
    <x v="1"/>
    <x v="448"/>
    <d v="2023-04-11T00:00:00"/>
    <s v="Yes"/>
    <d v="2023-04-22T00:00:00"/>
    <x v="0"/>
    <x v="5"/>
    <m/>
    <x v="0"/>
    <m/>
    <x v="0"/>
    <m/>
    <m/>
    <x v="0"/>
    <m/>
    <m/>
    <m/>
    <m/>
    <s v="Candidate"/>
    <m/>
    <n v="11"/>
    <m/>
    <m/>
    <m/>
    <n v="3"/>
    <m/>
    <m/>
    <m/>
  </r>
  <r>
    <x v="1210"/>
    <x v="4"/>
    <x v="5"/>
    <x v="15"/>
    <x v="1"/>
    <x v="223"/>
    <d v="2022-04-11T00:00:00"/>
    <s v="Yes"/>
    <d v="2022-04-21T00:00:00"/>
    <x v="0"/>
    <x v="2"/>
    <m/>
    <x v="0"/>
    <m/>
    <x v="0"/>
    <m/>
    <m/>
    <x v="0"/>
    <m/>
    <m/>
    <m/>
    <m/>
    <s v="Candidate"/>
    <m/>
    <n v="10"/>
    <m/>
    <m/>
    <m/>
    <n v="2"/>
    <m/>
    <m/>
    <m/>
  </r>
  <r>
    <x v="1211"/>
    <x v="4"/>
    <x v="5"/>
    <x v="15"/>
    <x v="1"/>
    <x v="205"/>
    <d v="2022-04-09T00:00:00"/>
    <s v="Yes"/>
    <d v="2022-04-26T00:00:00"/>
    <x v="3"/>
    <x v="1"/>
    <d v="2022-05-02T00:00:00"/>
    <x v="2"/>
    <d v="2022-04-28T00:00:00"/>
    <x v="143"/>
    <d v="2022-04-29T00:00:00"/>
    <d v="2022-05-01T00:00:00"/>
    <x v="1"/>
    <d v="2022-05-02T00:00:00"/>
    <d v="2022-05-05T00:00:00"/>
    <d v="2022-05-08T00:00:00"/>
    <m/>
    <m/>
    <d v="2022-05-17T00:00:00"/>
    <n v="17"/>
    <n v="23"/>
    <n v="1"/>
    <n v="3"/>
    <n v="2"/>
    <n v="21"/>
    <n v="9"/>
    <n v="44770"/>
  </r>
  <r>
    <x v="1212"/>
    <x v="4"/>
    <x v="5"/>
    <x v="15"/>
    <x v="1"/>
    <x v="21"/>
    <d v="2022-10-20T00:00:00"/>
    <s v="Yes"/>
    <d v="2022-11-08T00:00:00"/>
    <x v="0"/>
    <x v="5"/>
    <m/>
    <x v="0"/>
    <m/>
    <x v="0"/>
    <d v="2022-11-12T00:00:00"/>
    <m/>
    <x v="0"/>
    <m/>
    <m/>
    <m/>
    <m/>
    <s v="Candidate"/>
    <m/>
    <n v="19"/>
    <m/>
    <m/>
    <n v="4"/>
    <n v="4"/>
    <m/>
    <m/>
    <n v="44967"/>
  </r>
  <r>
    <x v="1213"/>
    <x v="4"/>
    <x v="5"/>
    <x v="15"/>
    <x v="1"/>
    <x v="192"/>
    <d v="2023-08-15T00:00:00"/>
    <s v="Yes"/>
    <d v="2023-08-22T00:00:00"/>
    <x v="0"/>
    <x v="2"/>
    <m/>
    <x v="0"/>
    <m/>
    <x v="0"/>
    <d v="2023-08-24T00:00:00"/>
    <m/>
    <x v="0"/>
    <m/>
    <m/>
    <m/>
    <m/>
    <s v="Company"/>
    <m/>
    <n v="7"/>
    <m/>
    <m/>
    <n v="2"/>
    <n v="1"/>
    <m/>
    <m/>
    <n v="45252"/>
  </r>
  <r>
    <x v="1214"/>
    <x v="4"/>
    <x v="5"/>
    <x v="15"/>
    <x v="1"/>
    <x v="455"/>
    <d v="2022-06-04T00:00:00"/>
    <s v="Yes"/>
    <d v="2022-06-22T00:00:00"/>
    <x v="0"/>
    <x v="0"/>
    <m/>
    <x v="0"/>
    <m/>
    <x v="0"/>
    <d v="2022-06-26T00:00:00"/>
    <m/>
    <x v="0"/>
    <m/>
    <m/>
    <m/>
    <m/>
    <s v="Company"/>
    <m/>
    <n v="18"/>
    <m/>
    <m/>
    <n v="4"/>
    <n v="3"/>
    <m/>
    <m/>
    <n v="44828"/>
  </r>
  <r>
    <x v="1215"/>
    <x v="4"/>
    <x v="5"/>
    <x v="15"/>
    <x v="1"/>
    <x v="456"/>
    <d v="2022-06-04T00:00:00"/>
    <s v="Yes"/>
    <d v="2022-06-20T00:00:00"/>
    <x v="0"/>
    <x v="0"/>
    <m/>
    <x v="0"/>
    <m/>
    <x v="0"/>
    <d v="2022-06-22T00:00:00"/>
    <m/>
    <x v="0"/>
    <m/>
    <m/>
    <m/>
    <m/>
    <s v="Candidate"/>
    <m/>
    <n v="16"/>
    <m/>
    <m/>
    <n v="2"/>
    <n v="2"/>
    <m/>
    <m/>
    <n v="44824"/>
  </r>
  <r>
    <x v="1216"/>
    <x v="4"/>
    <x v="5"/>
    <x v="15"/>
    <x v="1"/>
    <x v="330"/>
    <d v="2023-07-26T00:00:00"/>
    <s v="Yes"/>
    <d v="2023-08-05T00:00:00"/>
    <x v="3"/>
    <x v="1"/>
    <d v="2023-08-09T00:00:00"/>
    <x v="2"/>
    <d v="2023-08-06T00:00:00"/>
    <x v="144"/>
    <d v="2023-08-06T00:00:00"/>
    <d v="2023-08-11T00:00:00"/>
    <x v="1"/>
    <d v="2023-08-14T00:00:00"/>
    <d v="2023-08-17T00:00:00"/>
    <d v="2023-08-18T00:00:00"/>
    <m/>
    <m/>
    <d v="2023-09-03T00:00:00"/>
    <n v="10"/>
    <n v="14"/>
    <n v="3"/>
    <n v="1"/>
    <n v="1"/>
    <n v="29"/>
    <n v="12"/>
    <n v="45234"/>
  </r>
  <r>
    <x v="1217"/>
    <x v="4"/>
    <x v="5"/>
    <x v="15"/>
    <x v="1"/>
    <x v="457"/>
    <d v="2023-05-28T00:00:00"/>
    <s v="Yes"/>
    <d v="2023-06-12T00:00:00"/>
    <x v="0"/>
    <x v="2"/>
    <m/>
    <x v="0"/>
    <m/>
    <x v="0"/>
    <d v="2023-06-14T00:00:00"/>
    <m/>
    <x v="0"/>
    <m/>
    <m/>
    <m/>
    <m/>
    <s v="Candidate"/>
    <m/>
    <n v="15"/>
    <m/>
    <m/>
    <n v="2"/>
    <n v="3"/>
    <m/>
    <m/>
    <n v="45181"/>
  </r>
  <r>
    <x v="1218"/>
    <x v="4"/>
    <x v="5"/>
    <x v="10"/>
    <x v="1"/>
    <x v="457"/>
    <d v="2023-05-28T00:00:00"/>
    <s v="Yes"/>
    <d v="2023-06-04T00:00:00"/>
    <x v="0"/>
    <x v="5"/>
    <m/>
    <x v="0"/>
    <m/>
    <x v="0"/>
    <d v="2023-06-08T00:00:00"/>
    <m/>
    <x v="0"/>
    <m/>
    <m/>
    <m/>
    <m/>
    <s v="Candidate"/>
    <m/>
    <n v="7"/>
    <m/>
    <m/>
    <n v="4"/>
    <n v="3"/>
    <m/>
    <m/>
    <n v="45175"/>
  </r>
  <r>
    <x v="1219"/>
    <x v="4"/>
    <x v="5"/>
    <x v="10"/>
    <x v="1"/>
    <x v="274"/>
    <d v="2023-06-02T00:00:00"/>
    <s v="Yes"/>
    <d v="2023-06-06T00:00:00"/>
    <x v="1"/>
    <x v="1"/>
    <d v="2023-06-10T00:00:00"/>
    <x v="1"/>
    <m/>
    <x v="0"/>
    <d v="2023-06-07T00:00:00"/>
    <m/>
    <x v="0"/>
    <m/>
    <m/>
    <m/>
    <m/>
    <m/>
    <m/>
    <n v="4"/>
    <n v="8"/>
    <m/>
    <n v="1"/>
    <n v="3"/>
    <m/>
    <m/>
    <n v="45174"/>
  </r>
  <r>
    <x v="1220"/>
    <x v="4"/>
    <x v="5"/>
    <x v="10"/>
    <x v="1"/>
    <x v="452"/>
    <d v="2023-02-10T00:00:00"/>
    <s v="Yes"/>
    <d v="2023-02-28T00:00:00"/>
    <x v="0"/>
    <x v="5"/>
    <m/>
    <x v="0"/>
    <m/>
    <x v="0"/>
    <d v="2023-03-01T00:00:00"/>
    <m/>
    <x v="0"/>
    <m/>
    <m/>
    <m/>
    <m/>
    <s v="Candidate"/>
    <m/>
    <n v="18"/>
    <m/>
    <m/>
    <n v="1"/>
    <n v="3"/>
    <m/>
    <m/>
    <n v="45076"/>
  </r>
  <r>
    <x v="1221"/>
    <x v="4"/>
    <x v="5"/>
    <x v="10"/>
    <x v="1"/>
    <x v="458"/>
    <d v="2023-02-11T00:00:00"/>
    <s v="Yes"/>
    <d v="2023-02-19T00:00:00"/>
    <x v="0"/>
    <x v="3"/>
    <m/>
    <x v="0"/>
    <m/>
    <x v="0"/>
    <m/>
    <m/>
    <x v="0"/>
    <m/>
    <m/>
    <m/>
    <m/>
    <s v="Company"/>
    <m/>
    <n v="8"/>
    <m/>
    <m/>
    <m/>
    <n v="1"/>
    <m/>
    <m/>
    <m/>
  </r>
  <r>
    <x v="1222"/>
    <x v="4"/>
    <x v="5"/>
    <x v="10"/>
    <x v="1"/>
    <x v="178"/>
    <d v="2022-03-17T00:00:00"/>
    <s v="Yes"/>
    <d v="2022-04-05T00:00:00"/>
    <x v="3"/>
    <x v="1"/>
    <d v="2022-04-09T00:00:00"/>
    <x v="2"/>
    <d v="2022-04-07T00:00:00"/>
    <x v="145"/>
    <d v="2022-04-06T00:00:00"/>
    <d v="2022-04-16T00:00:00"/>
    <x v="1"/>
    <d v="2022-04-18T00:00:00"/>
    <d v="2022-04-20T00:00:00"/>
    <d v="2022-04-23T00:00:00"/>
    <m/>
    <m/>
    <d v="2022-05-05T00:00:00"/>
    <n v="19"/>
    <n v="23"/>
    <n v="2"/>
    <n v="1"/>
    <n v="2"/>
    <n v="30"/>
    <n v="17"/>
    <n v="44747"/>
  </r>
  <r>
    <x v="1223"/>
    <x v="4"/>
    <x v="5"/>
    <x v="10"/>
    <x v="1"/>
    <x v="346"/>
    <d v="2022-12-01T00:00:00"/>
    <s v="Yes"/>
    <d v="2022-12-08T00:00:00"/>
    <x v="3"/>
    <x v="1"/>
    <d v="2022-12-14T00:00:00"/>
    <x v="2"/>
    <d v="2022-12-09T00:00:00"/>
    <x v="87"/>
    <d v="2022-12-11T00:00:00"/>
    <d v="2022-12-16T00:00:00"/>
    <x v="1"/>
    <d v="2022-12-19T00:00:00"/>
    <d v="2022-12-20T00:00:00"/>
    <d v="2022-12-21T00:00:00"/>
    <m/>
    <m/>
    <d v="2023-01-10T00:00:00"/>
    <n v="7"/>
    <n v="13"/>
    <n v="3"/>
    <n v="3"/>
    <n v="2"/>
    <n v="33"/>
    <n v="10"/>
    <n v="44996"/>
  </r>
  <r>
    <x v="1224"/>
    <x v="4"/>
    <x v="5"/>
    <x v="10"/>
    <x v="1"/>
    <x v="459"/>
    <d v="2022-11-21T00:00:00"/>
    <s v="Yes"/>
    <d v="2022-12-07T00:00:00"/>
    <x v="0"/>
    <x v="0"/>
    <m/>
    <x v="0"/>
    <m/>
    <x v="0"/>
    <m/>
    <m/>
    <x v="0"/>
    <m/>
    <m/>
    <m/>
    <m/>
    <s v="Candidate"/>
    <m/>
    <n v="16"/>
    <m/>
    <m/>
    <m/>
    <n v="4"/>
    <m/>
    <m/>
    <m/>
  </r>
  <r>
    <x v="1225"/>
    <x v="4"/>
    <x v="5"/>
    <x v="10"/>
    <x v="1"/>
    <x v="459"/>
    <d v="2022-11-21T00:00:00"/>
    <s v="Yes"/>
    <d v="2022-12-03T00:00:00"/>
    <x v="1"/>
    <x v="1"/>
    <d v="2022-12-07T00:00:00"/>
    <x v="1"/>
    <m/>
    <x v="0"/>
    <d v="2022-12-06T00:00:00"/>
    <m/>
    <x v="0"/>
    <m/>
    <m/>
    <m/>
    <m/>
    <m/>
    <m/>
    <n v="12"/>
    <n v="16"/>
    <m/>
    <n v="3"/>
    <n v="4"/>
    <m/>
    <m/>
    <n v="44991"/>
  </r>
  <r>
    <x v="1226"/>
    <x v="4"/>
    <x v="5"/>
    <x v="10"/>
    <x v="1"/>
    <x v="348"/>
    <d v="2023-01-27T00:00:00"/>
    <s v="Yes"/>
    <d v="2023-02-11T00:00:00"/>
    <x v="0"/>
    <x v="3"/>
    <m/>
    <x v="0"/>
    <m/>
    <x v="0"/>
    <d v="2023-02-13T00:00:00"/>
    <m/>
    <x v="0"/>
    <m/>
    <m/>
    <m/>
    <m/>
    <s v="Company"/>
    <m/>
    <n v="15"/>
    <m/>
    <m/>
    <n v="2"/>
    <n v="1"/>
    <m/>
    <m/>
    <n v="45060"/>
  </r>
  <r>
    <x v="1227"/>
    <x v="4"/>
    <x v="5"/>
    <x v="10"/>
    <x v="1"/>
    <x v="319"/>
    <d v="2023-01-27T00:00:00"/>
    <s v="Yes"/>
    <d v="2023-02-03T00:00:00"/>
    <x v="3"/>
    <x v="1"/>
    <d v="2023-02-08T00:00:00"/>
    <x v="2"/>
    <d v="2023-02-05T00:00:00"/>
    <x v="146"/>
    <d v="2023-02-06T00:00:00"/>
    <d v="2023-02-12T00:00:00"/>
    <x v="1"/>
    <d v="2023-02-15T00:00:00"/>
    <d v="2023-02-16T00:00:00"/>
    <d v="2023-02-18T00:00:00"/>
    <m/>
    <m/>
    <d v="2023-03-06T00:00:00"/>
    <n v="7"/>
    <n v="12"/>
    <n v="3"/>
    <n v="3"/>
    <n v="2"/>
    <n v="31"/>
    <n v="12"/>
    <n v="45053"/>
  </r>
  <r>
    <x v="1228"/>
    <x v="5"/>
    <x v="6"/>
    <x v="4"/>
    <x v="3"/>
    <x v="239"/>
    <d v="2023-03-03T00:00:00"/>
    <s v="Yes"/>
    <d v="2023-03-24T00:00:00"/>
    <x v="0"/>
    <x v="3"/>
    <m/>
    <x v="0"/>
    <m/>
    <x v="0"/>
    <d v="2023-03-26T00:00:00"/>
    <m/>
    <x v="0"/>
    <m/>
    <m/>
    <m/>
    <m/>
    <s v="Company"/>
    <m/>
    <n v="21"/>
    <m/>
    <m/>
    <n v="2"/>
    <n v="3"/>
    <m/>
    <m/>
    <n v="45101"/>
  </r>
  <r>
    <x v="1229"/>
    <x v="5"/>
    <x v="6"/>
    <x v="4"/>
    <x v="3"/>
    <x v="460"/>
    <d v="2022-01-08T00:00:00"/>
    <s v="Yes"/>
    <d v="2022-01-17T00:00:00"/>
    <x v="0"/>
    <x v="3"/>
    <m/>
    <x v="0"/>
    <m/>
    <x v="0"/>
    <d v="2022-01-18T00:00:00"/>
    <m/>
    <x v="0"/>
    <m/>
    <m/>
    <m/>
    <m/>
    <s v="Company"/>
    <m/>
    <n v="9"/>
    <m/>
    <m/>
    <n v="1"/>
    <n v="1"/>
    <m/>
    <m/>
    <n v="44669"/>
  </r>
  <r>
    <x v="1230"/>
    <x v="5"/>
    <x v="6"/>
    <x v="4"/>
    <x v="3"/>
    <x v="255"/>
    <d v="2023-06-07T00:00:00"/>
    <s v="Yes"/>
    <d v="2023-06-19T00:00:00"/>
    <x v="0"/>
    <x v="5"/>
    <m/>
    <x v="0"/>
    <m/>
    <x v="0"/>
    <m/>
    <m/>
    <x v="0"/>
    <m/>
    <m/>
    <m/>
    <m/>
    <s v="Company"/>
    <m/>
    <n v="12"/>
    <m/>
    <m/>
    <m/>
    <n v="3"/>
    <m/>
    <m/>
    <m/>
  </r>
  <r>
    <x v="1231"/>
    <x v="5"/>
    <x v="6"/>
    <x v="4"/>
    <x v="3"/>
    <x v="434"/>
    <d v="2022-09-08T00:00:00"/>
    <s v="Yes"/>
    <d v="2022-09-21T00:00:00"/>
    <x v="0"/>
    <x v="2"/>
    <m/>
    <x v="0"/>
    <m/>
    <x v="0"/>
    <m/>
    <m/>
    <x v="0"/>
    <m/>
    <m/>
    <m/>
    <m/>
    <s v="Company"/>
    <m/>
    <n v="13"/>
    <m/>
    <m/>
    <m/>
    <n v="3"/>
    <m/>
    <m/>
    <m/>
  </r>
  <r>
    <x v="1232"/>
    <x v="5"/>
    <x v="6"/>
    <x v="4"/>
    <x v="3"/>
    <x v="439"/>
    <d v="2022-09-05T00:00:00"/>
    <s v="Yes"/>
    <d v="2022-09-12T00:00:00"/>
    <x v="0"/>
    <x v="0"/>
    <m/>
    <x v="0"/>
    <m/>
    <x v="0"/>
    <d v="2022-09-14T00:00:00"/>
    <m/>
    <x v="0"/>
    <m/>
    <m/>
    <m/>
    <m/>
    <s v="Company"/>
    <m/>
    <n v="7"/>
    <m/>
    <m/>
    <n v="2"/>
    <n v="2"/>
    <m/>
    <m/>
    <n v="44908"/>
  </r>
  <r>
    <x v="1233"/>
    <x v="5"/>
    <x v="6"/>
    <x v="4"/>
    <x v="3"/>
    <x v="372"/>
    <d v="2023-06-23T00:00:00"/>
    <s v="Yes"/>
    <d v="2023-07-12T00:00:00"/>
    <x v="0"/>
    <x v="0"/>
    <m/>
    <x v="0"/>
    <m/>
    <x v="0"/>
    <d v="2023-07-14T00:00:00"/>
    <m/>
    <x v="0"/>
    <m/>
    <m/>
    <m/>
    <m/>
    <s v="Company"/>
    <m/>
    <n v="19"/>
    <m/>
    <m/>
    <n v="2"/>
    <n v="3"/>
    <m/>
    <m/>
    <n v="45211"/>
  </r>
  <r>
    <x v="1234"/>
    <x v="5"/>
    <x v="6"/>
    <x v="4"/>
    <x v="3"/>
    <x v="216"/>
    <d v="2023-02-18T00:00:00"/>
    <s v="Yes"/>
    <d v="2023-02-24T00:00:00"/>
    <x v="0"/>
    <x v="0"/>
    <m/>
    <x v="0"/>
    <m/>
    <x v="0"/>
    <d v="2023-02-25T00:00:00"/>
    <m/>
    <x v="0"/>
    <m/>
    <m/>
    <m/>
    <m/>
    <s v="Company"/>
    <m/>
    <n v="6"/>
    <m/>
    <m/>
    <n v="1"/>
    <n v="3"/>
    <m/>
    <m/>
    <n v="45072"/>
  </r>
  <r>
    <x v="1235"/>
    <x v="5"/>
    <x v="6"/>
    <x v="4"/>
    <x v="3"/>
    <x v="28"/>
    <d v="2023-02-19T00:00:00"/>
    <s v="Yes"/>
    <d v="2023-02-25T00:00:00"/>
    <x v="0"/>
    <x v="2"/>
    <m/>
    <x v="0"/>
    <m/>
    <x v="0"/>
    <d v="2023-02-27T00:00:00"/>
    <m/>
    <x v="0"/>
    <m/>
    <m/>
    <m/>
    <m/>
    <s v="Company"/>
    <m/>
    <n v="6"/>
    <m/>
    <m/>
    <n v="2"/>
    <n v="2"/>
    <m/>
    <m/>
    <n v="45074"/>
  </r>
  <r>
    <x v="1236"/>
    <x v="5"/>
    <x v="6"/>
    <x v="4"/>
    <x v="3"/>
    <x v="461"/>
    <d v="2022-01-17T00:00:00"/>
    <s v="Yes"/>
    <d v="2022-02-07T00:00:00"/>
    <x v="0"/>
    <x v="2"/>
    <m/>
    <x v="0"/>
    <m/>
    <x v="0"/>
    <m/>
    <m/>
    <x v="0"/>
    <m/>
    <m/>
    <m/>
    <m/>
    <s v="Candidate"/>
    <m/>
    <n v="21"/>
    <m/>
    <m/>
    <m/>
    <n v="2"/>
    <m/>
    <m/>
    <m/>
  </r>
  <r>
    <x v="1237"/>
    <x v="5"/>
    <x v="6"/>
    <x v="4"/>
    <x v="3"/>
    <x v="462"/>
    <d v="2023-02-26T00:00:00"/>
    <s v="Yes"/>
    <d v="2023-03-10T00:00:00"/>
    <x v="0"/>
    <x v="5"/>
    <m/>
    <x v="0"/>
    <m/>
    <x v="0"/>
    <d v="2023-03-11T00:00:00"/>
    <m/>
    <x v="0"/>
    <m/>
    <m/>
    <m/>
    <m/>
    <s v="Candidate"/>
    <m/>
    <n v="12"/>
    <m/>
    <m/>
    <n v="1"/>
    <n v="3"/>
    <m/>
    <m/>
    <n v="45086"/>
  </r>
  <r>
    <x v="1238"/>
    <x v="5"/>
    <x v="6"/>
    <x v="4"/>
    <x v="3"/>
    <x v="231"/>
    <d v="2022-12-10T00:00:00"/>
    <s v="Yes"/>
    <d v="2022-12-22T00:00:00"/>
    <x v="0"/>
    <x v="5"/>
    <m/>
    <x v="0"/>
    <m/>
    <x v="0"/>
    <m/>
    <m/>
    <x v="0"/>
    <m/>
    <m/>
    <m/>
    <m/>
    <s v="Company"/>
    <m/>
    <n v="12"/>
    <m/>
    <m/>
    <m/>
    <n v="2"/>
    <m/>
    <m/>
    <m/>
  </r>
  <r>
    <x v="1239"/>
    <x v="5"/>
    <x v="6"/>
    <x v="4"/>
    <x v="3"/>
    <x v="399"/>
    <d v="2023-07-07T00:00:00"/>
    <s v="Yes"/>
    <d v="2023-07-26T00:00:00"/>
    <x v="0"/>
    <x v="0"/>
    <m/>
    <x v="0"/>
    <m/>
    <x v="0"/>
    <m/>
    <m/>
    <x v="0"/>
    <m/>
    <m/>
    <m/>
    <m/>
    <s v="Company"/>
    <m/>
    <n v="19"/>
    <m/>
    <m/>
    <m/>
    <n v="1"/>
    <m/>
    <m/>
    <m/>
  </r>
  <r>
    <x v="1240"/>
    <x v="5"/>
    <x v="6"/>
    <x v="4"/>
    <x v="3"/>
    <x v="344"/>
    <d v="2023-07-07T00:00:00"/>
    <s v="Yes"/>
    <d v="2023-07-21T00:00:00"/>
    <x v="0"/>
    <x v="5"/>
    <m/>
    <x v="0"/>
    <m/>
    <x v="0"/>
    <d v="2023-07-24T00:00:00"/>
    <m/>
    <x v="0"/>
    <m/>
    <m/>
    <m/>
    <m/>
    <s v="Candidate"/>
    <m/>
    <n v="14"/>
    <m/>
    <m/>
    <n v="3"/>
    <n v="3"/>
    <m/>
    <m/>
    <n v="45221"/>
  </r>
  <r>
    <x v="1241"/>
    <x v="5"/>
    <x v="6"/>
    <x v="4"/>
    <x v="3"/>
    <x v="399"/>
    <d v="2023-07-10T00:00:00"/>
    <s v="Yes"/>
    <d v="2023-07-21T00:00:00"/>
    <x v="0"/>
    <x v="0"/>
    <m/>
    <x v="0"/>
    <m/>
    <x v="0"/>
    <d v="2023-07-23T00:00:00"/>
    <m/>
    <x v="0"/>
    <m/>
    <m/>
    <m/>
    <m/>
    <s v="Company"/>
    <m/>
    <n v="11"/>
    <m/>
    <m/>
    <n v="2"/>
    <n v="4"/>
    <m/>
    <m/>
    <n v="45220"/>
  </r>
  <r>
    <x v="1242"/>
    <x v="5"/>
    <x v="6"/>
    <x v="4"/>
    <x v="3"/>
    <x v="297"/>
    <d v="2023-03-20T00:00:00"/>
    <s v="Yes"/>
    <d v="2023-04-05T00:00:00"/>
    <x v="0"/>
    <x v="2"/>
    <m/>
    <x v="0"/>
    <m/>
    <x v="0"/>
    <d v="2023-04-08T00:00:00"/>
    <m/>
    <x v="0"/>
    <m/>
    <m/>
    <m/>
    <m/>
    <s v="Candidate"/>
    <m/>
    <n v="16"/>
    <m/>
    <m/>
    <n v="3"/>
    <n v="3"/>
    <m/>
    <m/>
    <n v="45114"/>
  </r>
  <r>
    <x v="1243"/>
    <x v="5"/>
    <x v="6"/>
    <x v="4"/>
    <x v="3"/>
    <x v="463"/>
    <d v="2022-07-28T00:00:00"/>
    <s v="Yes"/>
    <d v="2022-08-13T00:00:00"/>
    <x v="0"/>
    <x v="0"/>
    <m/>
    <x v="0"/>
    <m/>
    <x v="0"/>
    <m/>
    <m/>
    <x v="0"/>
    <m/>
    <m/>
    <m/>
    <m/>
    <s v="Company"/>
    <m/>
    <n v="16"/>
    <m/>
    <m/>
    <m/>
    <n v="4"/>
    <m/>
    <m/>
    <m/>
  </r>
  <r>
    <x v="1244"/>
    <x v="5"/>
    <x v="6"/>
    <x v="4"/>
    <x v="3"/>
    <x v="240"/>
    <d v="2022-07-27T00:00:00"/>
    <s v="Yes"/>
    <d v="2022-08-01T00:00:00"/>
    <x v="0"/>
    <x v="2"/>
    <m/>
    <x v="0"/>
    <m/>
    <x v="0"/>
    <m/>
    <m/>
    <x v="0"/>
    <m/>
    <m/>
    <m/>
    <m/>
    <s v="Company"/>
    <m/>
    <n v="5"/>
    <m/>
    <m/>
    <m/>
    <n v="2"/>
    <m/>
    <m/>
    <m/>
  </r>
  <r>
    <x v="1245"/>
    <x v="5"/>
    <x v="6"/>
    <x v="4"/>
    <x v="3"/>
    <x v="324"/>
    <d v="2022-06-26T00:00:00"/>
    <s v="Yes"/>
    <d v="2022-07-14T00:00:00"/>
    <x v="0"/>
    <x v="0"/>
    <m/>
    <x v="0"/>
    <m/>
    <x v="0"/>
    <d v="2022-07-18T00:00:00"/>
    <m/>
    <x v="0"/>
    <m/>
    <m/>
    <m/>
    <m/>
    <s v="Candidate"/>
    <m/>
    <n v="18"/>
    <m/>
    <m/>
    <n v="4"/>
    <n v="4"/>
    <m/>
    <m/>
    <n v="44850"/>
  </r>
  <r>
    <x v="1246"/>
    <x v="5"/>
    <x v="6"/>
    <x v="4"/>
    <x v="3"/>
    <x v="464"/>
    <d v="2022-07-27T00:00:00"/>
    <s v="Yes"/>
    <d v="2022-08-03T00:00:00"/>
    <x v="0"/>
    <x v="4"/>
    <m/>
    <x v="0"/>
    <m/>
    <x v="0"/>
    <d v="2022-08-06T00:00:00"/>
    <m/>
    <x v="0"/>
    <m/>
    <m/>
    <m/>
    <m/>
    <s v="Candidate"/>
    <m/>
    <n v="7"/>
    <m/>
    <m/>
    <n v="3"/>
    <n v="1"/>
    <m/>
    <m/>
    <n v="44869"/>
  </r>
  <r>
    <x v="1247"/>
    <x v="5"/>
    <x v="6"/>
    <x v="4"/>
    <x v="3"/>
    <x v="64"/>
    <d v="2022-07-25T00:00:00"/>
    <s v="Yes"/>
    <d v="2022-08-01T00:00:00"/>
    <x v="0"/>
    <x v="3"/>
    <m/>
    <x v="0"/>
    <m/>
    <x v="0"/>
    <d v="2022-08-04T00:00:00"/>
    <m/>
    <x v="0"/>
    <m/>
    <m/>
    <m/>
    <m/>
    <s v="Company"/>
    <m/>
    <n v="7"/>
    <m/>
    <m/>
    <n v="3"/>
    <n v="3"/>
    <m/>
    <m/>
    <n v="44867"/>
  </r>
  <r>
    <x v="1248"/>
    <x v="5"/>
    <x v="6"/>
    <x v="4"/>
    <x v="3"/>
    <x v="64"/>
    <d v="2022-07-24T00:00:00"/>
    <s v="Yes"/>
    <d v="2022-08-12T00:00:00"/>
    <x v="0"/>
    <x v="5"/>
    <m/>
    <x v="0"/>
    <m/>
    <x v="0"/>
    <m/>
    <m/>
    <x v="0"/>
    <m/>
    <m/>
    <m/>
    <m/>
    <s v="Company"/>
    <m/>
    <n v="19"/>
    <m/>
    <m/>
    <m/>
    <n v="2"/>
    <m/>
    <m/>
    <m/>
  </r>
  <r>
    <x v="1249"/>
    <x v="5"/>
    <x v="6"/>
    <x v="4"/>
    <x v="3"/>
    <x v="465"/>
    <d v="2023-05-15T00:00:00"/>
    <s v="Yes"/>
    <d v="2023-05-31T00:00:00"/>
    <x v="0"/>
    <x v="4"/>
    <m/>
    <x v="0"/>
    <m/>
    <x v="0"/>
    <m/>
    <m/>
    <x v="0"/>
    <m/>
    <m/>
    <m/>
    <m/>
    <s v="Candidate"/>
    <m/>
    <n v="16"/>
    <m/>
    <m/>
    <m/>
    <n v="1"/>
    <m/>
    <m/>
    <m/>
  </r>
  <r>
    <x v="1250"/>
    <x v="5"/>
    <x v="6"/>
    <x v="4"/>
    <x v="3"/>
    <x v="117"/>
    <d v="2022-04-24T00:00:00"/>
    <s v="Yes"/>
    <d v="2022-05-03T00:00:00"/>
    <x v="0"/>
    <x v="3"/>
    <m/>
    <x v="0"/>
    <m/>
    <x v="0"/>
    <d v="2022-05-06T00:00:00"/>
    <m/>
    <x v="0"/>
    <m/>
    <m/>
    <m/>
    <m/>
    <s v="Company"/>
    <m/>
    <n v="9"/>
    <m/>
    <m/>
    <n v="3"/>
    <n v="4"/>
    <m/>
    <m/>
    <n v="44777"/>
  </r>
  <r>
    <x v="1251"/>
    <x v="5"/>
    <x v="6"/>
    <x v="4"/>
    <x v="3"/>
    <x v="466"/>
    <d v="2022-04-28T00:00:00"/>
    <s v="Yes"/>
    <d v="2022-05-05T00:00:00"/>
    <x v="0"/>
    <x v="5"/>
    <m/>
    <x v="0"/>
    <m/>
    <x v="0"/>
    <m/>
    <m/>
    <x v="0"/>
    <m/>
    <m/>
    <m/>
    <m/>
    <s v="Company"/>
    <m/>
    <n v="7"/>
    <m/>
    <m/>
    <m/>
    <n v="1"/>
    <m/>
    <m/>
    <m/>
  </r>
  <r>
    <x v="1252"/>
    <x v="5"/>
    <x v="6"/>
    <x v="4"/>
    <x v="3"/>
    <x v="368"/>
    <d v="2022-02-12T00:00:00"/>
    <s v="Yes"/>
    <d v="2022-03-03T00:00:00"/>
    <x v="0"/>
    <x v="4"/>
    <m/>
    <x v="0"/>
    <m/>
    <x v="0"/>
    <m/>
    <m/>
    <x v="0"/>
    <m/>
    <m/>
    <m/>
    <m/>
    <s v="Company"/>
    <m/>
    <n v="19"/>
    <m/>
    <m/>
    <m/>
    <n v="4"/>
    <m/>
    <m/>
    <m/>
  </r>
  <r>
    <x v="1253"/>
    <x v="5"/>
    <x v="6"/>
    <x v="18"/>
    <x v="4"/>
    <x v="451"/>
    <d v="2023-02-14T00:00:00"/>
    <s v="Yes"/>
    <d v="2023-03-04T00:00:00"/>
    <x v="0"/>
    <x v="5"/>
    <m/>
    <x v="0"/>
    <m/>
    <x v="0"/>
    <d v="2023-03-06T00:00:00"/>
    <m/>
    <x v="0"/>
    <m/>
    <m/>
    <m/>
    <m/>
    <s v="Company"/>
    <m/>
    <n v="18"/>
    <m/>
    <m/>
    <n v="2"/>
    <n v="3"/>
    <m/>
    <m/>
    <n v="45081"/>
  </r>
  <r>
    <x v="1254"/>
    <x v="5"/>
    <x v="6"/>
    <x v="18"/>
    <x v="4"/>
    <x v="458"/>
    <d v="2023-02-14T00:00:00"/>
    <s v="Yes"/>
    <d v="2023-02-26T00:00:00"/>
    <x v="0"/>
    <x v="0"/>
    <m/>
    <x v="0"/>
    <m/>
    <x v="0"/>
    <d v="2023-03-02T00:00:00"/>
    <m/>
    <x v="0"/>
    <m/>
    <m/>
    <m/>
    <m/>
    <s v="Candidate"/>
    <m/>
    <n v="12"/>
    <m/>
    <m/>
    <n v="4"/>
    <n v="4"/>
    <m/>
    <m/>
    <n v="45077"/>
  </r>
  <r>
    <x v="1255"/>
    <x v="5"/>
    <x v="6"/>
    <x v="18"/>
    <x v="4"/>
    <x v="452"/>
    <d v="2023-02-10T00:00:00"/>
    <s v="Yes"/>
    <d v="2023-02-19T00:00:00"/>
    <x v="1"/>
    <x v="1"/>
    <d v="2023-02-26T00:00:00"/>
    <x v="1"/>
    <m/>
    <x v="0"/>
    <d v="2023-02-22T00:00:00"/>
    <m/>
    <x v="0"/>
    <m/>
    <m/>
    <m/>
    <m/>
    <m/>
    <m/>
    <n v="9"/>
    <n v="16"/>
    <m/>
    <n v="3"/>
    <n v="3"/>
    <m/>
    <m/>
    <n v="45069"/>
  </r>
  <r>
    <x v="1256"/>
    <x v="5"/>
    <x v="6"/>
    <x v="18"/>
    <x v="4"/>
    <x v="258"/>
    <d v="2023-09-10T00:00:00"/>
    <s v="Yes"/>
    <d v="2023-09-22T00:00:00"/>
    <x v="1"/>
    <x v="1"/>
    <d v="2023-09-28T00:00:00"/>
    <x v="1"/>
    <m/>
    <x v="0"/>
    <d v="2023-09-26T00:00:00"/>
    <m/>
    <x v="0"/>
    <m/>
    <m/>
    <m/>
    <m/>
    <m/>
    <m/>
    <n v="12"/>
    <n v="18"/>
    <m/>
    <n v="4"/>
    <n v="4"/>
    <m/>
    <m/>
    <n v="45285"/>
  </r>
  <r>
    <x v="1257"/>
    <x v="5"/>
    <x v="6"/>
    <x v="18"/>
    <x v="4"/>
    <x v="467"/>
    <d v="2023-09-09T00:00:00"/>
    <s v="Yes"/>
    <d v="2023-09-29T00:00:00"/>
    <x v="0"/>
    <x v="0"/>
    <m/>
    <x v="0"/>
    <m/>
    <x v="0"/>
    <m/>
    <m/>
    <x v="0"/>
    <m/>
    <m/>
    <m/>
    <m/>
    <s v="Company"/>
    <m/>
    <n v="20"/>
    <m/>
    <m/>
    <m/>
    <n v="2"/>
    <m/>
    <m/>
    <m/>
  </r>
  <r>
    <x v="1258"/>
    <x v="5"/>
    <x v="6"/>
    <x v="18"/>
    <x v="4"/>
    <x v="468"/>
    <d v="2022-01-08T00:00:00"/>
    <s v="Yes"/>
    <d v="2022-01-23T00:00:00"/>
    <x v="0"/>
    <x v="0"/>
    <m/>
    <x v="0"/>
    <m/>
    <x v="0"/>
    <d v="2022-01-27T00:00:00"/>
    <m/>
    <x v="0"/>
    <m/>
    <m/>
    <m/>
    <m/>
    <s v="Company"/>
    <m/>
    <n v="15"/>
    <m/>
    <m/>
    <n v="4"/>
    <n v="3"/>
    <m/>
    <m/>
    <n v="44678"/>
  </r>
  <r>
    <x v="1259"/>
    <x v="5"/>
    <x v="6"/>
    <x v="18"/>
    <x v="4"/>
    <x v="444"/>
    <d v="2023-06-03T00:00:00"/>
    <s v="Yes"/>
    <d v="2023-06-12T00:00:00"/>
    <x v="0"/>
    <x v="0"/>
    <m/>
    <x v="0"/>
    <m/>
    <x v="0"/>
    <m/>
    <m/>
    <x v="0"/>
    <m/>
    <m/>
    <m/>
    <m/>
    <s v="Candidate"/>
    <m/>
    <n v="9"/>
    <m/>
    <m/>
    <m/>
    <n v="3"/>
    <m/>
    <m/>
    <m/>
  </r>
  <r>
    <x v="1260"/>
    <x v="5"/>
    <x v="6"/>
    <x v="18"/>
    <x v="4"/>
    <x v="149"/>
    <d v="2023-06-30T00:00:00"/>
    <s v="Yes"/>
    <d v="2023-07-09T00:00:00"/>
    <x v="0"/>
    <x v="2"/>
    <m/>
    <x v="0"/>
    <m/>
    <x v="0"/>
    <m/>
    <m/>
    <x v="0"/>
    <m/>
    <m/>
    <m/>
    <m/>
    <s v="Candidate"/>
    <m/>
    <n v="9"/>
    <m/>
    <m/>
    <m/>
    <n v="4"/>
    <m/>
    <m/>
    <m/>
  </r>
  <r>
    <x v="1261"/>
    <x v="5"/>
    <x v="6"/>
    <x v="18"/>
    <x v="4"/>
    <x v="149"/>
    <d v="2023-06-28T00:00:00"/>
    <s v="Yes"/>
    <d v="2023-07-12T00:00:00"/>
    <x v="0"/>
    <x v="4"/>
    <m/>
    <x v="0"/>
    <m/>
    <x v="0"/>
    <d v="2023-07-13T00:00:00"/>
    <m/>
    <x v="0"/>
    <m/>
    <m/>
    <m/>
    <m/>
    <s v="Company"/>
    <m/>
    <n v="14"/>
    <m/>
    <m/>
    <n v="1"/>
    <n v="2"/>
    <m/>
    <m/>
    <n v="45210"/>
  </r>
  <r>
    <x v="1262"/>
    <x v="5"/>
    <x v="6"/>
    <x v="18"/>
    <x v="4"/>
    <x v="469"/>
    <d v="2022-09-05T00:00:00"/>
    <s v="Yes"/>
    <d v="2022-09-23T00:00:00"/>
    <x v="0"/>
    <x v="5"/>
    <m/>
    <x v="0"/>
    <m/>
    <x v="0"/>
    <d v="2022-09-25T00:00:00"/>
    <m/>
    <x v="0"/>
    <m/>
    <m/>
    <m/>
    <m/>
    <s v="Candidate"/>
    <m/>
    <n v="18"/>
    <m/>
    <m/>
    <n v="2"/>
    <n v="3"/>
    <m/>
    <m/>
    <n v="44919"/>
  </r>
  <r>
    <x v="1263"/>
    <x v="5"/>
    <x v="6"/>
    <x v="18"/>
    <x v="4"/>
    <x v="260"/>
    <d v="2022-04-21T00:00:00"/>
    <s v="Yes"/>
    <d v="2022-04-29T00:00:00"/>
    <x v="1"/>
    <x v="1"/>
    <d v="2022-05-03T00:00:00"/>
    <x v="1"/>
    <m/>
    <x v="0"/>
    <d v="2022-04-30T00:00:00"/>
    <m/>
    <x v="0"/>
    <m/>
    <m/>
    <m/>
    <m/>
    <m/>
    <m/>
    <n v="8"/>
    <n v="12"/>
    <m/>
    <n v="1"/>
    <n v="4"/>
    <m/>
    <m/>
    <n v="44771"/>
  </r>
  <r>
    <x v="1264"/>
    <x v="5"/>
    <x v="6"/>
    <x v="18"/>
    <x v="4"/>
    <x v="116"/>
    <d v="2022-04-19T00:00:00"/>
    <s v="Yes"/>
    <d v="2022-05-10T00:00:00"/>
    <x v="1"/>
    <x v="1"/>
    <d v="2022-05-16T00:00:00"/>
    <x v="1"/>
    <m/>
    <x v="0"/>
    <d v="2022-05-12T00:00:00"/>
    <m/>
    <x v="0"/>
    <m/>
    <m/>
    <m/>
    <m/>
    <m/>
    <m/>
    <n v="21"/>
    <n v="27"/>
    <m/>
    <n v="2"/>
    <n v="1"/>
    <m/>
    <m/>
    <n v="44783"/>
  </r>
  <r>
    <x v="1265"/>
    <x v="5"/>
    <x v="6"/>
    <x v="18"/>
    <x v="4"/>
    <x v="312"/>
    <d v="2022-01-26T00:00:00"/>
    <s v="Yes"/>
    <d v="2022-01-30T00:00:00"/>
    <x v="1"/>
    <x v="1"/>
    <d v="2022-02-04T00:00:00"/>
    <x v="1"/>
    <m/>
    <x v="0"/>
    <d v="2022-02-02T00:00:00"/>
    <m/>
    <x v="0"/>
    <m/>
    <m/>
    <m/>
    <m/>
    <m/>
    <m/>
    <n v="4"/>
    <n v="9"/>
    <m/>
    <n v="3"/>
    <n v="2"/>
    <m/>
    <m/>
    <n v="44684"/>
  </r>
  <r>
    <x v="1266"/>
    <x v="5"/>
    <x v="6"/>
    <x v="18"/>
    <x v="4"/>
    <x v="372"/>
    <d v="2023-06-24T00:00:00"/>
    <s v="Yes"/>
    <d v="2023-06-29T00:00:00"/>
    <x v="0"/>
    <x v="5"/>
    <m/>
    <x v="0"/>
    <m/>
    <x v="0"/>
    <d v="2023-07-02T00:00:00"/>
    <m/>
    <x v="0"/>
    <m/>
    <m/>
    <m/>
    <m/>
    <s v="Candidate"/>
    <m/>
    <n v="5"/>
    <m/>
    <m/>
    <n v="3"/>
    <n v="4"/>
    <m/>
    <m/>
    <n v="45199"/>
  </r>
  <r>
    <x v="1267"/>
    <x v="5"/>
    <x v="6"/>
    <x v="18"/>
    <x v="4"/>
    <x v="58"/>
    <d v="2023-01-06T00:00:00"/>
    <s v="Yes"/>
    <d v="2023-01-16T00:00:00"/>
    <x v="1"/>
    <x v="1"/>
    <d v="2023-01-22T00:00:00"/>
    <x v="1"/>
    <m/>
    <x v="0"/>
    <d v="2023-01-20T00:00:00"/>
    <m/>
    <x v="0"/>
    <m/>
    <m/>
    <m/>
    <m/>
    <m/>
    <m/>
    <n v="10"/>
    <n v="16"/>
    <m/>
    <n v="4"/>
    <n v="2"/>
    <m/>
    <m/>
    <n v="45036"/>
  </r>
  <r>
    <x v="1268"/>
    <x v="5"/>
    <x v="6"/>
    <x v="18"/>
    <x v="4"/>
    <x v="250"/>
    <d v="2023-01-09T00:00:00"/>
    <s v="Yes"/>
    <d v="2023-01-26T00:00:00"/>
    <x v="1"/>
    <x v="1"/>
    <d v="2023-01-31T00:00:00"/>
    <x v="1"/>
    <m/>
    <x v="0"/>
    <d v="2023-01-30T00:00:00"/>
    <m/>
    <x v="0"/>
    <m/>
    <m/>
    <m/>
    <m/>
    <m/>
    <m/>
    <n v="17"/>
    <n v="22"/>
    <m/>
    <n v="4"/>
    <n v="4"/>
    <m/>
    <m/>
    <n v="45046"/>
  </r>
  <r>
    <x v="1269"/>
    <x v="5"/>
    <x v="6"/>
    <x v="18"/>
    <x v="4"/>
    <x v="316"/>
    <d v="2023-01-21T00:00:00"/>
    <s v="Yes"/>
    <d v="2023-02-10T00:00:00"/>
    <x v="0"/>
    <x v="0"/>
    <m/>
    <x v="0"/>
    <m/>
    <x v="0"/>
    <m/>
    <m/>
    <x v="0"/>
    <m/>
    <m/>
    <m/>
    <m/>
    <s v="Candidate"/>
    <m/>
    <n v="20"/>
    <m/>
    <m/>
    <m/>
    <n v="3"/>
    <m/>
    <m/>
    <m/>
  </r>
  <r>
    <x v="1270"/>
    <x v="5"/>
    <x v="6"/>
    <x v="18"/>
    <x v="4"/>
    <x v="359"/>
    <d v="2023-01-23T00:00:00"/>
    <s v="Yes"/>
    <d v="2023-01-30T00:00:00"/>
    <x v="0"/>
    <x v="0"/>
    <m/>
    <x v="0"/>
    <m/>
    <x v="0"/>
    <d v="2023-02-01T00:00:00"/>
    <m/>
    <x v="0"/>
    <m/>
    <m/>
    <m/>
    <m/>
    <s v="Company"/>
    <m/>
    <n v="7"/>
    <m/>
    <m/>
    <n v="2"/>
    <n v="4"/>
    <m/>
    <m/>
    <n v="45048"/>
  </r>
  <r>
    <x v="1271"/>
    <x v="5"/>
    <x v="6"/>
    <x v="18"/>
    <x v="4"/>
    <x v="177"/>
    <d v="2022-03-21T00:00:00"/>
    <s v="Yes"/>
    <d v="2022-03-30T00:00:00"/>
    <x v="0"/>
    <x v="3"/>
    <m/>
    <x v="0"/>
    <m/>
    <x v="0"/>
    <d v="2022-04-03T00:00:00"/>
    <m/>
    <x v="0"/>
    <m/>
    <m/>
    <m/>
    <m/>
    <s v="Company"/>
    <m/>
    <n v="9"/>
    <m/>
    <m/>
    <n v="4"/>
    <n v="3"/>
    <m/>
    <m/>
    <n v="44744"/>
  </r>
  <r>
    <x v="1272"/>
    <x v="5"/>
    <x v="6"/>
    <x v="18"/>
    <x v="4"/>
    <x v="143"/>
    <d v="2022-10-01T00:00:00"/>
    <s v="Yes"/>
    <d v="2022-10-14T00:00:00"/>
    <x v="0"/>
    <x v="4"/>
    <m/>
    <x v="0"/>
    <m/>
    <x v="0"/>
    <d v="2022-10-17T00:00:00"/>
    <m/>
    <x v="0"/>
    <m/>
    <m/>
    <m/>
    <m/>
    <s v="Company"/>
    <m/>
    <n v="13"/>
    <m/>
    <m/>
    <n v="3"/>
    <n v="3"/>
    <m/>
    <m/>
    <n v="44941"/>
  </r>
  <r>
    <x v="1273"/>
    <x v="5"/>
    <x v="6"/>
    <x v="18"/>
    <x v="4"/>
    <x v="143"/>
    <d v="2022-10-01T00:00:00"/>
    <s v="Yes"/>
    <d v="2022-10-16T00:00:00"/>
    <x v="0"/>
    <x v="5"/>
    <m/>
    <x v="0"/>
    <m/>
    <x v="0"/>
    <m/>
    <m/>
    <x v="0"/>
    <m/>
    <m/>
    <m/>
    <m/>
    <s v="Company"/>
    <m/>
    <n v="15"/>
    <m/>
    <m/>
    <m/>
    <n v="3"/>
    <m/>
    <m/>
    <m/>
  </r>
  <r>
    <x v="1274"/>
    <x v="5"/>
    <x v="6"/>
    <x v="18"/>
    <x v="4"/>
    <x v="173"/>
    <d v="2023-07-19T00:00:00"/>
    <s v="Yes"/>
    <d v="2023-07-30T00:00:00"/>
    <x v="0"/>
    <x v="2"/>
    <m/>
    <x v="0"/>
    <m/>
    <x v="0"/>
    <d v="2023-08-01T00:00:00"/>
    <m/>
    <x v="0"/>
    <m/>
    <m/>
    <m/>
    <m/>
    <s v="Company"/>
    <m/>
    <n v="11"/>
    <m/>
    <m/>
    <n v="2"/>
    <n v="1"/>
    <m/>
    <m/>
    <n v="45229"/>
  </r>
  <r>
    <x v="1275"/>
    <x v="5"/>
    <x v="6"/>
    <x v="18"/>
    <x v="4"/>
    <x v="50"/>
    <d v="2023-07-18T00:00:00"/>
    <s v="Yes"/>
    <d v="2023-08-05T00:00:00"/>
    <x v="0"/>
    <x v="5"/>
    <m/>
    <x v="0"/>
    <m/>
    <x v="0"/>
    <m/>
    <m/>
    <x v="0"/>
    <m/>
    <m/>
    <m/>
    <m/>
    <s v="Candidate"/>
    <m/>
    <n v="18"/>
    <m/>
    <m/>
    <m/>
    <n v="3"/>
    <m/>
    <m/>
    <m/>
  </r>
  <r>
    <x v="1276"/>
    <x v="5"/>
    <x v="6"/>
    <x v="18"/>
    <x v="4"/>
    <x v="470"/>
    <d v="2023-07-22T00:00:00"/>
    <s v="Yes"/>
    <d v="2023-08-09T00:00:00"/>
    <x v="1"/>
    <x v="1"/>
    <d v="2023-08-13T00:00:00"/>
    <x v="1"/>
    <m/>
    <x v="0"/>
    <d v="2023-08-12T00:00:00"/>
    <m/>
    <x v="0"/>
    <m/>
    <m/>
    <m/>
    <m/>
    <m/>
    <m/>
    <n v="18"/>
    <n v="22"/>
    <m/>
    <n v="3"/>
    <n v="2"/>
    <m/>
    <m/>
    <n v="45240"/>
  </r>
  <r>
    <x v="1277"/>
    <x v="5"/>
    <x v="6"/>
    <x v="18"/>
    <x v="4"/>
    <x v="471"/>
    <d v="2022-03-30T00:00:00"/>
    <s v="Yes"/>
    <d v="2022-04-06T00:00:00"/>
    <x v="0"/>
    <x v="0"/>
    <m/>
    <x v="0"/>
    <m/>
    <x v="0"/>
    <m/>
    <m/>
    <x v="0"/>
    <m/>
    <m/>
    <m/>
    <m/>
    <s v="Candidate"/>
    <m/>
    <n v="7"/>
    <m/>
    <m/>
    <m/>
    <n v="3"/>
    <m/>
    <m/>
    <m/>
  </r>
  <r>
    <x v="1278"/>
    <x v="5"/>
    <x v="6"/>
    <x v="18"/>
    <x v="4"/>
    <x v="472"/>
    <d v="2022-03-29T00:00:00"/>
    <s v="Yes"/>
    <d v="2022-04-06T00:00:00"/>
    <x v="0"/>
    <x v="0"/>
    <m/>
    <x v="0"/>
    <m/>
    <x v="0"/>
    <m/>
    <m/>
    <x v="0"/>
    <m/>
    <m/>
    <m/>
    <m/>
    <s v="Company"/>
    <m/>
    <n v="8"/>
    <m/>
    <m/>
    <m/>
    <n v="3"/>
    <m/>
    <m/>
    <m/>
  </r>
  <r>
    <x v="1279"/>
    <x v="5"/>
    <x v="6"/>
    <x v="18"/>
    <x v="4"/>
    <x v="159"/>
    <d v="2022-03-26T00:00:00"/>
    <s v="Yes"/>
    <d v="2022-04-12T00:00:00"/>
    <x v="0"/>
    <x v="5"/>
    <m/>
    <x v="0"/>
    <m/>
    <x v="0"/>
    <m/>
    <m/>
    <x v="0"/>
    <m/>
    <m/>
    <m/>
    <m/>
    <s v="Candidate"/>
    <m/>
    <n v="17"/>
    <m/>
    <m/>
    <m/>
    <n v="1"/>
    <m/>
    <m/>
    <m/>
  </r>
  <r>
    <x v="1280"/>
    <x v="5"/>
    <x v="6"/>
    <x v="18"/>
    <x v="4"/>
    <x v="91"/>
    <d v="2022-03-26T00:00:00"/>
    <s v="Yes"/>
    <d v="2022-04-05T00:00:00"/>
    <x v="1"/>
    <x v="1"/>
    <d v="2022-04-07T00:00:00"/>
    <x v="1"/>
    <m/>
    <x v="0"/>
    <d v="2022-04-06T00:00:00"/>
    <m/>
    <x v="0"/>
    <m/>
    <m/>
    <m/>
    <m/>
    <m/>
    <m/>
    <n v="10"/>
    <n v="12"/>
    <m/>
    <n v="1"/>
    <n v="4"/>
    <m/>
    <m/>
    <n v="44747"/>
  </r>
  <r>
    <x v="1281"/>
    <x v="5"/>
    <x v="6"/>
    <x v="18"/>
    <x v="4"/>
    <x v="473"/>
    <d v="2023-09-14T00:00:00"/>
    <s v="Yes"/>
    <d v="2023-09-29T00:00:00"/>
    <x v="4"/>
    <x v="1"/>
    <d v="2023-10-02T00:00:00"/>
    <x v="3"/>
    <m/>
    <x v="0"/>
    <d v="2023-10-01T00:00:00"/>
    <m/>
    <x v="0"/>
    <m/>
    <m/>
    <m/>
    <m/>
    <m/>
    <m/>
    <n v="15"/>
    <n v="18"/>
    <m/>
    <n v="2"/>
    <n v="4"/>
    <m/>
    <m/>
    <n v="45290"/>
  </r>
  <r>
    <x v="1282"/>
    <x v="5"/>
    <x v="6"/>
    <x v="18"/>
    <x v="4"/>
    <x v="309"/>
    <d v="2022-01-19T00:00:00"/>
    <s v="Yes"/>
    <d v="2022-01-25T00:00:00"/>
    <x v="4"/>
    <x v="1"/>
    <d v="2022-02-01T00:00:00"/>
    <x v="3"/>
    <m/>
    <x v="0"/>
    <d v="2022-01-29T00:00:00"/>
    <m/>
    <x v="0"/>
    <m/>
    <m/>
    <m/>
    <m/>
    <m/>
    <m/>
    <n v="6"/>
    <n v="13"/>
    <m/>
    <n v="4"/>
    <n v="2"/>
    <m/>
    <m/>
    <n v="44680"/>
  </r>
  <r>
    <x v="1283"/>
    <x v="5"/>
    <x v="6"/>
    <x v="18"/>
    <x v="4"/>
    <x v="391"/>
    <d v="2022-01-03T00:00:00"/>
    <s v="Yes"/>
    <d v="2022-01-17T00:00:00"/>
    <x v="0"/>
    <x v="2"/>
    <m/>
    <x v="0"/>
    <m/>
    <x v="0"/>
    <m/>
    <m/>
    <x v="0"/>
    <m/>
    <m/>
    <m/>
    <m/>
    <s v="Candidate"/>
    <m/>
    <n v="14"/>
    <m/>
    <m/>
    <m/>
    <n v="1"/>
    <m/>
    <m/>
    <m/>
  </r>
  <r>
    <x v="1284"/>
    <x v="5"/>
    <x v="6"/>
    <x v="18"/>
    <x v="4"/>
    <x v="391"/>
    <d v="2022-01-06T00:00:00"/>
    <s v="Yes"/>
    <d v="2022-01-20T00:00:00"/>
    <x v="1"/>
    <x v="1"/>
    <d v="2022-01-22T00:00:00"/>
    <x v="1"/>
    <m/>
    <x v="0"/>
    <d v="2022-01-21T00:00:00"/>
    <m/>
    <x v="0"/>
    <m/>
    <m/>
    <m/>
    <m/>
    <m/>
    <m/>
    <n v="14"/>
    <n v="16"/>
    <m/>
    <n v="1"/>
    <n v="4"/>
    <m/>
    <m/>
    <n v="44672"/>
  </r>
  <r>
    <x v="1285"/>
    <x v="5"/>
    <x v="6"/>
    <x v="18"/>
    <x v="4"/>
    <x v="239"/>
    <d v="2023-03-03T00:00:00"/>
    <s v="Yes"/>
    <d v="2023-03-09T00:00:00"/>
    <x v="0"/>
    <x v="0"/>
    <m/>
    <x v="0"/>
    <m/>
    <x v="0"/>
    <m/>
    <m/>
    <x v="0"/>
    <m/>
    <m/>
    <m/>
    <m/>
    <s v="Candidate"/>
    <m/>
    <n v="6"/>
    <m/>
    <m/>
    <m/>
    <n v="3"/>
    <m/>
    <m/>
    <m/>
  </r>
  <r>
    <x v="1286"/>
    <x v="5"/>
    <x v="6"/>
    <x v="18"/>
    <x v="4"/>
    <x v="246"/>
    <d v="2022-12-09T00:00:00"/>
    <s v="Yes"/>
    <d v="2022-12-23T00:00:00"/>
    <x v="0"/>
    <x v="4"/>
    <m/>
    <x v="0"/>
    <m/>
    <x v="0"/>
    <d v="2022-12-27T00:00:00"/>
    <m/>
    <x v="0"/>
    <m/>
    <m/>
    <m/>
    <m/>
    <s v="Candidate"/>
    <m/>
    <n v="14"/>
    <m/>
    <m/>
    <n v="4"/>
    <n v="2"/>
    <m/>
    <m/>
    <n v="45012"/>
  </r>
  <r>
    <x v="1287"/>
    <x v="5"/>
    <x v="6"/>
    <x v="18"/>
    <x v="4"/>
    <x v="232"/>
    <d v="2022-12-10T00:00:00"/>
    <s v="Yes"/>
    <d v="2022-12-25T00:00:00"/>
    <x v="0"/>
    <x v="0"/>
    <m/>
    <x v="0"/>
    <m/>
    <x v="0"/>
    <d v="2022-12-28T00:00:00"/>
    <m/>
    <x v="0"/>
    <m/>
    <m/>
    <m/>
    <m/>
    <s v="Company"/>
    <m/>
    <n v="15"/>
    <m/>
    <m/>
    <n v="3"/>
    <n v="1"/>
    <m/>
    <m/>
    <n v="45013"/>
  </r>
  <r>
    <x v="1288"/>
    <x v="5"/>
    <x v="6"/>
    <x v="18"/>
    <x v="4"/>
    <x v="474"/>
    <d v="2022-12-08T00:00:00"/>
    <s v="Yes"/>
    <d v="2022-12-26T00:00:00"/>
    <x v="0"/>
    <x v="5"/>
    <m/>
    <x v="0"/>
    <m/>
    <x v="0"/>
    <m/>
    <m/>
    <x v="0"/>
    <m/>
    <m/>
    <m/>
    <m/>
    <s v="Company"/>
    <m/>
    <n v="18"/>
    <m/>
    <m/>
    <m/>
    <n v="2"/>
    <m/>
    <m/>
    <m/>
  </r>
  <r>
    <x v="1289"/>
    <x v="5"/>
    <x v="6"/>
    <x v="18"/>
    <x v="4"/>
    <x v="345"/>
    <d v="2023-07-11T00:00:00"/>
    <s v="Yes"/>
    <d v="2023-07-18T00:00:00"/>
    <x v="0"/>
    <x v="4"/>
    <m/>
    <x v="0"/>
    <m/>
    <x v="0"/>
    <m/>
    <m/>
    <x v="0"/>
    <m/>
    <m/>
    <m/>
    <m/>
    <s v="Candidate"/>
    <m/>
    <n v="7"/>
    <m/>
    <m/>
    <m/>
    <n v="1"/>
    <m/>
    <m/>
    <m/>
  </r>
  <r>
    <x v="1290"/>
    <x v="5"/>
    <x v="6"/>
    <x v="18"/>
    <x v="4"/>
    <x v="475"/>
    <d v="2023-07-09T00:00:00"/>
    <s v="Yes"/>
    <d v="2023-07-29T00:00:00"/>
    <x v="0"/>
    <x v="0"/>
    <m/>
    <x v="0"/>
    <m/>
    <x v="0"/>
    <d v="2023-08-02T00:00:00"/>
    <m/>
    <x v="0"/>
    <m/>
    <m/>
    <m/>
    <m/>
    <s v="Company"/>
    <m/>
    <n v="20"/>
    <m/>
    <m/>
    <n v="4"/>
    <n v="1"/>
    <m/>
    <m/>
    <n v="45230"/>
  </r>
  <r>
    <x v="1291"/>
    <x v="5"/>
    <x v="6"/>
    <x v="18"/>
    <x v="4"/>
    <x v="299"/>
    <d v="2023-03-19T00:00:00"/>
    <s v="Yes"/>
    <d v="2023-03-27T00:00:00"/>
    <x v="0"/>
    <x v="3"/>
    <m/>
    <x v="0"/>
    <m/>
    <x v="0"/>
    <m/>
    <m/>
    <x v="0"/>
    <m/>
    <m/>
    <m/>
    <m/>
    <s v="Candidate"/>
    <m/>
    <n v="8"/>
    <m/>
    <m/>
    <m/>
    <n v="3"/>
    <m/>
    <m/>
    <m/>
  </r>
  <r>
    <x v="1292"/>
    <x v="5"/>
    <x v="6"/>
    <x v="18"/>
    <x v="4"/>
    <x v="476"/>
    <d v="2023-03-21T00:00:00"/>
    <s v="Yes"/>
    <d v="2023-03-30T00:00:00"/>
    <x v="0"/>
    <x v="5"/>
    <m/>
    <x v="0"/>
    <m/>
    <x v="0"/>
    <m/>
    <m/>
    <x v="0"/>
    <m/>
    <m/>
    <m/>
    <m/>
    <s v="Company"/>
    <m/>
    <n v="9"/>
    <m/>
    <m/>
    <m/>
    <n v="2"/>
    <m/>
    <m/>
    <m/>
  </r>
  <r>
    <x v="1293"/>
    <x v="5"/>
    <x v="6"/>
    <x v="18"/>
    <x v="4"/>
    <x v="289"/>
    <d v="2022-06-28T00:00:00"/>
    <s v="Yes"/>
    <d v="2022-07-08T00:00:00"/>
    <x v="0"/>
    <x v="2"/>
    <m/>
    <x v="0"/>
    <m/>
    <x v="0"/>
    <m/>
    <m/>
    <x v="0"/>
    <m/>
    <m/>
    <m/>
    <m/>
    <s v="Company"/>
    <m/>
    <n v="10"/>
    <m/>
    <m/>
    <m/>
    <n v="4"/>
    <m/>
    <m/>
    <m/>
  </r>
  <r>
    <x v="1294"/>
    <x v="5"/>
    <x v="6"/>
    <x v="18"/>
    <x v="4"/>
    <x v="289"/>
    <d v="2022-06-28T00:00:00"/>
    <s v="Yes"/>
    <d v="2022-07-16T00:00:00"/>
    <x v="0"/>
    <x v="3"/>
    <m/>
    <x v="0"/>
    <m/>
    <x v="0"/>
    <d v="2022-07-20T00:00:00"/>
    <m/>
    <x v="0"/>
    <m/>
    <m/>
    <m/>
    <m/>
    <s v="Company"/>
    <m/>
    <n v="18"/>
    <m/>
    <m/>
    <n v="4"/>
    <n v="4"/>
    <m/>
    <m/>
    <n v="44852"/>
  </r>
  <r>
    <x v="1295"/>
    <x v="5"/>
    <x v="6"/>
    <x v="18"/>
    <x v="4"/>
    <x v="238"/>
    <d v="2023-02-26T00:00:00"/>
    <s v="Yes"/>
    <d v="2023-03-05T00:00:00"/>
    <x v="0"/>
    <x v="3"/>
    <m/>
    <x v="0"/>
    <m/>
    <x v="0"/>
    <m/>
    <m/>
    <x v="0"/>
    <m/>
    <m/>
    <m/>
    <m/>
    <s v="Company"/>
    <m/>
    <n v="7"/>
    <m/>
    <m/>
    <m/>
    <n v="1"/>
    <m/>
    <m/>
    <m/>
  </r>
  <r>
    <x v="1296"/>
    <x v="5"/>
    <x v="6"/>
    <x v="18"/>
    <x v="4"/>
    <x v="477"/>
    <d v="2023-02-25T00:00:00"/>
    <s v="Yes"/>
    <d v="2023-03-06T00:00:00"/>
    <x v="0"/>
    <x v="2"/>
    <m/>
    <x v="0"/>
    <m/>
    <x v="0"/>
    <d v="2023-03-07T00:00:00"/>
    <m/>
    <x v="0"/>
    <m/>
    <m/>
    <m/>
    <m/>
    <s v="Company"/>
    <m/>
    <n v="9"/>
    <m/>
    <m/>
    <n v="1"/>
    <n v="3"/>
    <m/>
    <m/>
    <n v="45082"/>
  </r>
  <r>
    <x v="1297"/>
    <x v="5"/>
    <x v="6"/>
    <x v="18"/>
    <x v="4"/>
    <x v="324"/>
    <d v="2022-06-26T00:00:00"/>
    <s v="Yes"/>
    <d v="2022-07-06T00:00:00"/>
    <x v="1"/>
    <x v="1"/>
    <d v="2022-07-13T00:00:00"/>
    <x v="1"/>
    <m/>
    <x v="0"/>
    <d v="2022-07-09T00:00:00"/>
    <m/>
    <x v="0"/>
    <m/>
    <m/>
    <m/>
    <m/>
    <m/>
    <m/>
    <n v="10"/>
    <n v="17"/>
    <m/>
    <n v="3"/>
    <n v="4"/>
    <m/>
    <m/>
    <n v="44841"/>
  </r>
  <r>
    <x v="1298"/>
    <x v="5"/>
    <x v="6"/>
    <x v="18"/>
    <x v="4"/>
    <x v="289"/>
    <d v="2022-06-27T00:00:00"/>
    <s v="Yes"/>
    <d v="2022-07-15T00:00:00"/>
    <x v="0"/>
    <x v="2"/>
    <m/>
    <x v="0"/>
    <m/>
    <x v="0"/>
    <d v="2022-07-17T00:00:00"/>
    <m/>
    <x v="0"/>
    <m/>
    <m/>
    <m/>
    <m/>
    <s v="Company"/>
    <m/>
    <n v="18"/>
    <m/>
    <m/>
    <n v="2"/>
    <n v="3"/>
    <m/>
    <m/>
    <n v="44849"/>
  </r>
  <r>
    <x v="1299"/>
    <x v="5"/>
    <x v="6"/>
    <x v="18"/>
    <x v="4"/>
    <x v="478"/>
    <d v="2022-06-23T00:00:00"/>
    <s v="Yes"/>
    <d v="2022-07-11T00:00:00"/>
    <x v="1"/>
    <x v="1"/>
    <d v="2022-07-15T00:00:00"/>
    <x v="1"/>
    <m/>
    <x v="0"/>
    <d v="2022-07-12T00:00:00"/>
    <m/>
    <x v="0"/>
    <m/>
    <m/>
    <m/>
    <m/>
    <m/>
    <m/>
    <n v="18"/>
    <n v="22"/>
    <m/>
    <n v="1"/>
    <n v="2"/>
    <m/>
    <m/>
    <n v="44844"/>
  </r>
  <r>
    <x v="1300"/>
    <x v="5"/>
    <x v="6"/>
    <x v="18"/>
    <x v="4"/>
    <x v="379"/>
    <d v="2022-07-22T00:00:00"/>
    <s v="Yes"/>
    <d v="2022-08-12T00:00:00"/>
    <x v="0"/>
    <x v="5"/>
    <m/>
    <x v="0"/>
    <m/>
    <x v="0"/>
    <m/>
    <m/>
    <x v="0"/>
    <m/>
    <m/>
    <m/>
    <m/>
    <s v="Candidate"/>
    <m/>
    <n v="21"/>
    <m/>
    <m/>
    <m/>
    <n v="1"/>
    <m/>
    <m/>
    <m/>
  </r>
  <r>
    <x v="1301"/>
    <x v="5"/>
    <x v="6"/>
    <x v="18"/>
    <x v="4"/>
    <x v="240"/>
    <d v="2022-07-26T00:00:00"/>
    <s v="Yes"/>
    <d v="2022-08-07T00:00:00"/>
    <x v="0"/>
    <x v="4"/>
    <m/>
    <x v="0"/>
    <m/>
    <x v="0"/>
    <d v="2022-08-08T00:00:00"/>
    <m/>
    <x v="0"/>
    <m/>
    <m/>
    <m/>
    <m/>
    <s v="Company"/>
    <m/>
    <n v="12"/>
    <m/>
    <m/>
    <n v="1"/>
    <n v="1"/>
    <m/>
    <m/>
    <n v="44871"/>
  </r>
  <r>
    <x v="1302"/>
    <x v="5"/>
    <x v="6"/>
    <x v="18"/>
    <x v="4"/>
    <x v="446"/>
    <d v="2023-05-19T00:00:00"/>
    <s v="Yes"/>
    <d v="2023-06-07T00:00:00"/>
    <x v="0"/>
    <x v="0"/>
    <m/>
    <x v="0"/>
    <m/>
    <x v="0"/>
    <d v="2023-06-08T00:00:00"/>
    <m/>
    <x v="0"/>
    <m/>
    <m/>
    <m/>
    <m/>
    <s v="Company"/>
    <m/>
    <n v="19"/>
    <m/>
    <m/>
    <n v="1"/>
    <n v="4"/>
    <m/>
    <m/>
    <n v="45175"/>
  </r>
  <r>
    <x v="1303"/>
    <x v="5"/>
    <x v="6"/>
    <x v="18"/>
    <x v="4"/>
    <x v="117"/>
    <d v="2022-04-24T00:00:00"/>
    <s v="Yes"/>
    <d v="2022-05-13T00:00:00"/>
    <x v="1"/>
    <x v="1"/>
    <d v="2022-05-18T00:00:00"/>
    <x v="1"/>
    <m/>
    <x v="0"/>
    <d v="2022-05-17T00:00:00"/>
    <m/>
    <x v="0"/>
    <m/>
    <m/>
    <m/>
    <m/>
    <m/>
    <m/>
    <n v="19"/>
    <n v="24"/>
    <m/>
    <n v="4"/>
    <n v="4"/>
    <m/>
    <m/>
    <n v="44788"/>
  </r>
  <r>
    <x v="1304"/>
    <x v="5"/>
    <x v="6"/>
    <x v="18"/>
    <x v="4"/>
    <x v="236"/>
    <d v="2022-04-25T00:00:00"/>
    <s v="Yes"/>
    <d v="2022-05-12T00:00:00"/>
    <x v="1"/>
    <x v="1"/>
    <d v="2022-05-14T00:00:00"/>
    <x v="1"/>
    <m/>
    <x v="0"/>
    <d v="2022-05-13T00:00:00"/>
    <m/>
    <x v="0"/>
    <m/>
    <m/>
    <m/>
    <m/>
    <m/>
    <m/>
    <n v="17"/>
    <n v="19"/>
    <m/>
    <n v="1"/>
    <n v="1"/>
    <m/>
    <m/>
    <n v="44784"/>
  </r>
  <r>
    <x v="1305"/>
    <x v="5"/>
    <x v="6"/>
    <x v="6"/>
    <x v="5"/>
    <x v="479"/>
    <d v="2023-03-06T00:00:00"/>
    <s v="Yes"/>
    <d v="2023-03-18T00:00:00"/>
    <x v="0"/>
    <x v="4"/>
    <m/>
    <x v="0"/>
    <m/>
    <x v="0"/>
    <d v="2023-03-20T00:00:00"/>
    <m/>
    <x v="0"/>
    <m/>
    <m/>
    <m/>
    <m/>
    <s v="Company"/>
    <m/>
    <n v="12"/>
    <m/>
    <m/>
    <n v="2"/>
    <n v="1"/>
    <m/>
    <m/>
    <n v="45095"/>
  </r>
  <r>
    <x v="1306"/>
    <x v="5"/>
    <x v="6"/>
    <x v="6"/>
    <x v="5"/>
    <x v="479"/>
    <d v="2023-03-07T00:00:00"/>
    <s v="Yes"/>
    <d v="2023-03-14T00:00:00"/>
    <x v="1"/>
    <x v="1"/>
    <d v="2023-03-19T00:00:00"/>
    <x v="1"/>
    <m/>
    <x v="0"/>
    <d v="2023-03-18T00:00:00"/>
    <m/>
    <x v="0"/>
    <m/>
    <m/>
    <m/>
    <m/>
    <m/>
    <m/>
    <n v="7"/>
    <n v="12"/>
    <m/>
    <n v="4"/>
    <n v="2"/>
    <m/>
    <m/>
    <n v="45093"/>
  </r>
  <r>
    <x v="1307"/>
    <x v="5"/>
    <x v="6"/>
    <x v="6"/>
    <x v="5"/>
    <x v="75"/>
    <d v="2023-06-30T00:00:00"/>
    <s v="Yes"/>
    <d v="2023-07-05T00:00:00"/>
    <x v="0"/>
    <x v="4"/>
    <m/>
    <x v="0"/>
    <m/>
    <x v="0"/>
    <m/>
    <m/>
    <x v="0"/>
    <m/>
    <m/>
    <m/>
    <m/>
    <s v="Candidate"/>
    <m/>
    <n v="5"/>
    <m/>
    <m/>
    <m/>
    <n v="1"/>
    <m/>
    <m/>
    <m/>
  </r>
  <r>
    <x v="1308"/>
    <x v="5"/>
    <x v="6"/>
    <x v="6"/>
    <x v="5"/>
    <x v="92"/>
    <d v="2022-09-03T00:00:00"/>
    <s v="Yes"/>
    <d v="2022-09-18T00:00:00"/>
    <x v="4"/>
    <x v="1"/>
    <d v="2022-09-22T00:00:00"/>
    <x v="3"/>
    <m/>
    <x v="0"/>
    <d v="2022-09-19T00:00:00"/>
    <m/>
    <x v="0"/>
    <m/>
    <m/>
    <m/>
    <m/>
    <m/>
    <m/>
    <n v="15"/>
    <n v="19"/>
    <m/>
    <n v="1"/>
    <n v="4"/>
    <m/>
    <m/>
    <n v="44913"/>
  </r>
  <r>
    <x v="1309"/>
    <x v="5"/>
    <x v="6"/>
    <x v="6"/>
    <x v="5"/>
    <x v="260"/>
    <d v="2022-04-21T00:00:00"/>
    <s v="Yes"/>
    <d v="2022-04-28T00:00:00"/>
    <x v="0"/>
    <x v="3"/>
    <m/>
    <x v="0"/>
    <m/>
    <x v="0"/>
    <d v="2022-05-01T00:00:00"/>
    <m/>
    <x v="0"/>
    <m/>
    <m/>
    <m/>
    <m/>
    <s v="Candidate"/>
    <m/>
    <n v="7"/>
    <m/>
    <m/>
    <n v="3"/>
    <n v="4"/>
    <m/>
    <m/>
    <n v="44772"/>
  </r>
  <r>
    <x v="1310"/>
    <x v="5"/>
    <x v="6"/>
    <x v="6"/>
    <x v="5"/>
    <x v="355"/>
    <d v="2023-06-22T00:00:00"/>
    <s v="Yes"/>
    <d v="2023-07-03T00:00:00"/>
    <x v="0"/>
    <x v="2"/>
    <m/>
    <x v="0"/>
    <m/>
    <x v="0"/>
    <d v="2023-07-06T00:00:00"/>
    <m/>
    <x v="0"/>
    <m/>
    <m/>
    <m/>
    <m/>
    <s v="Candidate"/>
    <m/>
    <n v="11"/>
    <m/>
    <m/>
    <n v="3"/>
    <n v="3"/>
    <m/>
    <m/>
    <n v="45203"/>
  </r>
  <r>
    <x v="1311"/>
    <x v="5"/>
    <x v="6"/>
    <x v="6"/>
    <x v="5"/>
    <x v="58"/>
    <d v="2023-01-06T00:00:00"/>
    <s v="Yes"/>
    <d v="2023-01-15T00:00:00"/>
    <x v="0"/>
    <x v="3"/>
    <m/>
    <x v="0"/>
    <m/>
    <x v="0"/>
    <d v="2023-01-18T00:00:00"/>
    <m/>
    <x v="0"/>
    <m/>
    <m/>
    <m/>
    <m/>
    <s v="Company"/>
    <m/>
    <n v="9"/>
    <m/>
    <m/>
    <n v="3"/>
    <n v="2"/>
    <m/>
    <m/>
    <n v="45034"/>
  </r>
  <r>
    <x v="1312"/>
    <x v="5"/>
    <x v="6"/>
    <x v="6"/>
    <x v="5"/>
    <x v="361"/>
    <d v="2023-01-24T00:00:00"/>
    <s v="Yes"/>
    <d v="2023-02-01T00:00:00"/>
    <x v="0"/>
    <x v="0"/>
    <m/>
    <x v="0"/>
    <m/>
    <x v="0"/>
    <d v="2023-02-03T00:00:00"/>
    <m/>
    <x v="0"/>
    <m/>
    <m/>
    <m/>
    <m/>
    <s v="Candidate"/>
    <m/>
    <n v="8"/>
    <m/>
    <m/>
    <n v="2"/>
    <n v="1"/>
    <m/>
    <m/>
    <n v="45050"/>
  </r>
  <r>
    <x v="1313"/>
    <x v="5"/>
    <x v="6"/>
    <x v="6"/>
    <x v="5"/>
    <x v="179"/>
    <d v="2022-03-20T00:00:00"/>
    <s v="Yes"/>
    <d v="2022-03-30T00:00:00"/>
    <x v="0"/>
    <x v="4"/>
    <m/>
    <x v="0"/>
    <m/>
    <x v="0"/>
    <m/>
    <m/>
    <x v="0"/>
    <m/>
    <m/>
    <m/>
    <m/>
    <s v="Candidate"/>
    <m/>
    <n v="10"/>
    <m/>
    <m/>
    <m/>
    <n v="3"/>
    <m/>
    <m/>
    <m/>
  </r>
  <r>
    <x v="1314"/>
    <x v="5"/>
    <x v="6"/>
    <x v="6"/>
    <x v="5"/>
    <x v="32"/>
    <d v="2023-04-14T00:00:00"/>
    <s v="Yes"/>
    <d v="2023-04-29T00:00:00"/>
    <x v="3"/>
    <x v="1"/>
    <d v="2023-05-01T00:00:00"/>
    <x v="2"/>
    <d v="2023-05-01T00:00:00"/>
    <x v="147"/>
    <d v="2023-04-30T00:00:00"/>
    <d v="2023-05-06T00:00:00"/>
    <x v="1"/>
    <d v="2023-05-07T00:00:00"/>
    <d v="2023-05-10T00:00:00"/>
    <d v="2023-05-11T00:00:00"/>
    <m/>
    <m/>
    <d v="2023-05-27T00:00:00"/>
    <n v="15"/>
    <n v="17"/>
    <n v="1"/>
    <n v="1"/>
    <n v="2"/>
    <n v="28"/>
    <n v="11"/>
    <n v="45136"/>
  </r>
  <r>
    <x v="1315"/>
    <x v="5"/>
    <x v="6"/>
    <x v="6"/>
    <x v="5"/>
    <x v="30"/>
    <d v="2023-04-11T00:00:00"/>
    <s v="Yes"/>
    <d v="2023-04-29T00:00:00"/>
    <x v="0"/>
    <x v="5"/>
    <m/>
    <x v="0"/>
    <m/>
    <x v="0"/>
    <d v="2023-04-30T00:00:00"/>
    <m/>
    <x v="0"/>
    <m/>
    <m/>
    <m/>
    <m/>
    <s v="Company"/>
    <m/>
    <n v="18"/>
    <m/>
    <m/>
    <n v="1"/>
    <n v="1"/>
    <m/>
    <m/>
    <n v="45136"/>
  </r>
  <r>
    <x v="1316"/>
    <x v="5"/>
    <x v="6"/>
    <x v="6"/>
    <x v="5"/>
    <x v="173"/>
    <d v="2023-07-21T00:00:00"/>
    <s v="Yes"/>
    <d v="2023-08-01T00:00:00"/>
    <x v="1"/>
    <x v="1"/>
    <d v="2023-08-07T00:00:00"/>
    <x v="1"/>
    <m/>
    <x v="0"/>
    <d v="2023-08-03T00:00:00"/>
    <m/>
    <x v="0"/>
    <m/>
    <m/>
    <m/>
    <m/>
    <m/>
    <m/>
    <n v="11"/>
    <n v="17"/>
    <m/>
    <n v="2"/>
    <n v="3"/>
    <m/>
    <m/>
    <n v="45231"/>
  </r>
  <r>
    <x v="1317"/>
    <x v="5"/>
    <x v="6"/>
    <x v="6"/>
    <x v="5"/>
    <x v="480"/>
    <d v="2022-08-02T00:00:00"/>
    <s v="Yes"/>
    <d v="2022-08-20T00:00:00"/>
    <x v="0"/>
    <x v="0"/>
    <m/>
    <x v="0"/>
    <m/>
    <x v="0"/>
    <m/>
    <m/>
    <x v="0"/>
    <m/>
    <m/>
    <m/>
    <m/>
    <s v="Company"/>
    <m/>
    <n v="18"/>
    <m/>
    <m/>
    <m/>
    <n v="4"/>
    <m/>
    <m/>
    <m/>
  </r>
  <r>
    <x v="1318"/>
    <x v="5"/>
    <x v="6"/>
    <x v="6"/>
    <x v="5"/>
    <x v="17"/>
    <d v="2022-08-03T00:00:00"/>
    <s v="Yes"/>
    <d v="2022-08-15T00:00:00"/>
    <x v="1"/>
    <x v="1"/>
    <d v="2022-08-19T00:00:00"/>
    <x v="1"/>
    <m/>
    <x v="0"/>
    <d v="2022-08-17T00:00:00"/>
    <m/>
    <x v="0"/>
    <m/>
    <m/>
    <m/>
    <m/>
    <m/>
    <m/>
    <n v="12"/>
    <n v="16"/>
    <m/>
    <n v="2"/>
    <n v="3"/>
    <m/>
    <m/>
    <n v="44880"/>
  </r>
  <r>
    <x v="1319"/>
    <x v="5"/>
    <x v="6"/>
    <x v="6"/>
    <x v="5"/>
    <x v="291"/>
    <d v="2022-05-07T00:00:00"/>
    <s v="Yes"/>
    <d v="2022-05-24T00:00:00"/>
    <x v="0"/>
    <x v="4"/>
    <m/>
    <x v="0"/>
    <m/>
    <x v="0"/>
    <d v="2022-05-26T00:00:00"/>
    <m/>
    <x v="0"/>
    <m/>
    <m/>
    <m/>
    <m/>
    <s v="Candidate"/>
    <m/>
    <n v="17"/>
    <m/>
    <m/>
    <n v="2"/>
    <n v="4"/>
    <m/>
    <m/>
    <n v="44797"/>
  </r>
  <r>
    <x v="1320"/>
    <x v="5"/>
    <x v="6"/>
    <x v="6"/>
    <x v="5"/>
    <x v="47"/>
    <d v="2022-10-27T00:00:00"/>
    <s v="Yes"/>
    <d v="2022-11-04T00:00:00"/>
    <x v="0"/>
    <x v="0"/>
    <m/>
    <x v="0"/>
    <m/>
    <x v="0"/>
    <m/>
    <m/>
    <x v="0"/>
    <m/>
    <m/>
    <m/>
    <m/>
    <s v="Candidate"/>
    <m/>
    <n v="8"/>
    <m/>
    <m/>
    <m/>
    <n v="4"/>
    <m/>
    <m/>
    <m/>
  </r>
  <r>
    <x v="1321"/>
    <x v="5"/>
    <x v="6"/>
    <x v="6"/>
    <x v="5"/>
    <x v="481"/>
    <d v="2023-09-14T00:00:00"/>
    <s v="Yes"/>
    <d v="2023-09-20T00:00:00"/>
    <x v="0"/>
    <x v="3"/>
    <m/>
    <x v="0"/>
    <m/>
    <x v="0"/>
    <d v="2023-09-23T00:00:00"/>
    <m/>
    <x v="0"/>
    <m/>
    <m/>
    <m/>
    <m/>
    <s v="Company"/>
    <m/>
    <n v="6"/>
    <m/>
    <m/>
    <n v="3"/>
    <n v="1"/>
    <m/>
    <m/>
    <n v="45282"/>
  </r>
  <r>
    <x v="1322"/>
    <x v="5"/>
    <x v="6"/>
    <x v="6"/>
    <x v="5"/>
    <x v="482"/>
    <d v="2023-09-12T00:00:00"/>
    <s v="Yes"/>
    <d v="2023-09-24T00:00:00"/>
    <x v="4"/>
    <x v="1"/>
    <d v="2023-09-29T00:00:00"/>
    <x v="3"/>
    <m/>
    <x v="0"/>
    <d v="2023-09-27T00:00:00"/>
    <m/>
    <x v="0"/>
    <m/>
    <m/>
    <m/>
    <m/>
    <m/>
    <m/>
    <n v="12"/>
    <n v="17"/>
    <m/>
    <n v="3"/>
    <n v="1"/>
    <m/>
    <m/>
    <n v="45286"/>
  </r>
  <r>
    <x v="1323"/>
    <x v="5"/>
    <x v="6"/>
    <x v="6"/>
    <x v="5"/>
    <x v="483"/>
    <d v="2022-01-16T00:00:00"/>
    <s v="Yes"/>
    <d v="2022-02-04T00:00:00"/>
    <x v="1"/>
    <x v="1"/>
    <d v="2022-02-07T00:00:00"/>
    <x v="1"/>
    <m/>
    <x v="0"/>
    <d v="2022-02-05T00:00:00"/>
    <m/>
    <x v="0"/>
    <m/>
    <m/>
    <m/>
    <m/>
    <m/>
    <m/>
    <n v="19"/>
    <n v="22"/>
    <m/>
    <n v="1"/>
    <n v="4"/>
    <m/>
    <m/>
    <n v="44687"/>
  </r>
  <r>
    <x v="1324"/>
    <x v="5"/>
    <x v="6"/>
    <x v="6"/>
    <x v="5"/>
    <x v="329"/>
    <d v="2022-01-18T00:00:00"/>
    <s v="Yes"/>
    <d v="2022-01-30T00:00:00"/>
    <x v="1"/>
    <x v="1"/>
    <d v="2022-02-03T00:00:00"/>
    <x v="1"/>
    <m/>
    <x v="0"/>
    <d v="2022-02-02T00:00:00"/>
    <m/>
    <x v="0"/>
    <m/>
    <m/>
    <m/>
    <m/>
    <m/>
    <m/>
    <n v="12"/>
    <n v="16"/>
    <m/>
    <n v="3"/>
    <n v="2"/>
    <m/>
    <m/>
    <n v="44684"/>
  </r>
  <r>
    <x v="1325"/>
    <x v="5"/>
    <x v="6"/>
    <x v="6"/>
    <x v="5"/>
    <x v="374"/>
    <d v="2022-01-05T00:00:00"/>
    <s v="Yes"/>
    <d v="2022-01-11T00:00:00"/>
    <x v="1"/>
    <x v="1"/>
    <d v="2022-01-16T00:00:00"/>
    <x v="1"/>
    <m/>
    <x v="0"/>
    <d v="2022-01-13T00:00:00"/>
    <m/>
    <x v="0"/>
    <m/>
    <m/>
    <m/>
    <m/>
    <m/>
    <m/>
    <n v="6"/>
    <n v="11"/>
    <m/>
    <n v="2"/>
    <n v="2"/>
    <m/>
    <m/>
    <n v="44664"/>
  </r>
  <r>
    <x v="1326"/>
    <x v="5"/>
    <x v="6"/>
    <x v="6"/>
    <x v="5"/>
    <x v="293"/>
    <d v="2022-12-08T00:00:00"/>
    <s v="Yes"/>
    <d v="2022-12-15T00:00:00"/>
    <x v="0"/>
    <x v="2"/>
    <m/>
    <x v="0"/>
    <m/>
    <x v="0"/>
    <m/>
    <m/>
    <x v="0"/>
    <m/>
    <m/>
    <m/>
    <m/>
    <s v="Candidate"/>
    <m/>
    <n v="7"/>
    <m/>
    <m/>
    <m/>
    <n v="4"/>
    <m/>
    <m/>
    <m/>
  </r>
  <r>
    <x v="1327"/>
    <x v="5"/>
    <x v="6"/>
    <x v="6"/>
    <x v="5"/>
    <x v="464"/>
    <d v="2022-07-27T00:00:00"/>
    <s v="Yes"/>
    <d v="2022-08-11T00:00:00"/>
    <x v="0"/>
    <x v="4"/>
    <m/>
    <x v="0"/>
    <m/>
    <x v="0"/>
    <d v="2022-08-15T00:00:00"/>
    <m/>
    <x v="0"/>
    <m/>
    <m/>
    <m/>
    <m/>
    <s v="Company"/>
    <m/>
    <n v="15"/>
    <m/>
    <m/>
    <n v="4"/>
    <n v="1"/>
    <m/>
    <m/>
    <n v="44878"/>
  </r>
  <r>
    <x v="1328"/>
    <x v="5"/>
    <x v="6"/>
    <x v="6"/>
    <x v="5"/>
    <x v="199"/>
    <d v="2022-07-27T00:00:00"/>
    <s v="Yes"/>
    <d v="2022-08-08T00:00:00"/>
    <x v="0"/>
    <x v="4"/>
    <m/>
    <x v="0"/>
    <m/>
    <x v="0"/>
    <d v="2022-08-11T00:00:00"/>
    <m/>
    <x v="0"/>
    <m/>
    <m/>
    <m/>
    <m/>
    <s v="Candidate"/>
    <m/>
    <n v="12"/>
    <m/>
    <m/>
    <n v="3"/>
    <n v="4"/>
    <m/>
    <m/>
    <n v="44874"/>
  </r>
  <r>
    <x v="1329"/>
    <x v="5"/>
    <x v="6"/>
    <x v="6"/>
    <x v="5"/>
    <x v="464"/>
    <d v="2022-07-28T00:00:00"/>
    <s v="Yes"/>
    <d v="2022-08-01T00:00:00"/>
    <x v="4"/>
    <x v="1"/>
    <d v="2022-08-03T00:00:00"/>
    <x v="3"/>
    <m/>
    <x v="0"/>
    <d v="2022-08-02T00:00:00"/>
    <m/>
    <x v="0"/>
    <m/>
    <m/>
    <m/>
    <m/>
    <m/>
    <m/>
    <n v="4"/>
    <n v="6"/>
    <m/>
    <n v="1"/>
    <n v="2"/>
    <m/>
    <m/>
    <n v="44865"/>
  </r>
  <r>
    <x v="1330"/>
    <x v="5"/>
    <x v="6"/>
    <x v="6"/>
    <x v="5"/>
    <x v="477"/>
    <d v="2023-02-25T00:00:00"/>
    <s v="Yes"/>
    <d v="2023-03-12T00:00:00"/>
    <x v="1"/>
    <x v="1"/>
    <d v="2023-03-19T00:00:00"/>
    <x v="1"/>
    <m/>
    <x v="0"/>
    <d v="2023-03-15T00:00:00"/>
    <m/>
    <x v="0"/>
    <m/>
    <m/>
    <m/>
    <m/>
    <m/>
    <m/>
    <n v="15"/>
    <n v="22"/>
    <m/>
    <n v="3"/>
    <n v="3"/>
    <m/>
    <m/>
    <n v="45090"/>
  </r>
  <r>
    <x v="1331"/>
    <x v="5"/>
    <x v="6"/>
    <x v="6"/>
    <x v="5"/>
    <x v="61"/>
    <d v="2023-02-28T00:00:00"/>
    <s v="Yes"/>
    <d v="2023-03-13T00:00:00"/>
    <x v="0"/>
    <x v="4"/>
    <m/>
    <x v="0"/>
    <m/>
    <x v="0"/>
    <m/>
    <m/>
    <x v="0"/>
    <m/>
    <m/>
    <m/>
    <m/>
    <s v="Candidate"/>
    <m/>
    <n v="13"/>
    <m/>
    <m/>
    <m/>
    <n v="4"/>
    <m/>
    <m/>
    <m/>
  </r>
  <r>
    <x v="1332"/>
    <x v="5"/>
    <x v="6"/>
    <x v="6"/>
    <x v="5"/>
    <x v="324"/>
    <d v="2022-06-24T00:00:00"/>
    <s v="Yes"/>
    <d v="2022-07-08T00:00:00"/>
    <x v="0"/>
    <x v="0"/>
    <m/>
    <x v="0"/>
    <m/>
    <x v="0"/>
    <m/>
    <m/>
    <x v="0"/>
    <m/>
    <m/>
    <m/>
    <m/>
    <s v="Candidate"/>
    <m/>
    <n v="14"/>
    <m/>
    <m/>
    <m/>
    <n v="2"/>
    <m/>
    <m/>
    <m/>
  </r>
  <r>
    <x v="1333"/>
    <x v="5"/>
    <x v="6"/>
    <x v="6"/>
    <x v="5"/>
    <x v="199"/>
    <d v="2022-07-26T00:00:00"/>
    <s v="Yes"/>
    <d v="2022-07-29T00:00:00"/>
    <x v="0"/>
    <x v="3"/>
    <m/>
    <x v="0"/>
    <m/>
    <x v="0"/>
    <d v="2022-07-31T00:00:00"/>
    <m/>
    <x v="0"/>
    <m/>
    <m/>
    <m/>
    <m/>
    <s v="Candidate"/>
    <m/>
    <n v="3"/>
    <m/>
    <m/>
    <n v="2"/>
    <n v="3"/>
    <m/>
    <m/>
    <n v="44863"/>
  </r>
  <r>
    <x v="1334"/>
    <x v="5"/>
    <x v="6"/>
    <x v="6"/>
    <x v="5"/>
    <x v="240"/>
    <d v="2022-07-26T00:00:00"/>
    <s v="Yes"/>
    <d v="2022-08-03T00:00:00"/>
    <x v="4"/>
    <x v="1"/>
    <d v="2022-08-09T00:00:00"/>
    <x v="3"/>
    <m/>
    <x v="0"/>
    <d v="2022-08-06T00:00:00"/>
    <m/>
    <x v="0"/>
    <m/>
    <m/>
    <m/>
    <m/>
    <m/>
    <m/>
    <n v="8"/>
    <n v="14"/>
    <m/>
    <n v="3"/>
    <n v="1"/>
    <m/>
    <m/>
    <n v="44869"/>
  </r>
  <r>
    <x v="1335"/>
    <x v="5"/>
    <x v="6"/>
    <x v="6"/>
    <x v="5"/>
    <x v="199"/>
    <d v="2022-07-25T00:00:00"/>
    <s v="Yes"/>
    <d v="2022-08-08T00:00:00"/>
    <x v="0"/>
    <x v="3"/>
    <m/>
    <x v="0"/>
    <m/>
    <x v="0"/>
    <m/>
    <m/>
    <x v="0"/>
    <m/>
    <m/>
    <m/>
    <m/>
    <s v="Candidate"/>
    <m/>
    <n v="14"/>
    <m/>
    <m/>
    <m/>
    <n v="2"/>
    <m/>
    <m/>
    <m/>
  </r>
  <r>
    <x v="1336"/>
    <x v="5"/>
    <x v="6"/>
    <x v="6"/>
    <x v="5"/>
    <x v="236"/>
    <d v="2022-04-27T00:00:00"/>
    <s v="Yes"/>
    <d v="2022-05-11T00:00:00"/>
    <x v="0"/>
    <x v="2"/>
    <m/>
    <x v="0"/>
    <m/>
    <x v="0"/>
    <m/>
    <m/>
    <x v="0"/>
    <m/>
    <m/>
    <m/>
    <m/>
    <s v="Company"/>
    <m/>
    <n v="14"/>
    <m/>
    <m/>
    <m/>
    <n v="3"/>
    <m/>
    <m/>
    <m/>
  </r>
  <r>
    <x v="1337"/>
    <x v="5"/>
    <x v="6"/>
    <x v="6"/>
    <x v="5"/>
    <x v="131"/>
    <d v="2022-02-12T00:00:00"/>
    <s v="Yes"/>
    <d v="2022-02-22T00:00:00"/>
    <x v="0"/>
    <x v="4"/>
    <m/>
    <x v="0"/>
    <m/>
    <x v="0"/>
    <d v="2022-02-24T00:00:00"/>
    <m/>
    <x v="0"/>
    <m/>
    <m/>
    <m/>
    <m/>
    <s v="Candidate"/>
    <m/>
    <n v="10"/>
    <m/>
    <m/>
    <n v="2"/>
    <n v="1"/>
    <m/>
    <m/>
    <n v="44706"/>
  </r>
  <r>
    <x v="1338"/>
    <x v="5"/>
    <x v="6"/>
    <x v="6"/>
    <x v="5"/>
    <x v="387"/>
    <d v="2022-02-11T00:00:00"/>
    <s v="Yes"/>
    <d v="2022-03-02T00:00:00"/>
    <x v="0"/>
    <x v="5"/>
    <m/>
    <x v="0"/>
    <m/>
    <x v="0"/>
    <m/>
    <m/>
    <x v="0"/>
    <m/>
    <m/>
    <m/>
    <m/>
    <s v="Candidate"/>
    <m/>
    <n v="19"/>
    <m/>
    <m/>
    <m/>
    <n v="2"/>
    <m/>
    <m/>
    <m/>
  </r>
  <r>
    <x v="1339"/>
    <x v="5"/>
    <x v="6"/>
    <x v="10"/>
    <x v="0"/>
    <x v="484"/>
    <d v="2023-03-06T00:00:00"/>
    <s v="Yes"/>
    <d v="2023-03-26T00:00:00"/>
    <x v="0"/>
    <x v="5"/>
    <m/>
    <x v="0"/>
    <m/>
    <x v="0"/>
    <m/>
    <m/>
    <x v="0"/>
    <m/>
    <m/>
    <m/>
    <m/>
    <s v="Candidate"/>
    <m/>
    <n v="20"/>
    <m/>
    <m/>
    <m/>
    <n v="2"/>
    <m/>
    <m/>
    <m/>
  </r>
  <r>
    <x v="1340"/>
    <x v="5"/>
    <x v="6"/>
    <x v="10"/>
    <x v="0"/>
    <x v="244"/>
    <d v="2023-04-05T00:00:00"/>
    <s v="Yes"/>
    <d v="2023-04-14T00:00:00"/>
    <x v="1"/>
    <x v="1"/>
    <d v="2023-04-19T00:00:00"/>
    <x v="1"/>
    <m/>
    <x v="0"/>
    <d v="2023-04-18T00:00:00"/>
    <m/>
    <x v="0"/>
    <m/>
    <m/>
    <m/>
    <m/>
    <m/>
    <m/>
    <n v="9"/>
    <n v="14"/>
    <m/>
    <n v="4"/>
    <n v="3"/>
    <m/>
    <m/>
    <n v="45124"/>
  </r>
  <r>
    <x v="1341"/>
    <x v="5"/>
    <x v="6"/>
    <x v="10"/>
    <x v="0"/>
    <x v="214"/>
    <d v="2023-04-02T00:00:00"/>
    <s v="Yes"/>
    <d v="2023-04-20T00:00:00"/>
    <x v="0"/>
    <x v="5"/>
    <m/>
    <x v="0"/>
    <m/>
    <x v="0"/>
    <m/>
    <m/>
    <x v="0"/>
    <m/>
    <m/>
    <m/>
    <m/>
    <s v="Candidate"/>
    <m/>
    <n v="18"/>
    <m/>
    <m/>
    <m/>
    <n v="1"/>
    <m/>
    <m/>
    <m/>
  </r>
  <r>
    <x v="1342"/>
    <x v="5"/>
    <x v="6"/>
    <x v="10"/>
    <x v="0"/>
    <x v="451"/>
    <d v="2023-02-15T00:00:00"/>
    <s v="Yes"/>
    <d v="2023-02-21T00:00:00"/>
    <x v="4"/>
    <x v="1"/>
    <d v="2023-02-26T00:00:00"/>
    <x v="3"/>
    <m/>
    <x v="0"/>
    <d v="2023-02-25T00:00:00"/>
    <m/>
    <x v="0"/>
    <m/>
    <m/>
    <m/>
    <m/>
    <m/>
    <m/>
    <n v="6"/>
    <n v="11"/>
    <m/>
    <n v="4"/>
    <n v="4"/>
    <m/>
    <m/>
    <n v="45072"/>
  </r>
  <r>
    <x v="1343"/>
    <x v="5"/>
    <x v="6"/>
    <x v="10"/>
    <x v="0"/>
    <x v="458"/>
    <d v="2023-02-12T00:00:00"/>
    <s v="Yes"/>
    <d v="2023-02-24T00:00:00"/>
    <x v="0"/>
    <x v="4"/>
    <m/>
    <x v="0"/>
    <m/>
    <x v="0"/>
    <d v="2023-02-26T00:00:00"/>
    <m/>
    <x v="0"/>
    <m/>
    <m/>
    <m/>
    <m/>
    <s v="Company"/>
    <m/>
    <n v="12"/>
    <m/>
    <m/>
    <n v="2"/>
    <n v="2"/>
    <m/>
    <m/>
    <n v="45073"/>
  </r>
  <r>
    <x v="1344"/>
    <x v="5"/>
    <x v="6"/>
    <x v="10"/>
    <x v="0"/>
    <x v="419"/>
    <d v="2023-02-12T00:00:00"/>
    <s v="Yes"/>
    <d v="2023-02-20T00:00:00"/>
    <x v="0"/>
    <x v="4"/>
    <m/>
    <x v="0"/>
    <m/>
    <x v="0"/>
    <m/>
    <m/>
    <x v="0"/>
    <m/>
    <m/>
    <m/>
    <m/>
    <s v="Company"/>
    <m/>
    <n v="8"/>
    <m/>
    <m/>
    <m/>
    <n v="3"/>
    <m/>
    <m/>
    <m/>
  </r>
  <r>
    <x v="1345"/>
    <x v="5"/>
    <x v="6"/>
    <x v="10"/>
    <x v="0"/>
    <x v="451"/>
    <d v="2023-02-15T00:00:00"/>
    <s v="Yes"/>
    <d v="2023-02-28T00:00:00"/>
    <x v="0"/>
    <x v="4"/>
    <m/>
    <x v="0"/>
    <m/>
    <x v="0"/>
    <d v="2023-03-04T00:00:00"/>
    <m/>
    <x v="0"/>
    <m/>
    <m/>
    <m/>
    <m/>
    <s v="Company"/>
    <m/>
    <n v="13"/>
    <m/>
    <m/>
    <n v="4"/>
    <n v="4"/>
    <m/>
    <m/>
    <n v="45079"/>
  </r>
  <r>
    <x v="1346"/>
    <x v="5"/>
    <x v="6"/>
    <x v="10"/>
    <x v="0"/>
    <x v="485"/>
    <d v="2023-09-09T00:00:00"/>
    <s v="Yes"/>
    <d v="2023-10-01T00:00:00"/>
    <x v="1"/>
    <x v="1"/>
    <d v="2023-10-06T00:00:00"/>
    <x v="1"/>
    <m/>
    <x v="0"/>
    <d v="2023-10-03T00:00:00"/>
    <m/>
    <x v="0"/>
    <m/>
    <m/>
    <m/>
    <m/>
    <m/>
    <m/>
    <n v="22"/>
    <n v="27"/>
    <m/>
    <n v="2"/>
    <n v="1"/>
    <m/>
    <m/>
    <n v="45292"/>
  </r>
  <r>
    <x v="1347"/>
    <x v="5"/>
    <x v="6"/>
    <x v="10"/>
    <x v="0"/>
    <x v="486"/>
    <d v="2023-09-11T00:00:00"/>
    <s v="Yes"/>
    <d v="2023-09-25T00:00:00"/>
    <x v="0"/>
    <x v="3"/>
    <m/>
    <x v="0"/>
    <m/>
    <x v="0"/>
    <d v="2023-09-29T00:00:00"/>
    <m/>
    <x v="0"/>
    <m/>
    <m/>
    <m/>
    <m/>
    <s v="Company"/>
    <m/>
    <n v="14"/>
    <m/>
    <m/>
    <n v="4"/>
    <n v="2"/>
    <m/>
    <m/>
    <n v="45288"/>
  </r>
  <r>
    <x v="1348"/>
    <x v="5"/>
    <x v="6"/>
    <x v="10"/>
    <x v="0"/>
    <x v="167"/>
    <d v="2022-02-07T00:00:00"/>
    <s v="Yes"/>
    <d v="2022-02-28T00:00:00"/>
    <x v="0"/>
    <x v="2"/>
    <m/>
    <x v="0"/>
    <m/>
    <x v="0"/>
    <m/>
    <m/>
    <x v="0"/>
    <m/>
    <m/>
    <m/>
    <m/>
    <s v="Company"/>
    <m/>
    <n v="21"/>
    <m/>
    <m/>
    <m/>
    <n v="1"/>
    <m/>
    <m/>
    <m/>
  </r>
  <r>
    <x v="1349"/>
    <x v="5"/>
    <x v="6"/>
    <x v="10"/>
    <x v="0"/>
    <x v="391"/>
    <d v="2022-01-06T00:00:00"/>
    <s v="Yes"/>
    <d v="2022-01-17T00:00:00"/>
    <x v="0"/>
    <x v="2"/>
    <m/>
    <x v="0"/>
    <m/>
    <x v="0"/>
    <m/>
    <m/>
    <x v="0"/>
    <m/>
    <m/>
    <m/>
    <m/>
    <s v="Company"/>
    <m/>
    <n v="11"/>
    <m/>
    <m/>
    <m/>
    <n v="4"/>
    <m/>
    <m/>
    <m/>
  </r>
  <r>
    <x v="1350"/>
    <x v="5"/>
    <x v="6"/>
    <x v="10"/>
    <x v="0"/>
    <x v="487"/>
    <d v="2022-01-09T00:00:00"/>
    <s v="Yes"/>
    <d v="2022-01-18T00:00:00"/>
    <x v="0"/>
    <x v="5"/>
    <m/>
    <x v="0"/>
    <m/>
    <x v="0"/>
    <d v="2022-01-20T00:00:00"/>
    <m/>
    <x v="0"/>
    <m/>
    <m/>
    <m/>
    <m/>
    <s v="Candidate"/>
    <m/>
    <n v="9"/>
    <m/>
    <m/>
    <n v="2"/>
    <n v="1"/>
    <m/>
    <m/>
    <n v="44671"/>
  </r>
  <r>
    <x v="1351"/>
    <x v="5"/>
    <x v="6"/>
    <x v="10"/>
    <x v="0"/>
    <x v="488"/>
    <d v="2022-01-07T00:00:00"/>
    <s v="Yes"/>
    <d v="2022-01-19T00:00:00"/>
    <x v="1"/>
    <x v="1"/>
    <d v="2022-01-22T00:00:00"/>
    <x v="1"/>
    <m/>
    <x v="0"/>
    <d v="2022-01-21T00:00:00"/>
    <m/>
    <x v="0"/>
    <m/>
    <m/>
    <m/>
    <m/>
    <m/>
    <m/>
    <n v="12"/>
    <n v="15"/>
    <m/>
    <n v="2"/>
    <n v="1"/>
    <m/>
    <m/>
    <n v="44672"/>
  </r>
  <r>
    <x v="1352"/>
    <x v="5"/>
    <x v="6"/>
    <x v="10"/>
    <x v="0"/>
    <x v="145"/>
    <d v="2023-06-02T00:00:00"/>
    <s v="Yes"/>
    <d v="2023-06-22T00:00:00"/>
    <x v="4"/>
    <x v="1"/>
    <d v="2023-06-28T00:00:00"/>
    <x v="3"/>
    <m/>
    <x v="0"/>
    <d v="2023-06-25T00:00:00"/>
    <m/>
    <x v="0"/>
    <m/>
    <m/>
    <m/>
    <m/>
    <m/>
    <m/>
    <n v="20"/>
    <n v="26"/>
    <m/>
    <n v="3"/>
    <n v="4"/>
    <m/>
    <m/>
    <n v="45192"/>
  </r>
  <r>
    <x v="1353"/>
    <x v="5"/>
    <x v="6"/>
    <x v="10"/>
    <x v="0"/>
    <x v="77"/>
    <d v="2023-07-01T00:00:00"/>
    <s v="Yes"/>
    <d v="2023-07-07T00:00:00"/>
    <x v="0"/>
    <x v="4"/>
    <m/>
    <x v="0"/>
    <m/>
    <x v="0"/>
    <m/>
    <m/>
    <x v="0"/>
    <m/>
    <m/>
    <m/>
    <m/>
    <s v="Candidate"/>
    <m/>
    <n v="6"/>
    <m/>
    <m/>
    <m/>
    <n v="4"/>
    <m/>
    <m/>
    <m/>
  </r>
  <r>
    <x v="1354"/>
    <x v="5"/>
    <x v="6"/>
    <x v="10"/>
    <x v="0"/>
    <x v="88"/>
    <d v="2022-04-23T00:00:00"/>
    <s v="Yes"/>
    <d v="2022-04-29T00:00:00"/>
    <x v="0"/>
    <x v="5"/>
    <m/>
    <x v="0"/>
    <m/>
    <x v="0"/>
    <m/>
    <m/>
    <x v="0"/>
    <m/>
    <m/>
    <m/>
    <m/>
    <s v="Company"/>
    <m/>
    <n v="6"/>
    <m/>
    <m/>
    <m/>
    <n v="4"/>
    <m/>
    <m/>
    <m/>
  </r>
  <r>
    <x v="1355"/>
    <x v="5"/>
    <x v="6"/>
    <x v="10"/>
    <x v="0"/>
    <x v="143"/>
    <d v="2022-09-30T00:00:00"/>
    <s v="Yes"/>
    <d v="2022-10-12T00:00:00"/>
    <x v="1"/>
    <x v="1"/>
    <d v="2022-10-19T00:00:00"/>
    <x v="1"/>
    <m/>
    <x v="0"/>
    <d v="2022-10-16T00:00:00"/>
    <m/>
    <x v="0"/>
    <m/>
    <m/>
    <m/>
    <m/>
    <m/>
    <m/>
    <n v="12"/>
    <n v="19"/>
    <m/>
    <n v="4"/>
    <n v="2"/>
    <m/>
    <m/>
    <n v="44940"/>
  </r>
  <r>
    <x v="1356"/>
    <x v="5"/>
    <x v="6"/>
    <x v="10"/>
    <x v="0"/>
    <x v="489"/>
    <d v="2022-01-21T00:00:00"/>
    <s v="Yes"/>
    <d v="2022-02-03T00:00:00"/>
    <x v="0"/>
    <x v="4"/>
    <m/>
    <x v="0"/>
    <m/>
    <x v="0"/>
    <m/>
    <m/>
    <x v="0"/>
    <m/>
    <m/>
    <m/>
    <m/>
    <s v="Candidate"/>
    <m/>
    <n v="13"/>
    <m/>
    <m/>
    <m/>
    <n v="3"/>
    <m/>
    <m/>
    <m/>
  </r>
  <r>
    <x v="1357"/>
    <x v="5"/>
    <x v="6"/>
    <x v="10"/>
    <x v="0"/>
    <x v="312"/>
    <d v="2022-01-26T00:00:00"/>
    <s v="Yes"/>
    <d v="2022-02-11T00:00:00"/>
    <x v="1"/>
    <x v="1"/>
    <d v="2022-02-18T00:00:00"/>
    <x v="1"/>
    <m/>
    <x v="0"/>
    <d v="2022-02-15T00:00:00"/>
    <m/>
    <x v="0"/>
    <m/>
    <m/>
    <m/>
    <m/>
    <m/>
    <m/>
    <n v="16"/>
    <n v="23"/>
    <m/>
    <n v="4"/>
    <n v="2"/>
    <m/>
    <m/>
    <n v="44697"/>
  </r>
  <r>
    <x v="1358"/>
    <x v="5"/>
    <x v="6"/>
    <x v="10"/>
    <x v="0"/>
    <x v="490"/>
    <d v="2022-01-24T00:00:00"/>
    <s v="Yes"/>
    <d v="2022-02-07T00:00:00"/>
    <x v="0"/>
    <x v="0"/>
    <m/>
    <x v="0"/>
    <m/>
    <x v="0"/>
    <d v="2022-02-10T00:00:00"/>
    <m/>
    <x v="0"/>
    <m/>
    <m/>
    <m/>
    <m/>
    <s v="Company"/>
    <m/>
    <n v="14"/>
    <m/>
    <m/>
    <n v="3"/>
    <n v="4"/>
    <m/>
    <m/>
    <n v="44692"/>
  </r>
  <r>
    <x v="1359"/>
    <x v="5"/>
    <x v="6"/>
    <x v="10"/>
    <x v="0"/>
    <x v="355"/>
    <d v="2023-06-22T00:00:00"/>
    <s v="Yes"/>
    <d v="2023-06-28T00:00:00"/>
    <x v="0"/>
    <x v="0"/>
    <m/>
    <x v="0"/>
    <m/>
    <x v="0"/>
    <d v="2023-07-01T00:00:00"/>
    <m/>
    <x v="0"/>
    <m/>
    <m/>
    <m/>
    <m/>
    <s v="Company"/>
    <m/>
    <n v="6"/>
    <m/>
    <m/>
    <n v="3"/>
    <n v="3"/>
    <m/>
    <m/>
    <n v="45198"/>
  </r>
  <r>
    <x v="1360"/>
    <x v="5"/>
    <x v="6"/>
    <x v="10"/>
    <x v="0"/>
    <x v="196"/>
    <d v="2023-01-05T00:00:00"/>
    <s v="Yes"/>
    <d v="2023-01-20T00:00:00"/>
    <x v="0"/>
    <x v="3"/>
    <m/>
    <x v="0"/>
    <m/>
    <x v="0"/>
    <d v="2023-01-24T00:00:00"/>
    <m/>
    <x v="0"/>
    <m/>
    <m/>
    <m/>
    <m/>
    <s v="Company"/>
    <m/>
    <n v="15"/>
    <m/>
    <m/>
    <n v="4"/>
    <n v="3"/>
    <m/>
    <m/>
    <n v="45040"/>
  </r>
  <r>
    <x v="1361"/>
    <x v="5"/>
    <x v="6"/>
    <x v="10"/>
    <x v="0"/>
    <x v="266"/>
    <d v="2022-03-20T00:00:00"/>
    <s v="Yes"/>
    <d v="2022-04-07T00:00:00"/>
    <x v="3"/>
    <x v="1"/>
    <d v="2022-04-13T00:00:00"/>
    <x v="2"/>
    <d v="2022-04-08T00:00:00"/>
    <x v="148"/>
    <d v="2022-04-10T00:00:00"/>
    <d v="2022-04-14T00:00:00"/>
    <x v="1"/>
    <d v="2022-04-16T00:00:00"/>
    <d v="2022-04-17T00:00:00"/>
    <d v="2022-04-18T00:00:00"/>
    <m/>
    <m/>
    <d v="2022-05-01T00:00:00"/>
    <n v="18"/>
    <n v="24"/>
    <n v="2"/>
    <n v="3"/>
    <n v="4"/>
    <n v="24"/>
    <n v="8"/>
    <n v="44751"/>
  </r>
  <r>
    <x v="1362"/>
    <x v="5"/>
    <x v="6"/>
    <x v="10"/>
    <x v="0"/>
    <x v="90"/>
    <d v="2022-03-22T00:00:00"/>
    <s v="Yes"/>
    <d v="2022-03-27T00:00:00"/>
    <x v="0"/>
    <x v="5"/>
    <m/>
    <x v="0"/>
    <m/>
    <x v="0"/>
    <m/>
    <m/>
    <x v="0"/>
    <m/>
    <m/>
    <m/>
    <m/>
    <s v="Company"/>
    <m/>
    <n v="5"/>
    <m/>
    <m/>
    <m/>
    <n v="1"/>
    <m/>
    <m/>
    <m/>
  </r>
  <r>
    <x v="1363"/>
    <x v="5"/>
    <x v="6"/>
    <x v="10"/>
    <x v="0"/>
    <x v="491"/>
    <d v="2023-02-16T00:00:00"/>
    <s v="Yes"/>
    <d v="2023-02-21T00:00:00"/>
    <x v="1"/>
    <x v="1"/>
    <d v="2023-03-01T00:00:00"/>
    <x v="1"/>
    <m/>
    <x v="0"/>
    <d v="2023-02-25T00:00:00"/>
    <m/>
    <x v="0"/>
    <m/>
    <m/>
    <m/>
    <m/>
    <m/>
    <m/>
    <n v="5"/>
    <n v="13"/>
    <m/>
    <n v="4"/>
    <n v="3"/>
    <m/>
    <m/>
    <n v="45072"/>
  </r>
  <r>
    <x v="1364"/>
    <x v="5"/>
    <x v="6"/>
    <x v="10"/>
    <x v="0"/>
    <x v="216"/>
    <d v="2023-02-16T00:00:00"/>
    <s v="Yes"/>
    <d v="2023-02-24T00:00:00"/>
    <x v="0"/>
    <x v="3"/>
    <m/>
    <x v="0"/>
    <m/>
    <x v="0"/>
    <m/>
    <m/>
    <x v="0"/>
    <m/>
    <m/>
    <m/>
    <m/>
    <s v="Candidate"/>
    <m/>
    <n v="8"/>
    <m/>
    <m/>
    <m/>
    <n v="1"/>
    <m/>
    <m/>
    <m/>
  </r>
  <r>
    <x v="1365"/>
    <x v="5"/>
    <x v="6"/>
    <x v="10"/>
    <x v="0"/>
    <x v="27"/>
    <d v="2023-02-18T00:00:00"/>
    <s v="Yes"/>
    <d v="2023-03-01T00:00:00"/>
    <x v="3"/>
    <x v="1"/>
    <d v="2023-03-06T00:00:00"/>
    <x v="2"/>
    <d v="2023-03-03T00:00:00"/>
    <x v="149"/>
    <d v="2023-03-02T00:00:00"/>
    <d v="2023-03-11T00:00:00"/>
    <x v="1"/>
    <d v="2023-03-15T00:00:00"/>
    <d v="2023-03-18T00:00:00"/>
    <d v="2023-03-21T00:00:00"/>
    <m/>
    <m/>
    <d v="2023-04-10T00:00:00"/>
    <n v="11"/>
    <n v="16"/>
    <n v="4"/>
    <n v="1"/>
    <n v="4"/>
    <n v="40"/>
    <n v="19"/>
    <n v="45077"/>
  </r>
  <r>
    <x v="1366"/>
    <x v="5"/>
    <x v="6"/>
    <x v="10"/>
    <x v="0"/>
    <x v="470"/>
    <d v="2023-07-22T00:00:00"/>
    <s v="Yes"/>
    <d v="2023-08-05T00:00:00"/>
    <x v="0"/>
    <x v="0"/>
    <m/>
    <x v="0"/>
    <m/>
    <x v="0"/>
    <d v="2023-08-08T00:00:00"/>
    <m/>
    <x v="0"/>
    <m/>
    <m/>
    <m/>
    <m/>
    <s v="Company"/>
    <m/>
    <n v="14"/>
    <m/>
    <m/>
    <n v="3"/>
    <n v="2"/>
    <m/>
    <m/>
    <n v="45236"/>
  </r>
  <r>
    <x v="1367"/>
    <x v="5"/>
    <x v="6"/>
    <x v="10"/>
    <x v="0"/>
    <x v="492"/>
    <d v="2023-07-21T00:00:00"/>
    <s v="Yes"/>
    <d v="2023-08-07T00:00:00"/>
    <x v="0"/>
    <x v="2"/>
    <m/>
    <x v="0"/>
    <m/>
    <x v="0"/>
    <d v="2023-08-08T00:00:00"/>
    <m/>
    <x v="0"/>
    <m/>
    <m/>
    <m/>
    <m/>
    <s v="Candidate"/>
    <m/>
    <n v="17"/>
    <m/>
    <m/>
    <n v="1"/>
    <n v="4"/>
    <m/>
    <m/>
    <n v="45236"/>
  </r>
  <r>
    <x v="1368"/>
    <x v="5"/>
    <x v="6"/>
    <x v="10"/>
    <x v="0"/>
    <x v="470"/>
    <d v="2023-07-22T00:00:00"/>
    <s v="Yes"/>
    <d v="2023-08-06T00:00:00"/>
    <x v="0"/>
    <x v="5"/>
    <m/>
    <x v="0"/>
    <m/>
    <x v="0"/>
    <m/>
    <m/>
    <x v="0"/>
    <m/>
    <m/>
    <m/>
    <m/>
    <s v="Company"/>
    <m/>
    <n v="15"/>
    <m/>
    <m/>
    <m/>
    <n v="2"/>
    <m/>
    <m/>
    <m/>
  </r>
  <r>
    <x v="1369"/>
    <x v="5"/>
    <x v="6"/>
    <x v="10"/>
    <x v="0"/>
    <x v="107"/>
    <d v="2022-08-07T00:00:00"/>
    <s v="Yes"/>
    <d v="2022-08-21T00:00:00"/>
    <x v="4"/>
    <x v="1"/>
    <d v="2022-08-23T00:00:00"/>
    <x v="3"/>
    <m/>
    <x v="0"/>
    <d v="2022-08-22T00:00:00"/>
    <m/>
    <x v="0"/>
    <m/>
    <m/>
    <m/>
    <m/>
    <m/>
    <m/>
    <n v="14"/>
    <n v="16"/>
    <m/>
    <n v="1"/>
    <n v="3"/>
    <m/>
    <m/>
    <n v="44885"/>
  </r>
  <r>
    <x v="1370"/>
    <x v="5"/>
    <x v="6"/>
    <x v="10"/>
    <x v="0"/>
    <x v="241"/>
    <d v="2022-05-05T00:00:00"/>
    <s v="Yes"/>
    <d v="2022-05-21T00:00:00"/>
    <x v="0"/>
    <x v="3"/>
    <m/>
    <x v="0"/>
    <m/>
    <x v="0"/>
    <d v="2022-05-23T00:00:00"/>
    <m/>
    <x v="0"/>
    <m/>
    <m/>
    <m/>
    <m/>
    <s v="Company"/>
    <m/>
    <n v="16"/>
    <m/>
    <m/>
    <n v="2"/>
    <n v="1"/>
    <m/>
    <m/>
    <n v="44794"/>
  </r>
  <r>
    <x v="1371"/>
    <x v="5"/>
    <x v="6"/>
    <x v="10"/>
    <x v="0"/>
    <x v="472"/>
    <d v="2022-03-29T00:00:00"/>
    <s v="Yes"/>
    <d v="2022-04-04T00:00:00"/>
    <x v="1"/>
    <x v="1"/>
    <d v="2022-04-09T00:00:00"/>
    <x v="1"/>
    <m/>
    <x v="0"/>
    <d v="2022-04-08T00:00:00"/>
    <m/>
    <x v="0"/>
    <m/>
    <m/>
    <m/>
    <m/>
    <m/>
    <m/>
    <n v="6"/>
    <n v="11"/>
    <m/>
    <n v="4"/>
    <n v="3"/>
    <m/>
    <m/>
    <n v="44749"/>
  </r>
  <r>
    <x v="1372"/>
    <x v="5"/>
    <x v="6"/>
    <x v="10"/>
    <x v="0"/>
    <x v="486"/>
    <d v="2023-09-11T00:00:00"/>
    <s v="Yes"/>
    <d v="2023-10-01T00:00:00"/>
    <x v="1"/>
    <x v="1"/>
    <d v="2023-10-07T00:00:00"/>
    <x v="1"/>
    <m/>
    <x v="0"/>
    <d v="2023-10-05T00:00:00"/>
    <m/>
    <x v="0"/>
    <m/>
    <m/>
    <m/>
    <m/>
    <m/>
    <m/>
    <n v="20"/>
    <n v="26"/>
    <m/>
    <n v="4"/>
    <n v="2"/>
    <m/>
    <m/>
    <n v="45294"/>
  </r>
  <r>
    <x v="1373"/>
    <x v="5"/>
    <x v="6"/>
    <x v="10"/>
    <x v="0"/>
    <x v="493"/>
    <d v="2022-01-16T00:00:00"/>
    <s v="Yes"/>
    <d v="2022-01-21T00:00:00"/>
    <x v="4"/>
    <x v="1"/>
    <d v="2022-01-26T00:00:00"/>
    <x v="3"/>
    <m/>
    <x v="0"/>
    <d v="2022-01-24T00:00:00"/>
    <m/>
    <x v="0"/>
    <m/>
    <m/>
    <m/>
    <m/>
    <m/>
    <m/>
    <n v="5"/>
    <n v="10"/>
    <m/>
    <n v="3"/>
    <n v="2"/>
    <m/>
    <m/>
    <n v="44675"/>
  </r>
  <r>
    <x v="1374"/>
    <x v="5"/>
    <x v="6"/>
    <x v="19"/>
    <x v="0"/>
    <x v="375"/>
    <d v="2022-01-04T00:00:00"/>
    <s v="Yes"/>
    <d v="2022-01-20T00:00:00"/>
    <x v="0"/>
    <x v="2"/>
    <m/>
    <x v="0"/>
    <m/>
    <x v="0"/>
    <m/>
    <m/>
    <x v="0"/>
    <m/>
    <m/>
    <m/>
    <m/>
    <s v="Company"/>
    <m/>
    <n v="16"/>
    <m/>
    <m/>
    <m/>
    <n v="3"/>
    <m/>
    <m/>
    <m/>
  </r>
  <r>
    <x v="1375"/>
    <x v="5"/>
    <x v="6"/>
    <x v="19"/>
    <x v="0"/>
    <x v="391"/>
    <d v="2022-01-05T00:00:00"/>
    <s v="Yes"/>
    <d v="2022-01-17T00:00:00"/>
    <x v="1"/>
    <x v="1"/>
    <d v="2022-01-20T00:00:00"/>
    <x v="1"/>
    <m/>
    <x v="0"/>
    <d v="2022-01-18T00:00:00"/>
    <m/>
    <x v="0"/>
    <m/>
    <m/>
    <m/>
    <m/>
    <m/>
    <m/>
    <n v="12"/>
    <n v="15"/>
    <m/>
    <n v="1"/>
    <n v="3"/>
    <m/>
    <m/>
    <n v="44669"/>
  </r>
  <r>
    <x v="1376"/>
    <x v="5"/>
    <x v="6"/>
    <x v="19"/>
    <x v="0"/>
    <x v="239"/>
    <d v="2023-03-03T00:00:00"/>
    <s v="Yes"/>
    <d v="2023-03-13T00:00:00"/>
    <x v="0"/>
    <x v="2"/>
    <m/>
    <x v="0"/>
    <m/>
    <x v="0"/>
    <d v="2023-03-14T00:00:00"/>
    <m/>
    <x v="0"/>
    <m/>
    <m/>
    <m/>
    <m/>
    <s v="Company"/>
    <m/>
    <n v="10"/>
    <m/>
    <m/>
    <n v="1"/>
    <n v="3"/>
    <m/>
    <m/>
    <n v="45089"/>
  </r>
  <r>
    <x v="1377"/>
    <x v="5"/>
    <x v="6"/>
    <x v="19"/>
    <x v="0"/>
    <x v="494"/>
    <d v="2023-07-08T00:00:00"/>
    <s v="Yes"/>
    <d v="2023-07-22T00:00:00"/>
    <x v="0"/>
    <x v="0"/>
    <m/>
    <x v="0"/>
    <m/>
    <x v="0"/>
    <d v="2023-07-25T00:00:00"/>
    <m/>
    <x v="0"/>
    <m/>
    <m/>
    <m/>
    <m/>
    <s v="Company"/>
    <m/>
    <n v="14"/>
    <m/>
    <m/>
    <n v="3"/>
    <n v="3"/>
    <m/>
    <m/>
    <n v="45222"/>
  </r>
  <r>
    <x v="1378"/>
    <x v="5"/>
    <x v="6"/>
    <x v="19"/>
    <x v="0"/>
    <x v="476"/>
    <d v="2023-03-22T00:00:00"/>
    <s v="Yes"/>
    <d v="2023-03-30T00:00:00"/>
    <x v="0"/>
    <x v="0"/>
    <m/>
    <x v="0"/>
    <m/>
    <x v="0"/>
    <m/>
    <m/>
    <x v="0"/>
    <m/>
    <m/>
    <m/>
    <m/>
    <s v="Candidate"/>
    <m/>
    <n v="8"/>
    <m/>
    <m/>
    <m/>
    <n v="3"/>
    <m/>
    <m/>
    <m/>
  </r>
  <r>
    <x v="1379"/>
    <x v="5"/>
    <x v="6"/>
    <x v="19"/>
    <x v="0"/>
    <x v="495"/>
    <d v="2023-03-19T00:00:00"/>
    <s v="Yes"/>
    <d v="2023-04-03T00:00:00"/>
    <x v="0"/>
    <x v="5"/>
    <m/>
    <x v="0"/>
    <m/>
    <x v="0"/>
    <m/>
    <m/>
    <x v="0"/>
    <m/>
    <m/>
    <m/>
    <m/>
    <s v="Candidate"/>
    <m/>
    <n v="15"/>
    <m/>
    <m/>
    <m/>
    <n v="4"/>
    <m/>
    <m/>
    <m/>
  </r>
  <r>
    <x v="1380"/>
    <x v="5"/>
    <x v="6"/>
    <x v="19"/>
    <x v="0"/>
    <x v="496"/>
    <d v="2023-03-22T00:00:00"/>
    <s v="Yes"/>
    <d v="2023-03-31T00:00:00"/>
    <x v="4"/>
    <x v="1"/>
    <d v="2023-04-04T00:00:00"/>
    <x v="3"/>
    <m/>
    <x v="0"/>
    <d v="2023-04-03T00:00:00"/>
    <m/>
    <x v="0"/>
    <m/>
    <m/>
    <m/>
    <m/>
    <m/>
    <m/>
    <n v="9"/>
    <n v="13"/>
    <m/>
    <n v="3"/>
    <n v="2"/>
    <m/>
    <m/>
    <n v="45109"/>
  </r>
  <r>
    <x v="1381"/>
    <x v="5"/>
    <x v="6"/>
    <x v="19"/>
    <x v="0"/>
    <x v="64"/>
    <d v="2022-07-25T00:00:00"/>
    <s v="Yes"/>
    <d v="2022-08-13T00:00:00"/>
    <x v="0"/>
    <x v="2"/>
    <m/>
    <x v="0"/>
    <m/>
    <x v="0"/>
    <m/>
    <m/>
    <x v="0"/>
    <m/>
    <m/>
    <m/>
    <m/>
    <s v="Company"/>
    <m/>
    <n v="19"/>
    <m/>
    <m/>
    <m/>
    <n v="3"/>
    <m/>
    <m/>
    <m/>
  </r>
  <r>
    <x v="1382"/>
    <x v="5"/>
    <x v="6"/>
    <x v="19"/>
    <x v="0"/>
    <x v="497"/>
    <d v="2022-06-24T00:00:00"/>
    <s v="Yes"/>
    <d v="2022-07-14T00:00:00"/>
    <x v="3"/>
    <x v="1"/>
    <d v="2022-07-17T00:00:00"/>
    <x v="2"/>
    <d v="2022-07-16T00:00:00"/>
    <x v="150"/>
    <d v="2022-07-15T00:00:00"/>
    <d v="2022-07-18T00:00:00"/>
    <x v="1"/>
    <d v="2022-07-20T00:00:00"/>
    <d v="2022-07-21T00:00:00"/>
    <d v="2022-07-24T00:00:00"/>
    <m/>
    <m/>
    <d v="2022-08-01T00:00:00"/>
    <n v="20"/>
    <n v="23"/>
    <n v="2"/>
    <n v="1"/>
    <n v="1"/>
    <n v="18"/>
    <n v="9"/>
    <n v="44847"/>
  </r>
  <r>
    <x v="1383"/>
    <x v="5"/>
    <x v="6"/>
    <x v="19"/>
    <x v="0"/>
    <x v="238"/>
    <d v="2023-02-28T00:00:00"/>
    <s v="Yes"/>
    <d v="2023-03-13T00:00:00"/>
    <x v="0"/>
    <x v="2"/>
    <m/>
    <x v="0"/>
    <m/>
    <x v="0"/>
    <d v="2023-03-17T00:00:00"/>
    <m/>
    <x v="0"/>
    <m/>
    <m/>
    <m/>
    <m/>
    <s v="Company"/>
    <m/>
    <n v="13"/>
    <m/>
    <m/>
    <n v="4"/>
    <n v="3"/>
    <m/>
    <m/>
    <n v="45092"/>
  </r>
  <r>
    <x v="1384"/>
    <x v="5"/>
    <x v="6"/>
    <x v="19"/>
    <x v="0"/>
    <x v="497"/>
    <d v="2022-06-25T00:00:00"/>
    <s v="Yes"/>
    <d v="2022-07-12T00:00:00"/>
    <x v="1"/>
    <x v="1"/>
    <d v="2022-07-19T00:00:00"/>
    <x v="1"/>
    <m/>
    <x v="0"/>
    <d v="2022-07-16T00:00:00"/>
    <m/>
    <x v="0"/>
    <m/>
    <m/>
    <m/>
    <m/>
    <m/>
    <m/>
    <n v="17"/>
    <n v="24"/>
    <m/>
    <n v="4"/>
    <n v="2"/>
    <m/>
    <m/>
    <n v="44848"/>
  </r>
  <r>
    <x v="1385"/>
    <x v="5"/>
    <x v="6"/>
    <x v="19"/>
    <x v="0"/>
    <x v="463"/>
    <d v="2022-07-26T00:00:00"/>
    <s v="Yes"/>
    <d v="2022-08-09T00:00:00"/>
    <x v="1"/>
    <x v="1"/>
    <d v="2022-08-14T00:00:00"/>
    <x v="1"/>
    <m/>
    <x v="0"/>
    <d v="2022-08-10T00:00:00"/>
    <m/>
    <x v="0"/>
    <m/>
    <m/>
    <m/>
    <m/>
    <m/>
    <m/>
    <n v="14"/>
    <n v="19"/>
    <m/>
    <n v="1"/>
    <n v="2"/>
    <m/>
    <m/>
    <n v="44873"/>
  </r>
  <r>
    <x v="1386"/>
    <x v="5"/>
    <x v="6"/>
    <x v="19"/>
    <x v="0"/>
    <x v="33"/>
    <d v="2022-07-22T00:00:00"/>
    <s v="Yes"/>
    <d v="2022-08-09T00:00:00"/>
    <x v="0"/>
    <x v="0"/>
    <m/>
    <x v="0"/>
    <m/>
    <x v="0"/>
    <d v="2022-08-11T00:00:00"/>
    <m/>
    <x v="0"/>
    <m/>
    <m/>
    <m/>
    <m/>
    <s v="Company"/>
    <m/>
    <n v="18"/>
    <m/>
    <m/>
    <n v="2"/>
    <n v="2"/>
    <m/>
    <m/>
    <n v="44874"/>
  </r>
  <r>
    <x v="1387"/>
    <x v="5"/>
    <x v="6"/>
    <x v="19"/>
    <x v="0"/>
    <x v="379"/>
    <d v="2022-07-24T00:00:00"/>
    <s v="Yes"/>
    <d v="2022-08-14T00:00:00"/>
    <x v="0"/>
    <x v="3"/>
    <m/>
    <x v="0"/>
    <m/>
    <x v="0"/>
    <m/>
    <m/>
    <x v="0"/>
    <m/>
    <m/>
    <m/>
    <m/>
    <s v="Company"/>
    <m/>
    <n v="21"/>
    <m/>
    <m/>
    <m/>
    <n v="3"/>
    <m/>
    <m/>
    <m/>
  </r>
  <r>
    <x v="1388"/>
    <x v="5"/>
    <x v="6"/>
    <x v="19"/>
    <x v="0"/>
    <x v="498"/>
    <d v="2023-05-16T00:00:00"/>
    <s v="Yes"/>
    <d v="2023-05-27T00:00:00"/>
    <x v="0"/>
    <x v="3"/>
    <m/>
    <x v="0"/>
    <m/>
    <x v="0"/>
    <d v="2023-05-31T00:00:00"/>
    <m/>
    <x v="0"/>
    <m/>
    <m/>
    <m/>
    <m/>
    <s v="Company"/>
    <m/>
    <n v="11"/>
    <m/>
    <m/>
    <n v="4"/>
    <n v="3"/>
    <m/>
    <m/>
    <n v="45167"/>
  </r>
  <r>
    <x v="1389"/>
    <x v="5"/>
    <x v="6"/>
    <x v="0"/>
    <x v="1"/>
    <x v="105"/>
    <d v="2023-04-01T00:00:00"/>
    <s v="Yes"/>
    <d v="2023-04-21T00:00:00"/>
    <x v="0"/>
    <x v="2"/>
    <m/>
    <x v="0"/>
    <m/>
    <x v="0"/>
    <m/>
    <m/>
    <x v="0"/>
    <m/>
    <m/>
    <m/>
    <m/>
    <s v="Company"/>
    <m/>
    <n v="20"/>
    <m/>
    <m/>
    <m/>
    <n v="2"/>
    <m/>
    <m/>
    <m/>
  </r>
  <r>
    <x v="1390"/>
    <x v="5"/>
    <x v="6"/>
    <x v="0"/>
    <x v="1"/>
    <x v="352"/>
    <d v="2022-02-08T00:00:00"/>
    <s v="Yes"/>
    <d v="2022-02-17T00:00:00"/>
    <x v="1"/>
    <x v="1"/>
    <d v="2022-02-19T00:00:00"/>
    <x v="1"/>
    <m/>
    <x v="0"/>
    <d v="2022-02-18T00:00:00"/>
    <m/>
    <x v="0"/>
    <m/>
    <m/>
    <m/>
    <m/>
    <m/>
    <m/>
    <n v="9"/>
    <n v="11"/>
    <m/>
    <n v="1"/>
    <n v="4"/>
    <m/>
    <m/>
    <n v="44700"/>
  </r>
  <r>
    <x v="1391"/>
    <x v="5"/>
    <x v="6"/>
    <x v="0"/>
    <x v="1"/>
    <x v="499"/>
    <d v="2022-01-06T00:00:00"/>
    <s v="Yes"/>
    <d v="2022-01-18T00:00:00"/>
    <x v="0"/>
    <x v="0"/>
    <m/>
    <x v="0"/>
    <m/>
    <x v="0"/>
    <m/>
    <m/>
    <x v="0"/>
    <m/>
    <m/>
    <m/>
    <m/>
    <s v="Candidate"/>
    <m/>
    <n v="12"/>
    <m/>
    <m/>
    <m/>
    <n v="2"/>
    <m/>
    <m/>
    <m/>
  </r>
  <r>
    <x v="1392"/>
    <x v="5"/>
    <x v="6"/>
    <x v="0"/>
    <x v="1"/>
    <x v="65"/>
    <d v="2023-06-03T00:00:00"/>
    <s v="Yes"/>
    <d v="2023-06-19T00:00:00"/>
    <x v="1"/>
    <x v="1"/>
    <d v="2023-06-25T00:00:00"/>
    <x v="1"/>
    <m/>
    <x v="0"/>
    <d v="2023-06-22T00:00:00"/>
    <m/>
    <x v="0"/>
    <m/>
    <m/>
    <m/>
    <m/>
    <m/>
    <m/>
    <n v="16"/>
    <n v="22"/>
    <m/>
    <n v="3"/>
    <n v="1"/>
    <m/>
    <m/>
    <n v="45189"/>
  </r>
  <r>
    <x v="1393"/>
    <x v="5"/>
    <x v="6"/>
    <x v="0"/>
    <x v="1"/>
    <x v="444"/>
    <d v="2023-06-04T00:00:00"/>
    <s v="Yes"/>
    <d v="2023-06-18T00:00:00"/>
    <x v="0"/>
    <x v="5"/>
    <m/>
    <x v="0"/>
    <m/>
    <x v="0"/>
    <m/>
    <m/>
    <x v="0"/>
    <m/>
    <m/>
    <m/>
    <m/>
    <s v="Company"/>
    <m/>
    <n v="14"/>
    <m/>
    <m/>
    <m/>
    <n v="4"/>
    <m/>
    <m/>
    <m/>
  </r>
  <r>
    <x v="1394"/>
    <x v="5"/>
    <x v="6"/>
    <x v="0"/>
    <x v="1"/>
    <x v="76"/>
    <d v="2023-07-01T00:00:00"/>
    <s v="Yes"/>
    <d v="2023-07-15T00:00:00"/>
    <x v="0"/>
    <x v="2"/>
    <m/>
    <x v="0"/>
    <m/>
    <x v="0"/>
    <d v="2023-07-19T00:00:00"/>
    <m/>
    <x v="0"/>
    <m/>
    <m/>
    <m/>
    <m/>
    <s v="Company"/>
    <m/>
    <n v="14"/>
    <m/>
    <m/>
    <n v="4"/>
    <n v="1"/>
    <m/>
    <m/>
    <n v="45216"/>
  </r>
  <r>
    <x v="1395"/>
    <x v="5"/>
    <x v="6"/>
    <x v="0"/>
    <x v="1"/>
    <x v="103"/>
    <d v="2022-09-28T00:00:00"/>
    <s v="Yes"/>
    <d v="2022-10-08T00:00:00"/>
    <x v="1"/>
    <x v="1"/>
    <d v="2022-10-11T00:00:00"/>
    <x v="1"/>
    <m/>
    <x v="0"/>
    <d v="2022-10-09T00:00:00"/>
    <m/>
    <x v="0"/>
    <m/>
    <m/>
    <m/>
    <m/>
    <m/>
    <m/>
    <n v="10"/>
    <n v="13"/>
    <m/>
    <n v="1"/>
    <n v="4"/>
    <m/>
    <m/>
    <n v="44933"/>
  </r>
  <r>
    <x v="1396"/>
    <x v="5"/>
    <x v="6"/>
    <x v="0"/>
    <x v="1"/>
    <x v="500"/>
    <d v="2022-09-30T00:00:00"/>
    <s v="Yes"/>
    <d v="2022-10-10T00:00:00"/>
    <x v="0"/>
    <x v="5"/>
    <m/>
    <x v="0"/>
    <m/>
    <x v="0"/>
    <m/>
    <m/>
    <x v="0"/>
    <m/>
    <m/>
    <m/>
    <m/>
    <s v="Company"/>
    <m/>
    <n v="10"/>
    <m/>
    <m/>
    <m/>
    <n v="1"/>
    <m/>
    <m/>
    <m/>
  </r>
  <r>
    <x v="1397"/>
    <x v="5"/>
    <x v="6"/>
    <x v="0"/>
    <x v="1"/>
    <x v="273"/>
    <d v="2022-09-27T00:00:00"/>
    <s v="Yes"/>
    <d v="2022-10-16T00:00:00"/>
    <x v="0"/>
    <x v="3"/>
    <m/>
    <x v="0"/>
    <m/>
    <x v="0"/>
    <d v="2022-10-20T00:00:00"/>
    <m/>
    <x v="0"/>
    <m/>
    <m/>
    <m/>
    <m/>
    <s v="Candidate"/>
    <m/>
    <n v="19"/>
    <m/>
    <m/>
    <n v="4"/>
    <n v="2"/>
    <m/>
    <m/>
    <n v="44944"/>
  </r>
  <r>
    <x v="1398"/>
    <x v="5"/>
    <x v="6"/>
    <x v="0"/>
    <x v="1"/>
    <x v="288"/>
    <d v="2023-06-24T00:00:00"/>
    <s v="Yes"/>
    <d v="2023-07-11T00:00:00"/>
    <x v="0"/>
    <x v="0"/>
    <m/>
    <x v="0"/>
    <m/>
    <x v="0"/>
    <d v="2023-07-12T00:00:00"/>
    <m/>
    <x v="0"/>
    <m/>
    <m/>
    <m/>
    <m/>
    <s v="Candidate"/>
    <m/>
    <n v="17"/>
    <m/>
    <m/>
    <n v="1"/>
    <n v="1"/>
    <m/>
    <m/>
    <n v="45209"/>
  </r>
  <r>
    <x v="1399"/>
    <x v="5"/>
    <x v="6"/>
    <x v="0"/>
    <x v="1"/>
    <x v="316"/>
    <d v="2023-01-21T00:00:00"/>
    <s v="Yes"/>
    <d v="2023-02-05T00:00:00"/>
    <x v="0"/>
    <x v="3"/>
    <m/>
    <x v="0"/>
    <m/>
    <x v="0"/>
    <d v="2023-02-08T00:00:00"/>
    <m/>
    <x v="0"/>
    <m/>
    <m/>
    <m/>
    <m/>
    <s v="Candidate"/>
    <m/>
    <n v="15"/>
    <m/>
    <m/>
    <n v="3"/>
    <n v="3"/>
    <m/>
    <m/>
    <n v="45055"/>
  </r>
  <r>
    <x v="1400"/>
    <x v="5"/>
    <x v="6"/>
    <x v="0"/>
    <x v="1"/>
    <x v="359"/>
    <d v="2023-01-20T00:00:00"/>
    <s v="Yes"/>
    <d v="2023-02-05T00:00:00"/>
    <x v="0"/>
    <x v="4"/>
    <m/>
    <x v="0"/>
    <m/>
    <x v="0"/>
    <m/>
    <m/>
    <x v="0"/>
    <m/>
    <m/>
    <m/>
    <m/>
    <s v="Candidate"/>
    <m/>
    <n v="16"/>
    <m/>
    <m/>
    <m/>
    <n v="1"/>
    <m/>
    <m/>
    <m/>
  </r>
  <r>
    <x v="1401"/>
    <x v="5"/>
    <x v="6"/>
    <x v="0"/>
    <x v="1"/>
    <x v="377"/>
    <d v="2023-01-21T00:00:00"/>
    <s v="Yes"/>
    <d v="2023-02-02T00:00:00"/>
    <x v="0"/>
    <x v="4"/>
    <m/>
    <x v="0"/>
    <m/>
    <x v="0"/>
    <m/>
    <m/>
    <x v="0"/>
    <m/>
    <m/>
    <m/>
    <m/>
    <s v="Candidate"/>
    <m/>
    <n v="12"/>
    <m/>
    <m/>
    <m/>
    <n v="1"/>
    <m/>
    <m/>
    <m/>
  </r>
  <r>
    <x v="1402"/>
    <x v="5"/>
    <x v="6"/>
    <x v="0"/>
    <x v="1"/>
    <x v="27"/>
    <d v="2023-02-18T00:00:00"/>
    <s v="Yes"/>
    <d v="2023-03-06T00:00:00"/>
    <x v="0"/>
    <x v="0"/>
    <m/>
    <x v="0"/>
    <m/>
    <x v="0"/>
    <m/>
    <m/>
    <x v="0"/>
    <m/>
    <m/>
    <m/>
    <m/>
    <s v="Candidate"/>
    <m/>
    <n v="16"/>
    <m/>
    <m/>
    <m/>
    <n v="4"/>
    <m/>
    <m/>
    <m/>
  </r>
  <r>
    <x v="1403"/>
    <x v="5"/>
    <x v="6"/>
    <x v="0"/>
    <x v="1"/>
    <x v="328"/>
    <d v="2022-10-04T00:00:00"/>
    <s v="Yes"/>
    <d v="2022-10-13T00:00:00"/>
    <x v="1"/>
    <x v="1"/>
    <d v="2022-10-18T00:00:00"/>
    <x v="1"/>
    <m/>
    <x v="0"/>
    <d v="2022-10-16T00:00:00"/>
    <m/>
    <x v="0"/>
    <m/>
    <m/>
    <m/>
    <m/>
    <m/>
    <m/>
    <n v="9"/>
    <n v="14"/>
    <m/>
    <n v="3"/>
    <n v="2"/>
    <m/>
    <m/>
    <n v="44940"/>
  </r>
  <r>
    <x v="1404"/>
    <x v="5"/>
    <x v="6"/>
    <x v="0"/>
    <x v="1"/>
    <x v="291"/>
    <d v="2022-05-05T00:00:00"/>
    <s v="Yes"/>
    <d v="2022-05-22T00:00:00"/>
    <x v="1"/>
    <x v="1"/>
    <d v="2022-05-30T00:00:00"/>
    <x v="1"/>
    <m/>
    <x v="0"/>
    <d v="2022-05-26T00:00:00"/>
    <m/>
    <x v="0"/>
    <m/>
    <m/>
    <m/>
    <m/>
    <m/>
    <m/>
    <n v="17"/>
    <n v="25"/>
    <m/>
    <n v="4"/>
    <n v="2"/>
    <m/>
    <m/>
    <n v="44797"/>
  </r>
  <r>
    <x v="1405"/>
    <x v="5"/>
    <x v="6"/>
    <x v="0"/>
    <x v="1"/>
    <x v="501"/>
    <d v="2022-10-28T00:00:00"/>
    <s v="Yes"/>
    <d v="2022-11-13T00:00:00"/>
    <x v="0"/>
    <x v="4"/>
    <m/>
    <x v="0"/>
    <m/>
    <x v="0"/>
    <m/>
    <m/>
    <x v="0"/>
    <m/>
    <m/>
    <m/>
    <m/>
    <s v="Candidate"/>
    <m/>
    <n v="16"/>
    <m/>
    <m/>
    <m/>
    <n v="4"/>
    <m/>
    <m/>
    <m/>
  </r>
  <r>
    <x v="1406"/>
    <x v="5"/>
    <x v="6"/>
    <x v="0"/>
    <x v="1"/>
    <x v="342"/>
    <d v="2022-10-29T00:00:00"/>
    <s v="Yes"/>
    <d v="2022-11-07T00:00:00"/>
    <x v="0"/>
    <x v="0"/>
    <m/>
    <x v="0"/>
    <m/>
    <x v="0"/>
    <m/>
    <m/>
    <x v="0"/>
    <m/>
    <m/>
    <m/>
    <m/>
    <s v="Candidate"/>
    <m/>
    <n v="9"/>
    <m/>
    <m/>
    <m/>
    <n v="3"/>
    <m/>
    <m/>
    <m/>
  </r>
  <r>
    <x v="1407"/>
    <x v="5"/>
    <x v="6"/>
    <x v="0"/>
    <x v="1"/>
    <x v="502"/>
    <d v="2022-03-31T00:00:00"/>
    <s v="Yes"/>
    <d v="2022-04-16T00:00:00"/>
    <x v="0"/>
    <x v="3"/>
    <m/>
    <x v="0"/>
    <m/>
    <x v="0"/>
    <d v="2022-04-18T00:00:00"/>
    <m/>
    <x v="0"/>
    <m/>
    <m/>
    <m/>
    <m/>
    <s v="Candidate"/>
    <m/>
    <n v="16"/>
    <m/>
    <m/>
    <n v="2"/>
    <n v="3"/>
    <m/>
    <m/>
    <n v="44759"/>
  </r>
  <r>
    <x v="1408"/>
    <x v="5"/>
    <x v="6"/>
    <x v="0"/>
    <x v="1"/>
    <x v="159"/>
    <d v="2022-03-28T00:00:00"/>
    <s v="Yes"/>
    <d v="2022-04-06T00:00:00"/>
    <x v="4"/>
    <x v="1"/>
    <d v="2022-04-11T00:00:00"/>
    <x v="3"/>
    <m/>
    <x v="0"/>
    <d v="2022-04-07T00:00:00"/>
    <m/>
    <x v="0"/>
    <m/>
    <m/>
    <m/>
    <m/>
    <m/>
    <m/>
    <n v="9"/>
    <n v="14"/>
    <m/>
    <n v="1"/>
    <n v="3"/>
    <m/>
    <m/>
    <n v="44748"/>
  </r>
  <r>
    <x v="1409"/>
    <x v="5"/>
    <x v="6"/>
    <x v="13"/>
    <x v="1"/>
    <x v="485"/>
    <d v="2023-09-09T00:00:00"/>
    <s v="Yes"/>
    <d v="2023-09-25T00:00:00"/>
    <x v="1"/>
    <x v="1"/>
    <d v="2023-09-30T00:00:00"/>
    <x v="1"/>
    <m/>
    <x v="0"/>
    <d v="2023-09-29T00:00:00"/>
    <m/>
    <x v="0"/>
    <m/>
    <m/>
    <m/>
    <m/>
    <m/>
    <m/>
    <n v="16"/>
    <n v="21"/>
    <m/>
    <n v="4"/>
    <n v="1"/>
    <m/>
    <m/>
    <n v="45288"/>
  </r>
  <r>
    <x v="1410"/>
    <x v="5"/>
    <x v="6"/>
    <x v="13"/>
    <x v="1"/>
    <x v="489"/>
    <d v="2022-01-19T00:00:00"/>
    <s v="Yes"/>
    <d v="2022-02-02T00:00:00"/>
    <x v="0"/>
    <x v="5"/>
    <m/>
    <x v="0"/>
    <m/>
    <x v="0"/>
    <m/>
    <m/>
    <x v="0"/>
    <m/>
    <m/>
    <m/>
    <m/>
    <s v="Company"/>
    <m/>
    <n v="14"/>
    <m/>
    <m/>
    <m/>
    <n v="1"/>
    <m/>
    <m/>
    <m/>
  </r>
  <r>
    <x v="1411"/>
    <x v="5"/>
    <x v="6"/>
    <x v="13"/>
    <x v="1"/>
    <x v="391"/>
    <d v="2022-01-06T00:00:00"/>
    <s v="Yes"/>
    <d v="2022-01-11T00:00:00"/>
    <x v="0"/>
    <x v="0"/>
    <m/>
    <x v="0"/>
    <m/>
    <x v="0"/>
    <d v="2022-01-13T00:00:00"/>
    <m/>
    <x v="0"/>
    <m/>
    <m/>
    <m/>
    <m/>
    <s v="Company"/>
    <m/>
    <n v="5"/>
    <m/>
    <m/>
    <n v="2"/>
    <n v="4"/>
    <m/>
    <m/>
    <n v="44664"/>
  </r>
  <r>
    <x v="1412"/>
    <x v="5"/>
    <x v="6"/>
    <x v="13"/>
    <x v="1"/>
    <x v="239"/>
    <d v="2023-03-02T00:00:00"/>
    <s v="Yes"/>
    <d v="2023-03-20T00:00:00"/>
    <x v="0"/>
    <x v="0"/>
    <m/>
    <x v="0"/>
    <m/>
    <x v="0"/>
    <m/>
    <m/>
    <x v="0"/>
    <m/>
    <m/>
    <m/>
    <m/>
    <s v="Candidate"/>
    <m/>
    <n v="18"/>
    <m/>
    <m/>
    <m/>
    <n v="2"/>
    <m/>
    <m/>
    <m/>
  </r>
  <r>
    <x v="1413"/>
    <x v="5"/>
    <x v="6"/>
    <x v="13"/>
    <x v="1"/>
    <x v="61"/>
    <d v="2023-02-26T00:00:00"/>
    <s v="Yes"/>
    <d v="2023-03-16T00:00:00"/>
    <x v="0"/>
    <x v="2"/>
    <m/>
    <x v="0"/>
    <m/>
    <x v="0"/>
    <m/>
    <m/>
    <x v="0"/>
    <m/>
    <m/>
    <m/>
    <m/>
    <s v="Candidate"/>
    <m/>
    <n v="18"/>
    <m/>
    <m/>
    <m/>
    <n v="2"/>
    <m/>
    <m/>
    <m/>
  </r>
  <r>
    <x v="1414"/>
    <x v="5"/>
    <x v="6"/>
    <x v="13"/>
    <x v="1"/>
    <x v="220"/>
    <d v="2022-12-06T00:00:00"/>
    <s v="Yes"/>
    <d v="2022-12-18T00:00:00"/>
    <x v="0"/>
    <x v="0"/>
    <m/>
    <x v="0"/>
    <m/>
    <x v="0"/>
    <d v="2022-12-20T00:00:00"/>
    <m/>
    <x v="0"/>
    <m/>
    <m/>
    <m/>
    <m/>
    <s v="Company"/>
    <m/>
    <n v="12"/>
    <m/>
    <m/>
    <n v="2"/>
    <n v="4"/>
    <m/>
    <m/>
    <n v="45005"/>
  </r>
  <r>
    <x v="1415"/>
    <x v="5"/>
    <x v="6"/>
    <x v="13"/>
    <x v="1"/>
    <x v="240"/>
    <d v="2022-07-26T00:00:00"/>
    <s v="Yes"/>
    <d v="2022-08-13T00:00:00"/>
    <x v="0"/>
    <x v="2"/>
    <m/>
    <x v="0"/>
    <m/>
    <x v="0"/>
    <d v="2022-08-15T00:00:00"/>
    <m/>
    <x v="0"/>
    <m/>
    <m/>
    <m/>
    <m/>
    <s v="Company"/>
    <m/>
    <n v="18"/>
    <m/>
    <m/>
    <n v="2"/>
    <n v="1"/>
    <m/>
    <m/>
    <n v="44878"/>
  </r>
  <r>
    <x v="1416"/>
    <x v="5"/>
    <x v="6"/>
    <x v="13"/>
    <x v="1"/>
    <x v="464"/>
    <d v="2022-07-28T00:00:00"/>
    <s v="Yes"/>
    <d v="2022-08-06T00:00:00"/>
    <x v="0"/>
    <x v="3"/>
    <m/>
    <x v="0"/>
    <m/>
    <x v="0"/>
    <m/>
    <m/>
    <x v="0"/>
    <m/>
    <m/>
    <m/>
    <m/>
    <s v="Company"/>
    <m/>
    <n v="9"/>
    <m/>
    <m/>
    <m/>
    <n v="2"/>
    <m/>
    <m/>
    <m/>
  </r>
  <r>
    <x v="1417"/>
    <x v="5"/>
    <x v="6"/>
    <x v="13"/>
    <x v="1"/>
    <x v="463"/>
    <d v="2022-07-27T00:00:00"/>
    <s v="Yes"/>
    <d v="2022-08-01T00:00:00"/>
    <x v="0"/>
    <x v="4"/>
    <m/>
    <x v="0"/>
    <m/>
    <x v="0"/>
    <d v="2022-08-02T00:00:00"/>
    <m/>
    <x v="0"/>
    <m/>
    <m/>
    <m/>
    <m/>
    <s v="Company"/>
    <m/>
    <n v="5"/>
    <m/>
    <m/>
    <n v="1"/>
    <n v="3"/>
    <m/>
    <m/>
    <n v="44865"/>
  </r>
  <r>
    <x v="1418"/>
    <x v="5"/>
    <x v="6"/>
    <x v="13"/>
    <x v="1"/>
    <x v="497"/>
    <d v="2022-06-25T00:00:00"/>
    <s v="Yes"/>
    <d v="2022-07-16T00:00:00"/>
    <x v="0"/>
    <x v="4"/>
    <m/>
    <x v="0"/>
    <m/>
    <x v="0"/>
    <d v="2022-07-20T00:00:00"/>
    <m/>
    <x v="0"/>
    <m/>
    <m/>
    <m/>
    <m/>
    <s v="Company"/>
    <m/>
    <n v="21"/>
    <m/>
    <m/>
    <n v="4"/>
    <n v="2"/>
    <m/>
    <m/>
    <n v="44852"/>
  </r>
  <r>
    <x v="1419"/>
    <x v="5"/>
    <x v="6"/>
    <x v="13"/>
    <x v="1"/>
    <x v="503"/>
    <d v="2022-06-28T00:00:00"/>
    <s v="Yes"/>
    <d v="2022-07-15T00:00:00"/>
    <x v="1"/>
    <x v="1"/>
    <d v="2022-07-20T00:00:00"/>
    <x v="1"/>
    <m/>
    <x v="0"/>
    <d v="2022-07-16T00:00:00"/>
    <m/>
    <x v="0"/>
    <m/>
    <m/>
    <m/>
    <m/>
    <m/>
    <m/>
    <n v="17"/>
    <n v="22"/>
    <m/>
    <n v="1"/>
    <n v="2"/>
    <m/>
    <m/>
    <n v="44848"/>
  </r>
  <r>
    <x v="1420"/>
    <x v="5"/>
    <x v="6"/>
    <x v="13"/>
    <x v="1"/>
    <x v="497"/>
    <d v="2022-06-27T00:00:00"/>
    <s v="Yes"/>
    <d v="2022-07-11T00:00:00"/>
    <x v="0"/>
    <x v="3"/>
    <m/>
    <x v="0"/>
    <m/>
    <x v="0"/>
    <d v="2022-07-13T00:00:00"/>
    <m/>
    <x v="0"/>
    <m/>
    <m/>
    <m/>
    <m/>
    <s v="Candidate"/>
    <m/>
    <n v="14"/>
    <m/>
    <m/>
    <n v="2"/>
    <n v="4"/>
    <m/>
    <m/>
    <n v="44845"/>
  </r>
  <r>
    <x v="1421"/>
    <x v="5"/>
    <x v="6"/>
    <x v="13"/>
    <x v="1"/>
    <x v="464"/>
    <d v="2022-07-27T00:00:00"/>
    <s v="Yes"/>
    <d v="2022-08-11T00:00:00"/>
    <x v="0"/>
    <x v="0"/>
    <m/>
    <x v="0"/>
    <m/>
    <x v="0"/>
    <m/>
    <m/>
    <x v="0"/>
    <m/>
    <m/>
    <m/>
    <m/>
    <s v="Company"/>
    <m/>
    <n v="15"/>
    <m/>
    <m/>
    <m/>
    <n v="1"/>
    <m/>
    <m/>
    <m/>
  </r>
  <r>
    <x v="1422"/>
    <x v="5"/>
    <x v="6"/>
    <x v="13"/>
    <x v="1"/>
    <x v="64"/>
    <d v="2022-07-26T00:00:00"/>
    <s v="Yes"/>
    <d v="2022-08-07T00:00:00"/>
    <x v="0"/>
    <x v="2"/>
    <m/>
    <x v="0"/>
    <m/>
    <x v="0"/>
    <d v="2022-08-10T00:00:00"/>
    <m/>
    <x v="0"/>
    <m/>
    <m/>
    <m/>
    <m/>
    <s v="Candidate"/>
    <m/>
    <n v="12"/>
    <m/>
    <m/>
    <n v="3"/>
    <n v="4"/>
    <m/>
    <m/>
    <n v="44873"/>
  </r>
  <r>
    <x v="1423"/>
    <x v="5"/>
    <x v="6"/>
    <x v="13"/>
    <x v="1"/>
    <x v="504"/>
    <d v="2023-05-18T00:00:00"/>
    <s v="Yes"/>
    <d v="2023-05-30T00:00:00"/>
    <x v="4"/>
    <x v="1"/>
    <d v="2023-06-01T00:00:00"/>
    <x v="3"/>
    <m/>
    <x v="0"/>
    <d v="2023-05-31T00:00:00"/>
    <m/>
    <x v="0"/>
    <m/>
    <m/>
    <m/>
    <m/>
    <m/>
    <m/>
    <n v="12"/>
    <n v="14"/>
    <m/>
    <n v="1"/>
    <n v="2"/>
    <m/>
    <m/>
    <n v="45167"/>
  </r>
  <r>
    <x v="1424"/>
    <x v="5"/>
    <x v="6"/>
    <x v="13"/>
    <x v="1"/>
    <x v="427"/>
    <d v="2023-05-14T00:00:00"/>
    <s v="Yes"/>
    <d v="2023-06-06T00:00:00"/>
    <x v="1"/>
    <x v="1"/>
    <d v="2023-06-09T00:00:00"/>
    <x v="1"/>
    <m/>
    <x v="0"/>
    <d v="2023-06-08T00:00:00"/>
    <m/>
    <x v="0"/>
    <m/>
    <m/>
    <m/>
    <m/>
    <m/>
    <m/>
    <n v="23"/>
    <n v="26"/>
    <m/>
    <n v="2"/>
    <n v="3"/>
    <m/>
    <m/>
    <n v="45175"/>
  </r>
  <r>
    <x v="1425"/>
    <x v="5"/>
    <x v="6"/>
    <x v="13"/>
    <x v="1"/>
    <x v="236"/>
    <d v="2022-04-26T00:00:00"/>
    <s v="Yes"/>
    <d v="2022-05-01T00:00:00"/>
    <x v="0"/>
    <x v="4"/>
    <m/>
    <x v="0"/>
    <m/>
    <x v="0"/>
    <d v="2022-05-03T00:00:00"/>
    <m/>
    <x v="0"/>
    <m/>
    <m/>
    <m/>
    <m/>
    <s v="Candidate"/>
    <m/>
    <n v="5"/>
    <m/>
    <m/>
    <n v="2"/>
    <n v="2"/>
    <m/>
    <m/>
    <n v="44774"/>
  </r>
  <r>
    <x v="1426"/>
    <x v="5"/>
    <x v="6"/>
    <x v="13"/>
    <x v="1"/>
    <x v="186"/>
    <d v="2022-02-13T00:00:00"/>
    <s v="Yes"/>
    <d v="2022-03-01T00:00:00"/>
    <x v="1"/>
    <x v="1"/>
    <d v="2022-03-08T00:00:00"/>
    <x v="1"/>
    <m/>
    <x v="0"/>
    <d v="2022-03-04T00:00:00"/>
    <m/>
    <x v="0"/>
    <m/>
    <m/>
    <m/>
    <m/>
    <m/>
    <m/>
    <n v="16"/>
    <n v="23"/>
    <m/>
    <n v="3"/>
    <n v="1"/>
    <m/>
    <m/>
    <n v="44714"/>
  </r>
  <r>
    <x v="1427"/>
    <x v="5"/>
    <x v="6"/>
    <x v="13"/>
    <x v="1"/>
    <x v="351"/>
    <d v="2022-02-09T00:00:00"/>
    <s v="Yes"/>
    <d v="2022-02-28T00:00:00"/>
    <x v="3"/>
    <x v="1"/>
    <d v="2022-03-08T00:00:00"/>
    <x v="2"/>
    <d v="2022-03-01T00:00:00"/>
    <x v="151"/>
    <d v="2022-03-04T00:00:00"/>
    <d v="2022-03-07T00:00:00"/>
    <x v="1"/>
    <d v="2022-03-09T00:00:00"/>
    <d v="2022-03-11T00:00:00"/>
    <d v="2022-03-13T00:00:00"/>
    <m/>
    <m/>
    <d v="2022-04-04T00:00:00"/>
    <n v="19"/>
    <n v="27"/>
    <n v="2"/>
    <n v="4"/>
    <n v="4"/>
    <n v="35"/>
    <n v="9"/>
    <n v="44714"/>
  </r>
  <r>
    <x v="1428"/>
    <x v="6"/>
    <x v="7"/>
    <x v="4"/>
    <x v="3"/>
    <x v="505"/>
    <d v="2022-04-05T00:00:00"/>
    <s v="Yes"/>
    <d v="2022-04-17T00:00:00"/>
    <x v="0"/>
    <x v="3"/>
    <m/>
    <x v="0"/>
    <m/>
    <x v="0"/>
    <d v="2022-04-19T00:00:00"/>
    <m/>
    <x v="0"/>
    <m/>
    <m/>
    <m/>
    <m/>
    <s v="Candidate"/>
    <m/>
    <n v="12"/>
    <m/>
    <m/>
    <n v="2"/>
    <n v="1"/>
    <m/>
    <m/>
    <n v="44760"/>
  </r>
  <r>
    <x v="1429"/>
    <x v="6"/>
    <x v="7"/>
    <x v="4"/>
    <x v="3"/>
    <x v="291"/>
    <d v="2022-05-05T00:00:00"/>
    <s v="Yes"/>
    <d v="2022-05-12T00:00:00"/>
    <x v="0"/>
    <x v="2"/>
    <m/>
    <x v="0"/>
    <m/>
    <x v="0"/>
    <m/>
    <m/>
    <x v="0"/>
    <m/>
    <m/>
    <m/>
    <m/>
    <s v="Candidate"/>
    <m/>
    <n v="7"/>
    <m/>
    <m/>
    <m/>
    <n v="2"/>
    <m/>
    <m/>
    <m/>
  </r>
  <r>
    <x v="1430"/>
    <x v="6"/>
    <x v="7"/>
    <x v="4"/>
    <x v="3"/>
    <x v="332"/>
    <d v="2023-07-30T00:00:00"/>
    <s v="Yes"/>
    <d v="2023-08-22T00:00:00"/>
    <x v="0"/>
    <x v="0"/>
    <m/>
    <x v="0"/>
    <m/>
    <x v="0"/>
    <m/>
    <m/>
    <x v="0"/>
    <m/>
    <m/>
    <m/>
    <m/>
    <s v="Candidate"/>
    <m/>
    <n v="23"/>
    <m/>
    <m/>
    <m/>
    <n v="3"/>
    <m/>
    <m/>
    <m/>
  </r>
  <r>
    <x v="1431"/>
    <x v="6"/>
    <x v="7"/>
    <x v="4"/>
    <x v="3"/>
    <x v="506"/>
    <d v="2023-08-03T00:00:00"/>
    <s v="Yes"/>
    <d v="2023-08-16T00:00:00"/>
    <x v="0"/>
    <x v="5"/>
    <m/>
    <x v="0"/>
    <m/>
    <x v="0"/>
    <m/>
    <m/>
    <x v="0"/>
    <m/>
    <m/>
    <m/>
    <m/>
    <s v="Candidate"/>
    <m/>
    <n v="13"/>
    <m/>
    <m/>
    <m/>
    <n v="4"/>
    <m/>
    <m/>
    <m/>
  </r>
  <r>
    <x v="1432"/>
    <x v="6"/>
    <x v="7"/>
    <x v="4"/>
    <x v="3"/>
    <x v="351"/>
    <d v="2022-02-06T00:00:00"/>
    <s v="Yes"/>
    <d v="2022-02-25T00:00:00"/>
    <x v="0"/>
    <x v="4"/>
    <m/>
    <x v="0"/>
    <m/>
    <x v="0"/>
    <m/>
    <m/>
    <x v="0"/>
    <m/>
    <m/>
    <m/>
    <m/>
    <s v="Candidate"/>
    <m/>
    <n v="19"/>
    <m/>
    <m/>
    <m/>
    <n v="1"/>
    <m/>
    <m/>
    <m/>
  </r>
  <r>
    <x v="1433"/>
    <x v="6"/>
    <x v="7"/>
    <x v="4"/>
    <x v="3"/>
    <x v="200"/>
    <d v="2023-08-28T00:00:00"/>
    <s v="Yes"/>
    <d v="2023-09-06T00:00:00"/>
    <x v="0"/>
    <x v="5"/>
    <m/>
    <x v="0"/>
    <m/>
    <x v="0"/>
    <d v="2023-09-09T00:00:00"/>
    <m/>
    <x v="0"/>
    <m/>
    <m/>
    <m/>
    <m/>
    <s v="Company"/>
    <m/>
    <n v="9"/>
    <m/>
    <m/>
    <n v="3"/>
    <n v="1"/>
    <m/>
    <m/>
    <n v="45268"/>
  </r>
  <r>
    <x v="1434"/>
    <x v="6"/>
    <x v="7"/>
    <x v="4"/>
    <x v="3"/>
    <x v="110"/>
    <d v="2023-08-21T00:00:00"/>
    <s v="Yes"/>
    <d v="2023-08-26T00:00:00"/>
    <x v="0"/>
    <x v="2"/>
    <m/>
    <x v="0"/>
    <m/>
    <x v="0"/>
    <d v="2023-08-30T00:00:00"/>
    <m/>
    <x v="0"/>
    <m/>
    <m/>
    <m/>
    <m/>
    <s v="Candidate"/>
    <m/>
    <n v="5"/>
    <m/>
    <m/>
    <n v="4"/>
    <n v="2"/>
    <m/>
    <m/>
    <n v="45258"/>
  </r>
  <r>
    <x v="1435"/>
    <x v="6"/>
    <x v="7"/>
    <x v="4"/>
    <x v="3"/>
    <x v="67"/>
    <d v="2022-07-16T00:00:00"/>
    <s v="Yes"/>
    <d v="2022-07-28T00:00:00"/>
    <x v="0"/>
    <x v="0"/>
    <m/>
    <x v="0"/>
    <m/>
    <x v="0"/>
    <d v="2022-07-30T00:00:00"/>
    <m/>
    <x v="0"/>
    <m/>
    <m/>
    <m/>
    <m/>
    <s v="Company"/>
    <m/>
    <n v="12"/>
    <m/>
    <m/>
    <n v="2"/>
    <n v="1"/>
    <m/>
    <m/>
    <n v="44862"/>
  </r>
  <r>
    <x v="1436"/>
    <x v="6"/>
    <x v="7"/>
    <x v="4"/>
    <x v="3"/>
    <x v="166"/>
    <d v="2022-07-12T00:00:00"/>
    <s v="Yes"/>
    <d v="2022-07-20T00:00:00"/>
    <x v="0"/>
    <x v="2"/>
    <m/>
    <x v="0"/>
    <m/>
    <x v="0"/>
    <d v="2022-07-21T00:00:00"/>
    <m/>
    <x v="0"/>
    <m/>
    <m/>
    <m/>
    <m/>
    <s v="Candidate"/>
    <m/>
    <n v="8"/>
    <m/>
    <m/>
    <n v="1"/>
    <n v="4"/>
    <m/>
    <m/>
    <n v="44853"/>
  </r>
  <r>
    <x v="1437"/>
    <x v="6"/>
    <x v="7"/>
    <x v="4"/>
    <x v="3"/>
    <x v="328"/>
    <d v="2022-10-05T00:00:00"/>
    <s v="Yes"/>
    <d v="2022-10-12T00:00:00"/>
    <x v="0"/>
    <x v="2"/>
    <m/>
    <x v="0"/>
    <m/>
    <x v="0"/>
    <d v="2022-10-16T00:00:00"/>
    <m/>
    <x v="0"/>
    <m/>
    <m/>
    <m/>
    <m/>
    <s v="Company"/>
    <m/>
    <n v="7"/>
    <m/>
    <m/>
    <n v="4"/>
    <n v="3"/>
    <m/>
    <m/>
    <n v="44940"/>
  </r>
  <r>
    <x v="1438"/>
    <x v="6"/>
    <x v="7"/>
    <x v="4"/>
    <x v="3"/>
    <x v="507"/>
    <d v="2022-10-08T00:00:00"/>
    <s v="Yes"/>
    <d v="2022-10-29T00:00:00"/>
    <x v="0"/>
    <x v="2"/>
    <m/>
    <x v="0"/>
    <m/>
    <x v="0"/>
    <m/>
    <m/>
    <x v="0"/>
    <m/>
    <m/>
    <m/>
    <m/>
    <s v="Candidate"/>
    <m/>
    <n v="21"/>
    <m/>
    <m/>
    <m/>
    <n v="4"/>
    <m/>
    <m/>
    <m/>
  </r>
  <r>
    <x v="1439"/>
    <x v="6"/>
    <x v="7"/>
    <x v="4"/>
    <x v="3"/>
    <x v="508"/>
    <d v="2022-10-12T00:00:00"/>
    <s v="Yes"/>
    <d v="2022-10-21T00:00:00"/>
    <x v="0"/>
    <x v="4"/>
    <m/>
    <x v="0"/>
    <m/>
    <x v="0"/>
    <d v="2022-10-23T00:00:00"/>
    <m/>
    <x v="0"/>
    <m/>
    <m/>
    <m/>
    <m/>
    <s v="Company"/>
    <m/>
    <n v="9"/>
    <m/>
    <m/>
    <n v="2"/>
    <n v="4"/>
    <m/>
    <m/>
    <n v="44947"/>
  </r>
  <r>
    <x v="1440"/>
    <x v="6"/>
    <x v="7"/>
    <x v="4"/>
    <x v="3"/>
    <x v="509"/>
    <d v="2022-02-20T00:00:00"/>
    <s v="Yes"/>
    <d v="2022-03-06T00:00:00"/>
    <x v="0"/>
    <x v="0"/>
    <m/>
    <x v="0"/>
    <m/>
    <x v="0"/>
    <m/>
    <m/>
    <x v="0"/>
    <m/>
    <m/>
    <m/>
    <m/>
    <s v="Company"/>
    <m/>
    <n v="14"/>
    <m/>
    <m/>
    <m/>
    <n v="2"/>
    <m/>
    <m/>
    <m/>
  </r>
  <r>
    <x v="1441"/>
    <x v="6"/>
    <x v="7"/>
    <x v="4"/>
    <x v="3"/>
    <x v="510"/>
    <d v="2022-05-31T00:00:00"/>
    <s v="Yes"/>
    <d v="2022-06-15T00:00:00"/>
    <x v="0"/>
    <x v="0"/>
    <m/>
    <x v="0"/>
    <m/>
    <x v="0"/>
    <m/>
    <m/>
    <x v="0"/>
    <m/>
    <m/>
    <m/>
    <m/>
    <s v="Company"/>
    <m/>
    <n v="15"/>
    <m/>
    <m/>
    <m/>
    <n v="4"/>
    <m/>
    <m/>
    <m/>
  </r>
  <r>
    <x v="1442"/>
    <x v="6"/>
    <x v="7"/>
    <x v="4"/>
    <x v="3"/>
    <x v="142"/>
    <d v="2023-03-03T00:00:00"/>
    <s v="Yes"/>
    <d v="2023-03-22T00:00:00"/>
    <x v="0"/>
    <x v="0"/>
    <m/>
    <x v="0"/>
    <m/>
    <x v="0"/>
    <m/>
    <m/>
    <x v="0"/>
    <m/>
    <m/>
    <m/>
    <m/>
    <s v="Candidate"/>
    <m/>
    <n v="19"/>
    <m/>
    <m/>
    <m/>
    <n v="4"/>
    <m/>
    <m/>
    <m/>
  </r>
  <r>
    <x v="1443"/>
    <x v="6"/>
    <x v="7"/>
    <x v="4"/>
    <x v="3"/>
    <x v="95"/>
    <d v="2022-11-06T00:00:00"/>
    <s v="Yes"/>
    <d v="2022-11-20T00:00:00"/>
    <x v="0"/>
    <x v="0"/>
    <m/>
    <x v="0"/>
    <m/>
    <x v="0"/>
    <d v="2022-11-22T00:00:00"/>
    <m/>
    <x v="0"/>
    <m/>
    <m/>
    <m/>
    <m/>
    <s v="Company"/>
    <m/>
    <n v="14"/>
    <m/>
    <m/>
    <n v="2"/>
    <n v="1"/>
    <m/>
    <m/>
    <n v="44977"/>
  </r>
  <r>
    <x v="1444"/>
    <x v="6"/>
    <x v="7"/>
    <x v="4"/>
    <x v="3"/>
    <x v="210"/>
    <d v="2023-09-03T00:00:00"/>
    <s v="Yes"/>
    <d v="2023-09-15T00:00:00"/>
    <x v="0"/>
    <x v="3"/>
    <m/>
    <x v="0"/>
    <m/>
    <x v="0"/>
    <d v="2023-09-19T00:00:00"/>
    <m/>
    <x v="0"/>
    <m/>
    <m/>
    <m/>
    <m/>
    <s v="Candidate"/>
    <m/>
    <n v="12"/>
    <m/>
    <m/>
    <n v="4"/>
    <n v="1"/>
    <m/>
    <m/>
    <n v="45278"/>
  </r>
  <r>
    <x v="1445"/>
    <x v="6"/>
    <x v="7"/>
    <x v="4"/>
    <x v="3"/>
    <x v="511"/>
    <d v="2023-09-17T00:00:00"/>
    <s v="Yes"/>
    <d v="2023-10-03T00:00:00"/>
    <x v="0"/>
    <x v="3"/>
    <m/>
    <x v="0"/>
    <m/>
    <x v="0"/>
    <d v="2023-10-05T00:00:00"/>
    <m/>
    <x v="0"/>
    <m/>
    <m/>
    <m/>
    <m/>
    <s v="Company"/>
    <m/>
    <n v="16"/>
    <m/>
    <m/>
    <n v="2"/>
    <n v="2"/>
    <m/>
    <m/>
    <n v="45294"/>
  </r>
  <r>
    <x v="1446"/>
    <x v="6"/>
    <x v="7"/>
    <x v="4"/>
    <x v="3"/>
    <x v="482"/>
    <d v="2023-09-15T00:00:00"/>
    <s v="Yes"/>
    <d v="2023-09-29T00:00:00"/>
    <x v="0"/>
    <x v="2"/>
    <m/>
    <x v="0"/>
    <m/>
    <x v="0"/>
    <m/>
    <m/>
    <x v="0"/>
    <m/>
    <m/>
    <m/>
    <m/>
    <s v="Company"/>
    <m/>
    <n v="14"/>
    <m/>
    <m/>
    <m/>
    <n v="4"/>
    <m/>
    <m/>
    <m/>
  </r>
  <r>
    <x v="1447"/>
    <x v="6"/>
    <x v="7"/>
    <x v="4"/>
    <x v="3"/>
    <x v="512"/>
    <d v="2022-03-21T00:00:00"/>
    <s v="Yes"/>
    <d v="2022-04-03T00:00:00"/>
    <x v="0"/>
    <x v="2"/>
    <m/>
    <x v="0"/>
    <m/>
    <x v="0"/>
    <m/>
    <m/>
    <x v="0"/>
    <m/>
    <m/>
    <m/>
    <m/>
    <s v="Company"/>
    <m/>
    <n v="13"/>
    <m/>
    <m/>
    <m/>
    <n v="1"/>
    <m/>
    <m/>
    <m/>
  </r>
  <r>
    <x v="1448"/>
    <x v="6"/>
    <x v="7"/>
    <x v="4"/>
    <x v="3"/>
    <x v="196"/>
    <d v="2023-01-05T00:00:00"/>
    <s v="Yes"/>
    <d v="2023-01-12T00:00:00"/>
    <x v="0"/>
    <x v="2"/>
    <m/>
    <x v="0"/>
    <m/>
    <x v="0"/>
    <m/>
    <m/>
    <x v="0"/>
    <m/>
    <m/>
    <m/>
    <m/>
    <s v="Company"/>
    <m/>
    <n v="7"/>
    <m/>
    <m/>
    <m/>
    <n v="3"/>
    <m/>
    <m/>
    <m/>
  </r>
  <r>
    <x v="1449"/>
    <x v="6"/>
    <x v="7"/>
    <x v="4"/>
    <x v="3"/>
    <x v="42"/>
    <d v="2022-12-28T00:00:00"/>
    <s v="Yes"/>
    <d v="2023-01-08T00:00:00"/>
    <x v="0"/>
    <x v="0"/>
    <m/>
    <x v="0"/>
    <m/>
    <x v="0"/>
    <d v="2023-01-12T00:00:00"/>
    <m/>
    <x v="0"/>
    <m/>
    <m/>
    <m/>
    <m/>
    <s v="Candidate"/>
    <m/>
    <n v="11"/>
    <m/>
    <m/>
    <n v="4"/>
    <n v="3"/>
    <m/>
    <m/>
    <n v="45028"/>
  </r>
  <r>
    <x v="1450"/>
    <x v="6"/>
    <x v="7"/>
    <x v="4"/>
    <x v="3"/>
    <x v="228"/>
    <d v="2023-06-13T00:00:00"/>
    <s v="Yes"/>
    <d v="2023-06-19T00:00:00"/>
    <x v="0"/>
    <x v="0"/>
    <m/>
    <x v="0"/>
    <m/>
    <x v="0"/>
    <m/>
    <m/>
    <x v="0"/>
    <m/>
    <m/>
    <m/>
    <m/>
    <s v="Company"/>
    <m/>
    <n v="6"/>
    <m/>
    <m/>
    <m/>
    <n v="4"/>
    <m/>
    <m/>
    <m/>
  </r>
  <r>
    <x v="1451"/>
    <x v="6"/>
    <x v="7"/>
    <x v="4"/>
    <x v="3"/>
    <x v="157"/>
    <d v="2022-03-25T00:00:00"/>
    <s v="Yes"/>
    <d v="2022-04-07T00:00:00"/>
    <x v="0"/>
    <x v="0"/>
    <m/>
    <x v="0"/>
    <m/>
    <x v="0"/>
    <d v="2022-04-09T00:00:00"/>
    <m/>
    <x v="0"/>
    <m/>
    <m/>
    <m/>
    <m/>
    <s v="Candidate"/>
    <m/>
    <n v="13"/>
    <m/>
    <m/>
    <n v="2"/>
    <n v="2"/>
    <m/>
    <m/>
    <n v="44750"/>
  </r>
  <r>
    <x v="1452"/>
    <x v="6"/>
    <x v="7"/>
    <x v="4"/>
    <x v="3"/>
    <x v="286"/>
    <d v="2023-03-17T00:00:00"/>
    <s v="Yes"/>
    <d v="2023-03-29T00:00:00"/>
    <x v="0"/>
    <x v="4"/>
    <m/>
    <x v="0"/>
    <m/>
    <x v="0"/>
    <d v="2023-04-01T00:00:00"/>
    <m/>
    <x v="0"/>
    <m/>
    <m/>
    <m/>
    <m/>
    <s v="Company"/>
    <m/>
    <n v="12"/>
    <m/>
    <m/>
    <n v="3"/>
    <n v="4"/>
    <m/>
    <m/>
    <n v="45107"/>
  </r>
  <r>
    <x v="1453"/>
    <x v="6"/>
    <x v="7"/>
    <x v="4"/>
    <x v="3"/>
    <x v="503"/>
    <d v="2022-06-29T00:00:00"/>
    <s v="Yes"/>
    <d v="2022-07-09T00:00:00"/>
    <x v="0"/>
    <x v="3"/>
    <m/>
    <x v="0"/>
    <m/>
    <x v="0"/>
    <d v="2022-07-13T00:00:00"/>
    <m/>
    <x v="0"/>
    <m/>
    <m/>
    <m/>
    <m/>
    <s v="Company"/>
    <m/>
    <n v="10"/>
    <m/>
    <m/>
    <n v="4"/>
    <n v="3"/>
    <m/>
    <m/>
    <n v="44845"/>
  </r>
  <r>
    <x v="1454"/>
    <x v="6"/>
    <x v="7"/>
    <x v="4"/>
    <x v="3"/>
    <x v="152"/>
    <d v="2023-08-08T00:00:00"/>
    <s v="Yes"/>
    <d v="2023-08-17T00:00:00"/>
    <x v="0"/>
    <x v="5"/>
    <m/>
    <x v="0"/>
    <m/>
    <x v="0"/>
    <m/>
    <m/>
    <x v="0"/>
    <m/>
    <m/>
    <m/>
    <m/>
    <s v="Candidate"/>
    <m/>
    <n v="9"/>
    <m/>
    <m/>
    <m/>
    <n v="4"/>
    <m/>
    <m/>
    <m/>
  </r>
  <r>
    <x v="1455"/>
    <x v="6"/>
    <x v="7"/>
    <x v="4"/>
    <x v="3"/>
    <x v="513"/>
    <d v="2023-04-07T00:00:00"/>
    <s v="Yes"/>
    <d v="2023-04-20T00:00:00"/>
    <x v="0"/>
    <x v="5"/>
    <m/>
    <x v="0"/>
    <m/>
    <x v="0"/>
    <d v="2023-04-21T00:00:00"/>
    <m/>
    <x v="0"/>
    <m/>
    <m/>
    <m/>
    <m/>
    <s v="Company"/>
    <m/>
    <n v="13"/>
    <m/>
    <m/>
    <n v="1"/>
    <n v="4"/>
    <m/>
    <m/>
    <n v="45127"/>
  </r>
  <r>
    <x v="1456"/>
    <x v="6"/>
    <x v="7"/>
    <x v="4"/>
    <x v="3"/>
    <x v="417"/>
    <d v="2023-04-10T00:00:00"/>
    <s v="Yes"/>
    <d v="2023-04-24T00:00:00"/>
    <x v="0"/>
    <x v="4"/>
    <m/>
    <x v="0"/>
    <m/>
    <x v="0"/>
    <d v="2023-04-27T00:00:00"/>
    <m/>
    <x v="0"/>
    <m/>
    <m/>
    <m/>
    <m/>
    <s v="Company"/>
    <m/>
    <n v="14"/>
    <m/>
    <m/>
    <n v="3"/>
    <n v="4"/>
    <m/>
    <m/>
    <n v="45133"/>
  </r>
  <r>
    <x v="1457"/>
    <x v="6"/>
    <x v="7"/>
    <x v="4"/>
    <x v="3"/>
    <x v="107"/>
    <d v="2022-08-08T00:00:00"/>
    <s v="Yes"/>
    <d v="2022-08-31T00:00:00"/>
    <x v="0"/>
    <x v="4"/>
    <m/>
    <x v="0"/>
    <m/>
    <x v="0"/>
    <d v="2022-09-01T00:00:00"/>
    <m/>
    <x v="0"/>
    <m/>
    <m/>
    <m/>
    <m/>
    <s v="Candidate"/>
    <m/>
    <n v="23"/>
    <m/>
    <m/>
    <n v="1"/>
    <n v="4"/>
    <m/>
    <m/>
    <n v="44895"/>
  </r>
  <r>
    <x v="1458"/>
    <x v="6"/>
    <x v="7"/>
    <x v="4"/>
    <x v="3"/>
    <x v="225"/>
    <d v="2022-08-11T00:00:00"/>
    <s v="Yes"/>
    <d v="2022-08-17T00:00:00"/>
    <x v="0"/>
    <x v="4"/>
    <m/>
    <x v="0"/>
    <m/>
    <x v="0"/>
    <d v="2022-08-18T00:00:00"/>
    <m/>
    <x v="0"/>
    <m/>
    <m/>
    <m/>
    <m/>
    <s v="Candidate"/>
    <m/>
    <n v="6"/>
    <m/>
    <m/>
    <n v="1"/>
    <n v="2"/>
    <m/>
    <m/>
    <n v="44881"/>
  </r>
  <r>
    <x v="1459"/>
    <x v="6"/>
    <x v="7"/>
    <x v="4"/>
    <x v="3"/>
    <x v="253"/>
    <d v="2023-03-05T00:00:00"/>
    <s v="Yes"/>
    <d v="2023-03-19T00:00:00"/>
    <x v="0"/>
    <x v="0"/>
    <m/>
    <x v="0"/>
    <m/>
    <x v="0"/>
    <m/>
    <m/>
    <x v="0"/>
    <m/>
    <m/>
    <m/>
    <m/>
    <s v="Company"/>
    <m/>
    <n v="14"/>
    <m/>
    <m/>
    <m/>
    <n v="2"/>
    <m/>
    <m/>
    <m/>
  </r>
  <r>
    <x v="1460"/>
    <x v="6"/>
    <x v="7"/>
    <x v="4"/>
    <x v="3"/>
    <x v="97"/>
    <d v="2022-02-06T00:00:00"/>
    <s v="Yes"/>
    <d v="2022-02-14T00:00:00"/>
    <x v="0"/>
    <x v="3"/>
    <m/>
    <x v="0"/>
    <m/>
    <x v="0"/>
    <d v="2022-02-17T00:00:00"/>
    <m/>
    <x v="0"/>
    <m/>
    <m/>
    <m/>
    <m/>
    <s v="Candidate"/>
    <m/>
    <n v="8"/>
    <m/>
    <m/>
    <n v="3"/>
    <n v="3"/>
    <m/>
    <m/>
    <n v="44699"/>
  </r>
  <r>
    <x v="1461"/>
    <x v="6"/>
    <x v="7"/>
    <x v="4"/>
    <x v="3"/>
    <x v="262"/>
    <d v="2022-07-07T00:00:00"/>
    <s v="Yes"/>
    <d v="2022-07-28T00:00:00"/>
    <x v="0"/>
    <x v="4"/>
    <m/>
    <x v="0"/>
    <m/>
    <x v="0"/>
    <m/>
    <m/>
    <x v="0"/>
    <m/>
    <m/>
    <m/>
    <m/>
    <s v="Company"/>
    <m/>
    <n v="21"/>
    <m/>
    <m/>
    <m/>
    <n v="2"/>
    <m/>
    <m/>
    <m/>
  </r>
  <r>
    <x v="1462"/>
    <x v="6"/>
    <x v="7"/>
    <x v="4"/>
    <x v="3"/>
    <x v="164"/>
    <d v="2022-07-10T00:00:00"/>
    <s v="Yes"/>
    <d v="2022-07-21T00:00:00"/>
    <x v="3"/>
    <x v="1"/>
    <d v="2022-07-24T00:00:00"/>
    <x v="2"/>
    <d v="2022-07-22T00:00:00"/>
    <x v="152"/>
    <d v="2022-07-22T00:00:00"/>
    <d v="2022-07-24T00:00:00"/>
    <x v="1"/>
    <d v="2022-07-25T00:00:00"/>
    <d v="2022-07-27T00:00:00"/>
    <d v="2022-07-29T00:00:00"/>
    <m/>
    <m/>
    <d v="2022-08-09T00:00:00"/>
    <n v="11"/>
    <n v="14"/>
    <n v="1"/>
    <n v="1"/>
    <n v="4"/>
    <n v="19"/>
    <n v="7"/>
    <n v="44854"/>
  </r>
  <r>
    <x v="1463"/>
    <x v="6"/>
    <x v="7"/>
    <x v="4"/>
    <x v="3"/>
    <x v="397"/>
    <d v="2023-06-14T00:00:00"/>
    <s v="Yes"/>
    <d v="2023-06-24T00:00:00"/>
    <x v="0"/>
    <x v="2"/>
    <m/>
    <x v="0"/>
    <m/>
    <x v="0"/>
    <d v="2023-06-25T00:00:00"/>
    <m/>
    <x v="0"/>
    <m/>
    <m/>
    <m/>
    <m/>
    <s v="Candidate"/>
    <m/>
    <n v="10"/>
    <m/>
    <m/>
    <n v="1"/>
    <n v="1"/>
    <m/>
    <m/>
    <n v="45192"/>
  </r>
  <r>
    <x v="1464"/>
    <x v="6"/>
    <x v="7"/>
    <x v="4"/>
    <x v="3"/>
    <x v="176"/>
    <d v="2023-06-17T00:00:00"/>
    <s v="Yes"/>
    <d v="2023-06-29T00:00:00"/>
    <x v="0"/>
    <x v="0"/>
    <m/>
    <x v="0"/>
    <m/>
    <x v="0"/>
    <d v="2023-07-02T00:00:00"/>
    <m/>
    <x v="0"/>
    <m/>
    <m/>
    <m/>
    <m/>
    <s v="Candidate"/>
    <m/>
    <n v="12"/>
    <m/>
    <m/>
    <n v="3"/>
    <n v="2"/>
    <m/>
    <m/>
    <n v="45199"/>
  </r>
  <r>
    <x v="1465"/>
    <x v="6"/>
    <x v="7"/>
    <x v="4"/>
    <x v="3"/>
    <x v="83"/>
    <d v="2023-04-02T00:00:00"/>
    <s v="Yes"/>
    <d v="2023-04-10T00:00:00"/>
    <x v="1"/>
    <x v="1"/>
    <d v="2023-04-14T00:00:00"/>
    <x v="1"/>
    <m/>
    <x v="0"/>
    <d v="2023-04-13T00:00:00"/>
    <m/>
    <x v="0"/>
    <m/>
    <m/>
    <m/>
    <m/>
    <m/>
    <m/>
    <n v="8"/>
    <n v="12"/>
    <m/>
    <n v="3"/>
    <n v="4"/>
    <m/>
    <m/>
    <n v="45119"/>
  </r>
  <r>
    <x v="1466"/>
    <x v="6"/>
    <x v="7"/>
    <x v="4"/>
    <x v="3"/>
    <x v="514"/>
    <d v="2023-03-28T00:00:00"/>
    <s v="Yes"/>
    <d v="2023-04-09T00:00:00"/>
    <x v="1"/>
    <x v="1"/>
    <d v="2023-04-16T00:00:00"/>
    <x v="1"/>
    <m/>
    <x v="0"/>
    <d v="2023-04-12T00:00:00"/>
    <m/>
    <x v="0"/>
    <m/>
    <m/>
    <m/>
    <m/>
    <m/>
    <m/>
    <n v="12"/>
    <n v="19"/>
    <m/>
    <n v="3"/>
    <n v="4"/>
    <m/>
    <m/>
    <n v="45118"/>
  </r>
  <r>
    <x v="1467"/>
    <x v="6"/>
    <x v="7"/>
    <x v="4"/>
    <x v="3"/>
    <x v="83"/>
    <d v="2023-04-01T00:00:00"/>
    <s v="Yes"/>
    <d v="2023-04-08T00:00:00"/>
    <x v="3"/>
    <x v="1"/>
    <d v="2023-04-14T00:00:00"/>
    <x v="2"/>
    <d v="2023-04-09T00:00:00"/>
    <x v="153"/>
    <d v="2023-04-11T00:00:00"/>
    <d v="2023-04-12T00:00:00"/>
    <x v="1"/>
    <d v="2023-04-13T00:00:00"/>
    <d v="2023-04-14T00:00:00"/>
    <d v="2023-04-16T00:00:00"/>
    <m/>
    <m/>
    <d v="2023-04-29T00:00:00"/>
    <n v="7"/>
    <n v="13"/>
    <n v="1"/>
    <n v="3"/>
    <n v="3"/>
    <n v="21"/>
    <n v="5"/>
    <n v="45117"/>
  </r>
  <r>
    <x v="1468"/>
    <x v="6"/>
    <x v="7"/>
    <x v="4"/>
    <x v="3"/>
    <x v="515"/>
    <d v="2022-10-07T00:00:00"/>
    <s v="Yes"/>
    <d v="2022-10-21T00:00:00"/>
    <x v="3"/>
    <x v="1"/>
    <d v="2022-10-26T00:00:00"/>
    <x v="2"/>
    <d v="2022-10-23T00:00:00"/>
    <x v="154"/>
    <d v="2022-10-24T00:00:00"/>
    <d v="2022-10-30T00:00:00"/>
    <x v="1"/>
    <d v="2022-11-01T00:00:00"/>
    <d v="2022-11-03T00:00:00"/>
    <d v="2022-11-04T00:00:00"/>
    <m/>
    <m/>
    <d v="2022-11-23T00:00:00"/>
    <n v="14"/>
    <n v="19"/>
    <n v="2"/>
    <n v="3"/>
    <n v="1"/>
    <n v="33"/>
    <n v="11"/>
    <n v="44948"/>
  </r>
  <r>
    <x v="1469"/>
    <x v="6"/>
    <x v="7"/>
    <x v="4"/>
    <x v="3"/>
    <x v="508"/>
    <d v="2022-10-09T00:00:00"/>
    <s v="Yes"/>
    <d v="2022-10-16T00:00:00"/>
    <x v="4"/>
    <x v="1"/>
    <d v="2022-10-23T00:00:00"/>
    <x v="3"/>
    <m/>
    <x v="0"/>
    <d v="2022-10-19T00:00:00"/>
    <m/>
    <x v="0"/>
    <m/>
    <m/>
    <m/>
    <m/>
    <m/>
    <m/>
    <n v="7"/>
    <n v="14"/>
    <m/>
    <n v="3"/>
    <n v="1"/>
    <m/>
    <m/>
    <n v="44943"/>
  </r>
  <r>
    <x v="1470"/>
    <x v="6"/>
    <x v="7"/>
    <x v="4"/>
    <x v="3"/>
    <x v="396"/>
    <d v="2022-12-31T00:00:00"/>
    <s v="Yes"/>
    <d v="2023-01-17T00:00:00"/>
    <x v="0"/>
    <x v="3"/>
    <m/>
    <x v="0"/>
    <m/>
    <x v="0"/>
    <d v="2023-01-18T00:00:00"/>
    <m/>
    <x v="0"/>
    <m/>
    <m/>
    <m/>
    <m/>
    <s v="Company"/>
    <m/>
    <n v="17"/>
    <m/>
    <m/>
    <n v="1"/>
    <n v="4"/>
    <m/>
    <m/>
    <n v="45034"/>
  </r>
  <r>
    <x v="1471"/>
    <x v="6"/>
    <x v="7"/>
    <x v="4"/>
    <x v="3"/>
    <x v="396"/>
    <d v="2022-12-29T00:00:00"/>
    <s v="Yes"/>
    <d v="2023-01-12T00:00:00"/>
    <x v="0"/>
    <x v="5"/>
    <m/>
    <x v="0"/>
    <m/>
    <x v="0"/>
    <d v="2023-01-13T00:00:00"/>
    <m/>
    <x v="0"/>
    <m/>
    <m/>
    <m/>
    <m/>
    <s v="Candidate"/>
    <m/>
    <n v="14"/>
    <m/>
    <m/>
    <n v="1"/>
    <n v="2"/>
    <m/>
    <m/>
    <n v="45029"/>
  </r>
  <r>
    <x v="1472"/>
    <x v="6"/>
    <x v="7"/>
    <x v="4"/>
    <x v="3"/>
    <x v="178"/>
    <d v="2022-03-18T00:00:00"/>
    <s v="Yes"/>
    <d v="2022-03-24T00:00:00"/>
    <x v="3"/>
    <x v="1"/>
    <d v="2022-03-29T00:00:00"/>
    <x v="2"/>
    <d v="2022-03-25T00:00:00"/>
    <x v="155"/>
    <d v="2022-03-27T00:00:00"/>
    <d v="2022-04-06T00:00:00"/>
    <x v="1"/>
    <d v="2022-04-08T00:00:00"/>
    <d v="2022-04-09T00:00:00"/>
    <d v="2022-04-12T00:00:00"/>
    <m/>
    <m/>
    <d v="2022-04-29T00:00:00"/>
    <n v="6"/>
    <n v="11"/>
    <n v="2"/>
    <n v="3"/>
    <n v="3"/>
    <n v="36"/>
    <n v="16"/>
    <n v="44737"/>
  </r>
  <r>
    <x v="1473"/>
    <x v="6"/>
    <x v="7"/>
    <x v="4"/>
    <x v="3"/>
    <x v="177"/>
    <d v="2022-03-21T00:00:00"/>
    <s v="Yes"/>
    <d v="2022-03-29T00:00:00"/>
    <x v="0"/>
    <x v="4"/>
    <m/>
    <x v="0"/>
    <m/>
    <x v="0"/>
    <m/>
    <m/>
    <x v="0"/>
    <m/>
    <m/>
    <m/>
    <m/>
    <s v="Company"/>
    <m/>
    <n v="8"/>
    <m/>
    <m/>
    <m/>
    <n v="3"/>
    <m/>
    <m/>
    <m/>
  </r>
  <r>
    <x v="1474"/>
    <x v="6"/>
    <x v="7"/>
    <x v="18"/>
    <x v="4"/>
    <x v="516"/>
    <d v="2022-04-04T00:00:00"/>
    <s v="No"/>
    <m/>
    <x v="2"/>
    <x v="1"/>
    <m/>
    <x v="0"/>
    <m/>
    <x v="0"/>
    <m/>
    <m/>
    <x v="0"/>
    <m/>
    <m/>
    <m/>
    <m/>
    <m/>
    <m/>
    <m/>
    <m/>
    <m/>
    <m/>
    <n v="3"/>
    <m/>
    <m/>
    <m/>
  </r>
  <r>
    <x v="1475"/>
    <x v="6"/>
    <x v="7"/>
    <x v="18"/>
    <x v="4"/>
    <x v="516"/>
    <d v="2022-04-04T00:00:00"/>
    <s v="Yes"/>
    <d v="2022-04-14T00:00:00"/>
    <x v="0"/>
    <x v="2"/>
    <m/>
    <x v="0"/>
    <m/>
    <x v="0"/>
    <m/>
    <m/>
    <x v="0"/>
    <m/>
    <m/>
    <m/>
    <m/>
    <s v="Company"/>
    <m/>
    <n v="10"/>
    <m/>
    <m/>
    <m/>
    <n v="3"/>
    <m/>
    <m/>
    <m/>
  </r>
  <r>
    <x v="1476"/>
    <x v="6"/>
    <x v="7"/>
    <x v="18"/>
    <x v="4"/>
    <x v="517"/>
    <d v="2022-04-06T00:00:00"/>
    <s v="Yes"/>
    <d v="2022-04-17T00:00:00"/>
    <x v="0"/>
    <x v="0"/>
    <m/>
    <x v="0"/>
    <m/>
    <x v="0"/>
    <m/>
    <m/>
    <x v="0"/>
    <m/>
    <m/>
    <m/>
    <m/>
    <s v="Company"/>
    <m/>
    <n v="11"/>
    <m/>
    <m/>
    <m/>
    <n v="1"/>
    <m/>
    <m/>
    <m/>
  </r>
  <r>
    <x v="1477"/>
    <x v="6"/>
    <x v="7"/>
    <x v="18"/>
    <x v="4"/>
    <x v="505"/>
    <d v="2022-04-06T00:00:00"/>
    <s v="No"/>
    <m/>
    <x v="2"/>
    <x v="1"/>
    <m/>
    <x v="0"/>
    <m/>
    <x v="0"/>
    <m/>
    <m/>
    <x v="0"/>
    <m/>
    <m/>
    <m/>
    <m/>
    <m/>
    <m/>
    <m/>
    <m/>
    <m/>
    <m/>
    <n v="2"/>
    <m/>
    <m/>
    <m/>
  </r>
  <r>
    <x v="1478"/>
    <x v="6"/>
    <x v="7"/>
    <x v="18"/>
    <x v="4"/>
    <x v="30"/>
    <d v="2023-04-14T00:00:00"/>
    <s v="Yes"/>
    <d v="2023-05-02T00:00:00"/>
    <x v="0"/>
    <x v="3"/>
    <m/>
    <x v="0"/>
    <m/>
    <x v="0"/>
    <d v="2023-05-06T00:00:00"/>
    <m/>
    <x v="0"/>
    <m/>
    <m/>
    <m/>
    <m/>
    <s v="Company"/>
    <m/>
    <n v="18"/>
    <m/>
    <m/>
    <n v="4"/>
    <n v="4"/>
    <m/>
    <m/>
    <n v="45142"/>
  </r>
  <r>
    <x v="1479"/>
    <x v="6"/>
    <x v="7"/>
    <x v="18"/>
    <x v="4"/>
    <x v="448"/>
    <d v="2023-04-12T00:00:00"/>
    <s v="No"/>
    <m/>
    <x v="2"/>
    <x v="1"/>
    <m/>
    <x v="0"/>
    <m/>
    <x v="0"/>
    <m/>
    <m/>
    <x v="0"/>
    <m/>
    <m/>
    <m/>
    <m/>
    <m/>
    <m/>
    <m/>
    <m/>
    <m/>
    <m/>
    <n v="4"/>
    <m/>
    <m/>
    <m/>
  </r>
  <r>
    <x v="1480"/>
    <x v="6"/>
    <x v="7"/>
    <x v="18"/>
    <x v="4"/>
    <x v="32"/>
    <d v="2023-04-13T00:00:00"/>
    <s v="Yes"/>
    <d v="2023-04-17T00:00:00"/>
    <x v="0"/>
    <x v="3"/>
    <m/>
    <x v="0"/>
    <m/>
    <x v="0"/>
    <d v="2023-04-18T00:00:00"/>
    <m/>
    <x v="0"/>
    <m/>
    <m/>
    <m/>
    <m/>
    <s v="Candidate"/>
    <m/>
    <n v="4"/>
    <m/>
    <m/>
    <n v="1"/>
    <n v="1"/>
    <m/>
    <m/>
    <n v="45124"/>
  </r>
  <r>
    <x v="1481"/>
    <x v="6"/>
    <x v="7"/>
    <x v="18"/>
    <x v="4"/>
    <x v="506"/>
    <d v="2023-08-03T00:00:00"/>
    <s v="Yes"/>
    <d v="2023-08-13T00:00:00"/>
    <x v="1"/>
    <x v="1"/>
    <d v="2023-08-18T00:00:00"/>
    <x v="1"/>
    <m/>
    <x v="0"/>
    <d v="2023-08-17T00:00:00"/>
    <m/>
    <x v="0"/>
    <m/>
    <m/>
    <m/>
    <m/>
    <m/>
    <m/>
    <n v="10"/>
    <n v="15"/>
    <m/>
    <n v="4"/>
    <n v="4"/>
    <m/>
    <m/>
    <n v="45245"/>
  </r>
  <r>
    <x v="1482"/>
    <x v="6"/>
    <x v="7"/>
    <x v="18"/>
    <x v="4"/>
    <x v="188"/>
    <d v="2023-08-03T00:00:00"/>
    <s v="Yes"/>
    <d v="2023-08-12T00:00:00"/>
    <x v="4"/>
    <x v="1"/>
    <d v="2023-08-17T00:00:00"/>
    <x v="3"/>
    <m/>
    <x v="0"/>
    <d v="2023-08-14T00:00:00"/>
    <m/>
    <x v="0"/>
    <m/>
    <m/>
    <m/>
    <m/>
    <m/>
    <m/>
    <n v="9"/>
    <n v="14"/>
    <m/>
    <n v="2"/>
    <n v="2"/>
    <m/>
    <m/>
    <n v="45242"/>
  </r>
  <r>
    <x v="1483"/>
    <x v="6"/>
    <x v="7"/>
    <x v="18"/>
    <x v="4"/>
    <x v="387"/>
    <d v="2022-02-12T00:00:00"/>
    <s v="Yes"/>
    <d v="2022-03-02T00:00:00"/>
    <x v="0"/>
    <x v="5"/>
    <m/>
    <x v="0"/>
    <m/>
    <x v="0"/>
    <d v="2022-03-06T00:00:00"/>
    <m/>
    <x v="0"/>
    <m/>
    <m/>
    <m/>
    <m/>
    <s v="Candidate"/>
    <m/>
    <n v="18"/>
    <m/>
    <m/>
    <n v="4"/>
    <n v="3"/>
    <m/>
    <m/>
    <n v="44716"/>
  </r>
  <r>
    <x v="1484"/>
    <x v="6"/>
    <x v="7"/>
    <x v="18"/>
    <x v="4"/>
    <x v="1"/>
    <d v="2022-02-15T00:00:00"/>
    <s v="Yes"/>
    <d v="2022-02-18T00:00:00"/>
    <x v="4"/>
    <x v="1"/>
    <d v="2022-02-20T00:00:00"/>
    <x v="3"/>
    <m/>
    <x v="0"/>
    <d v="2022-02-19T00:00:00"/>
    <m/>
    <x v="0"/>
    <m/>
    <m/>
    <m/>
    <m/>
    <m/>
    <m/>
    <n v="3"/>
    <n v="5"/>
    <m/>
    <n v="1"/>
    <n v="2"/>
    <m/>
    <m/>
    <n v="44701"/>
  </r>
  <r>
    <x v="1485"/>
    <x v="6"/>
    <x v="7"/>
    <x v="18"/>
    <x v="4"/>
    <x v="77"/>
    <d v="2023-06-30T00:00:00"/>
    <s v="Yes"/>
    <d v="2023-07-20T00:00:00"/>
    <x v="0"/>
    <x v="3"/>
    <m/>
    <x v="0"/>
    <m/>
    <x v="0"/>
    <m/>
    <m/>
    <x v="0"/>
    <m/>
    <m/>
    <m/>
    <m/>
    <s v="Candidate"/>
    <m/>
    <n v="20"/>
    <m/>
    <m/>
    <m/>
    <n v="3"/>
    <m/>
    <m/>
    <m/>
  </r>
  <r>
    <x v="1486"/>
    <x v="6"/>
    <x v="7"/>
    <x v="18"/>
    <x v="4"/>
    <x v="76"/>
    <d v="2023-07-03T00:00:00"/>
    <s v="Yes"/>
    <d v="2023-07-21T00:00:00"/>
    <x v="3"/>
    <x v="1"/>
    <d v="2023-07-25T00:00:00"/>
    <x v="2"/>
    <d v="2023-07-23T00:00:00"/>
    <x v="107"/>
    <d v="2023-07-24T00:00:00"/>
    <d v="2023-08-01T00:00:00"/>
    <x v="1"/>
    <d v="2023-08-04T00:00:00"/>
    <d v="2023-08-06T00:00:00"/>
    <d v="2023-08-07T00:00:00"/>
    <m/>
    <m/>
    <d v="2023-08-22T00:00:00"/>
    <n v="18"/>
    <n v="22"/>
    <n v="3"/>
    <n v="3"/>
    <n v="3"/>
    <n v="32"/>
    <n v="14"/>
    <n v="45221"/>
  </r>
  <r>
    <x v="1487"/>
    <x v="6"/>
    <x v="7"/>
    <x v="18"/>
    <x v="4"/>
    <x v="249"/>
    <d v="2022-12-23T00:00:00"/>
    <s v="Yes"/>
    <d v="2023-01-02T00:00:00"/>
    <x v="1"/>
    <x v="1"/>
    <d v="2023-01-08T00:00:00"/>
    <x v="1"/>
    <m/>
    <x v="0"/>
    <d v="2023-01-04T00:00:00"/>
    <m/>
    <x v="0"/>
    <m/>
    <m/>
    <m/>
    <m/>
    <m/>
    <m/>
    <n v="10"/>
    <n v="16"/>
    <m/>
    <n v="2"/>
    <n v="3"/>
    <m/>
    <m/>
    <n v="45020"/>
  </r>
  <r>
    <x v="1488"/>
    <x v="6"/>
    <x v="7"/>
    <x v="18"/>
    <x v="4"/>
    <x v="269"/>
    <d v="2022-12-20T00:00:00"/>
    <s v="Yes"/>
    <d v="2023-01-06T00:00:00"/>
    <x v="3"/>
    <x v="1"/>
    <d v="2023-01-10T00:00:00"/>
    <x v="2"/>
    <d v="2023-01-07T00:00:00"/>
    <x v="123"/>
    <d v="2023-01-07T00:00:00"/>
    <d v="2023-01-17T00:00:00"/>
    <x v="1"/>
    <d v="2023-01-20T00:00:00"/>
    <d v="2023-01-23T00:00:00"/>
    <d v="2023-01-26T00:00:00"/>
    <m/>
    <m/>
    <d v="2023-02-16T00:00:00"/>
    <n v="17"/>
    <n v="21"/>
    <n v="3"/>
    <n v="1"/>
    <n v="3"/>
    <n v="41"/>
    <n v="19"/>
    <n v="45023"/>
  </r>
  <r>
    <x v="1489"/>
    <x v="6"/>
    <x v="7"/>
    <x v="18"/>
    <x v="4"/>
    <x v="30"/>
    <d v="2023-04-11T00:00:00"/>
    <s v="No"/>
    <m/>
    <x v="2"/>
    <x v="1"/>
    <m/>
    <x v="0"/>
    <m/>
    <x v="0"/>
    <m/>
    <m/>
    <x v="0"/>
    <m/>
    <m/>
    <m/>
    <m/>
    <m/>
    <m/>
    <m/>
    <m/>
    <m/>
    <m/>
    <n v="1"/>
    <m/>
    <m/>
    <m/>
  </r>
  <r>
    <x v="1490"/>
    <x v="6"/>
    <x v="7"/>
    <x v="18"/>
    <x v="4"/>
    <x v="31"/>
    <d v="2023-04-15T00:00:00"/>
    <s v="Yes"/>
    <d v="2023-04-27T00:00:00"/>
    <x v="0"/>
    <x v="4"/>
    <m/>
    <x v="0"/>
    <m/>
    <x v="0"/>
    <d v="2023-04-30T00:00:00"/>
    <m/>
    <x v="0"/>
    <m/>
    <m/>
    <m/>
    <m/>
    <s v="Candidate"/>
    <m/>
    <n v="12"/>
    <m/>
    <m/>
    <n v="3"/>
    <n v="4"/>
    <m/>
    <m/>
    <n v="45136"/>
  </r>
  <r>
    <x v="1491"/>
    <x v="6"/>
    <x v="7"/>
    <x v="18"/>
    <x v="4"/>
    <x v="323"/>
    <d v="2023-06-24T00:00:00"/>
    <s v="No"/>
    <m/>
    <x v="2"/>
    <x v="1"/>
    <m/>
    <x v="0"/>
    <m/>
    <x v="0"/>
    <m/>
    <m/>
    <x v="0"/>
    <m/>
    <m/>
    <m/>
    <m/>
    <m/>
    <m/>
    <m/>
    <m/>
    <m/>
    <m/>
    <n v="2"/>
    <m/>
    <m/>
    <m/>
  </r>
  <r>
    <x v="1492"/>
    <x v="6"/>
    <x v="7"/>
    <x v="18"/>
    <x v="4"/>
    <x v="33"/>
    <d v="2022-07-22T00:00:00"/>
    <s v="Yes"/>
    <d v="2022-08-08T00:00:00"/>
    <x v="3"/>
    <x v="1"/>
    <d v="2022-08-12T00:00:00"/>
    <x v="2"/>
    <d v="2022-08-09T00:00:00"/>
    <x v="58"/>
    <d v="2022-08-10T00:00:00"/>
    <d v="2022-08-20T00:00:00"/>
    <x v="1"/>
    <d v="2022-08-22T00:00:00"/>
    <d v="2022-08-23T00:00:00"/>
    <d v="2022-08-26T00:00:00"/>
    <m/>
    <m/>
    <d v="2022-09-14T00:00:00"/>
    <n v="17"/>
    <n v="21"/>
    <n v="2"/>
    <n v="2"/>
    <n v="2"/>
    <n v="37"/>
    <n v="16"/>
    <n v="44873"/>
  </r>
  <r>
    <x v="1493"/>
    <x v="6"/>
    <x v="7"/>
    <x v="18"/>
    <x v="4"/>
    <x v="94"/>
    <d v="2023-04-19T00:00:00"/>
    <s v="No"/>
    <m/>
    <x v="2"/>
    <x v="1"/>
    <m/>
    <x v="0"/>
    <m/>
    <x v="0"/>
    <m/>
    <m/>
    <x v="0"/>
    <m/>
    <m/>
    <m/>
    <m/>
    <m/>
    <m/>
    <m/>
    <m/>
    <m/>
    <m/>
    <n v="1"/>
    <m/>
    <m/>
    <m/>
  </r>
  <r>
    <x v="1494"/>
    <x v="6"/>
    <x v="7"/>
    <x v="18"/>
    <x v="4"/>
    <x v="110"/>
    <d v="2023-08-22T00:00:00"/>
    <s v="Yes"/>
    <d v="2023-09-04T00:00:00"/>
    <x v="0"/>
    <x v="0"/>
    <m/>
    <x v="0"/>
    <m/>
    <x v="0"/>
    <m/>
    <m/>
    <x v="0"/>
    <m/>
    <m/>
    <m/>
    <m/>
    <s v="Candidate"/>
    <m/>
    <n v="13"/>
    <m/>
    <m/>
    <m/>
    <n v="3"/>
    <m/>
    <m/>
    <m/>
  </r>
  <r>
    <x v="1495"/>
    <x v="6"/>
    <x v="7"/>
    <x v="18"/>
    <x v="4"/>
    <x v="37"/>
    <d v="2022-07-15T00:00:00"/>
    <s v="Yes"/>
    <d v="2022-07-20T00:00:00"/>
    <x v="0"/>
    <x v="3"/>
    <m/>
    <x v="0"/>
    <m/>
    <x v="0"/>
    <d v="2022-07-21T00:00:00"/>
    <m/>
    <x v="0"/>
    <m/>
    <m/>
    <m/>
    <m/>
    <s v="Company"/>
    <m/>
    <n v="5"/>
    <m/>
    <m/>
    <n v="1"/>
    <n v="4"/>
    <m/>
    <m/>
    <n v="44853"/>
  </r>
  <r>
    <x v="1496"/>
    <x v="6"/>
    <x v="7"/>
    <x v="18"/>
    <x v="4"/>
    <x v="327"/>
    <d v="2022-10-01T00:00:00"/>
    <s v="Yes"/>
    <d v="2022-10-21T00:00:00"/>
    <x v="0"/>
    <x v="3"/>
    <m/>
    <x v="0"/>
    <m/>
    <x v="0"/>
    <d v="2022-10-23T00:00:00"/>
    <m/>
    <x v="0"/>
    <m/>
    <m/>
    <m/>
    <m/>
    <s v="Company"/>
    <m/>
    <n v="20"/>
    <m/>
    <m/>
    <n v="2"/>
    <n v="1"/>
    <m/>
    <m/>
    <n v="44947"/>
  </r>
  <r>
    <x v="1497"/>
    <x v="6"/>
    <x v="7"/>
    <x v="18"/>
    <x v="4"/>
    <x v="106"/>
    <d v="2022-08-11T00:00:00"/>
    <s v="Yes"/>
    <d v="2022-08-30T00:00:00"/>
    <x v="0"/>
    <x v="5"/>
    <m/>
    <x v="0"/>
    <m/>
    <x v="0"/>
    <m/>
    <m/>
    <x v="0"/>
    <m/>
    <m/>
    <m/>
    <m/>
    <s v="Company"/>
    <m/>
    <n v="19"/>
    <m/>
    <m/>
    <m/>
    <n v="1"/>
    <m/>
    <m/>
    <m/>
  </r>
  <r>
    <x v="1498"/>
    <x v="6"/>
    <x v="7"/>
    <x v="18"/>
    <x v="4"/>
    <x v="105"/>
    <d v="2023-04-02T00:00:00"/>
    <s v="Yes"/>
    <d v="2023-04-12T00:00:00"/>
    <x v="3"/>
    <x v="1"/>
    <d v="2023-04-17T00:00:00"/>
    <x v="2"/>
    <d v="2023-04-13T00:00:00"/>
    <x v="95"/>
    <d v="2023-04-15T00:00:00"/>
    <d v="2023-04-16T00:00:00"/>
    <x v="1"/>
    <d v="2023-04-19T00:00:00"/>
    <d v="2023-04-21T00:00:00"/>
    <d v="2023-04-23T00:00:00"/>
    <m/>
    <m/>
    <d v="2023-05-10T00:00:00"/>
    <n v="10"/>
    <n v="15"/>
    <n v="3"/>
    <n v="3"/>
    <n v="3"/>
    <n v="28"/>
    <n v="8"/>
    <n v="45121"/>
  </r>
  <r>
    <x v="1499"/>
    <x v="6"/>
    <x v="7"/>
    <x v="18"/>
    <x v="4"/>
    <x v="214"/>
    <d v="2023-04-03T00:00:00"/>
    <s v="Yes"/>
    <d v="2023-04-07T00:00:00"/>
    <x v="0"/>
    <x v="3"/>
    <m/>
    <x v="0"/>
    <m/>
    <x v="0"/>
    <m/>
    <m/>
    <x v="0"/>
    <m/>
    <m/>
    <m/>
    <m/>
    <s v="Company"/>
    <m/>
    <n v="4"/>
    <m/>
    <m/>
    <m/>
    <n v="2"/>
    <m/>
    <m/>
    <m/>
  </r>
  <r>
    <x v="1500"/>
    <x v="6"/>
    <x v="7"/>
    <x v="18"/>
    <x v="4"/>
    <x v="104"/>
    <d v="2023-04-01T00:00:00"/>
    <s v="No"/>
    <m/>
    <x v="2"/>
    <x v="1"/>
    <m/>
    <x v="0"/>
    <m/>
    <x v="0"/>
    <m/>
    <m/>
    <x v="0"/>
    <m/>
    <m/>
    <m/>
    <m/>
    <m/>
    <m/>
    <m/>
    <m/>
    <m/>
    <m/>
    <n v="4"/>
    <m/>
    <m/>
    <m/>
  </r>
  <r>
    <x v="1501"/>
    <x v="6"/>
    <x v="7"/>
    <x v="18"/>
    <x v="4"/>
    <x v="244"/>
    <d v="2023-04-03T00:00:00"/>
    <s v="Yes"/>
    <d v="2023-04-21T00:00:00"/>
    <x v="4"/>
    <x v="1"/>
    <d v="2023-04-26T00:00:00"/>
    <x v="3"/>
    <m/>
    <x v="0"/>
    <d v="2023-04-22T00:00:00"/>
    <m/>
    <x v="0"/>
    <m/>
    <m/>
    <m/>
    <m/>
    <m/>
    <m/>
    <n v="18"/>
    <n v="23"/>
    <m/>
    <n v="1"/>
    <n v="1"/>
    <m/>
    <m/>
    <n v="45128"/>
  </r>
  <r>
    <x v="1502"/>
    <x v="6"/>
    <x v="7"/>
    <x v="18"/>
    <x v="4"/>
    <x v="83"/>
    <d v="2023-03-31T00:00:00"/>
    <s v="Yes"/>
    <d v="2023-04-14T00:00:00"/>
    <x v="0"/>
    <x v="0"/>
    <m/>
    <x v="0"/>
    <m/>
    <x v="0"/>
    <d v="2023-04-17T00:00:00"/>
    <m/>
    <x v="0"/>
    <m/>
    <m/>
    <m/>
    <m/>
    <s v="Candidate"/>
    <m/>
    <n v="14"/>
    <m/>
    <m/>
    <n v="3"/>
    <n v="2"/>
    <m/>
    <m/>
    <n v="45123"/>
  </r>
  <r>
    <x v="1503"/>
    <x v="6"/>
    <x v="7"/>
    <x v="18"/>
    <x v="4"/>
    <x v="90"/>
    <d v="2022-03-24T00:00:00"/>
    <s v="Yes"/>
    <d v="2022-03-30T00:00:00"/>
    <x v="0"/>
    <x v="5"/>
    <m/>
    <x v="0"/>
    <m/>
    <x v="0"/>
    <d v="2022-04-03T00:00:00"/>
    <m/>
    <x v="0"/>
    <m/>
    <m/>
    <m/>
    <m/>
    <s v="Candidate"/>
    <m/>
    <n v="6"/>
    <m/>
    <m/>
    <n v="4"/>
    <n v="3"/>
    <m/>
    <m/>
    <n v="44744"/>
  </r>
  <r>
    <x v="1504"/>
    <x v="6"/>
    <x v="7"/>
    <x v="18"/>
    <x v="4"/>
    <x v="157"/>
    <d v="2022-03-24T00:00:00"/>
    <s v="Yes"/>
    <d v="2022-03-30T00:00:00"/>
    <x v="3"/>
    <x v="1"/>
    <d v="2022-04-03T00:00:00"/>
    <x v="2"/>
    <d v="2022-03-31T00:00:00"/>
    <x v="156"/>
    <d v="2022-03-31T00:00:00"/>
    <d v="2022-04-09T00:00:00"/>
    <x v="1"/>
    <d v="2022-04-10T00:00:00"/>
    <d v="2022-04-11T00:00:00"/>
    <d v="2022-04-12T00:00:00"/>
    <m/>
    <m/>
    <d v="2022-05-04T00:00:00"/>
    <n v="6"/>
    <n v="10"/>
    <n v="1"/>
    <n v="1"/>
    <n v="1"/>
    <n v="35"/>
    <n v="12"/>
    <n v="44741"/>
  </r>
  <r>
    <x v="1505"/>
    <x v="6"/>
    <x v="7"/>
    <x v="18"/>
    <x v="4"/>
    <x v="373"/>
    <d v="2022-03-20T00:00:00"/>
    <s v="Yes"/>
    <d v="2022-03-30T00:00:00"/>
    <x v="1"/>
    <x v="1"/>
    <d v="2022-04-05T00:00:00"/>
    <x v="1"/>
    <m/>
    <x v="0"/>
    <d v="2022-04-01T00:00:00"/>
    <m/>
    <x v="0"/>
    <m/>
    <m/>
    <m/>
    <m/>
    <m/>
    <m/>
    <n v="10"/>
    <n v="16"/>
    <m/>
    <n v="2"/>
    <n v="1"/>
    <m/>
    <m/>
    <n v="44742"/>
  </r>
  <r>
    <x v="1506"/>
    <x v="6"/>
    <x v="7"/>
    <x v="18"/>
    <x v="4"/>
    <x v="3"/>
    <d v="2022-02-21T00:00:00"/>
    <s v="Yes"/>
    <d v="2022-03-11T00:00:00"/>
    <x v="0"/>
    <x v="0"/>
    <m/>
    <x v="0"/>
    <m/>
    <x v="0"/>
    <m/>
    <m/>
    <x v="0"/>
    <m/>
    <m/>
    <m/>
    <m/>
    <s v="Candidate"/>
    <m/>
    <n v="18"/>
    <m/>
    <m/>
    <m/>
    <n v="1"/>
    <m/>
    <m/>
    <m/>
  </r>
  <r>
    <x v="1507"/>
    <x v="6"/>
    <x v="7"/>
    <x v="18"/>
    <x v="4"/>
    <x v="518"/>
    <d v="2022-02-17T00:00:00"/>
    <s v="Yes"/>
    <d v="2022-03-07T00:00:00"/>
    <x v="0"/>
    <x v="2"/>
    <m/>
    <x v="0"/>
    <m/>
    <x v="0"/>
    <m/>
    <m/>
    <x v="0"/>
    <m/>
    <m/>
    <m/>
    <m/>
    <s v="Company"/>
    <m/>
    <n v="18"/>
    <m/>
    <m/>
    <m/>
    <n v="3"/>
    <m/>
    <m/>
    <m/>
  </r>
  <r>
    <x v="1508"/>
    <x v="6"/>
    <x v="7"/>
    <x v="18"/>
    <x v="4"/>
    <x v="3"/>
    <d v="2022-02-22T00:00:00"/>
    <s v="Yes"/>
    <d v="2022-02-28T00:00:00"/>
    <x v="3"/>
    <x v="1"/>
    <d v="2022-03-03T00:00:00"/>
    <x v="2"/>
    <d v="2022-03-02T00:00:00"/>
    <x v="157"/>
    <d v="2022-03-02T00:00:00"/>
    <d v="2022-03-05T00:00:00"/>
    <x v="1"/>
    <d v="2022-03-07T00:00:00"/>
    <d v="2022-03-08T00:00:00"/>
    <d v="2022-03-09T00:00:00"/>
    <m/>
    <m/>
    <d v="2022-03-26T00:00:00"/>
    <n v="6"/>
    <n v="9"/>
    <n v="2"/>
    <n v="2"/>
    <n v="2"/>
    <n v="26"/>
    <n v="7"/>
    <n v="44712"/>
  </r>
  <r>
    <x v="1509"/>
    <x v="6"/>
    <x v="7"/>
    <x v="18"/>
    <x v="4"/>
    <x v="426"/>
    <d v="2022-05-31T00:00:00"/>
    <s v="Yes"/>
    <d v="2022-06-22T00:00:00"/>
    <x v="0"/>
    <x v="0"/>
    <m/>
    <x v="0"/>
    <m/>
    <x v="0"/>
    <d v="2022-06-26T00:00:00"/>
    <m/>
    <x v="0"/>
    <m/>
    <m/>
    <m/>
    <m/>
    <s v="Company"/>
    <m/>
    <n v="22"/>
    <m/>
    <m/>
    <n v="4"/>
    <n v="3"/>
    <m/>
    <m/>
    <n v="44828"/>
  </r>
  <r>
    <x v="1510"/>
    <x v="6"/>
    <x v="7"/>
    <x v="18"/>
    <x v="4"/>
    <x v="426"/>
    <d v="2022-06-01T00:00:00"/>
    <s v="Yes"/>
    <d v="2022-06-11T00:00:00"/>
    <x v="0"/>
    <x v="5"/>
    <m/>
    <x v="0"/>
    <m/>
    <x v="0"/>
    <m/>
    <m/>
    <x v="0"/>
    <m/>
    <m/>
    <m/>
    <m/>
    <s v="Company"/>
    <m/>
    <n v="10"/>
    <m/>
    <m/>
    <m/>
    <n v="4"/>
    <m/>
    <m/>
    <m/>
  </r>
  <r>
    <x v="1511"/>
    <x v="6"/>
    <x v="7"/>
    <x v="18"/>
    <x v="4"/>
    <x v="374"/>
    <d v="2022-01-04T00:00:00"/>
    <s v="Yes"/>
    <d v="2022-01-20T00:00:00"/>
    <x v="3"/>
    <x v="1"/>
    <d v="2022-01-27T00:00:00"/>
    <x v="2"/>
    <d v="2022-01-21T00:00:00"/>
    <x v="158"/>
    <d v="2022-01-24T00:00:00"/>
    <d v="2022-01-25T00:00:00"/>
    <x v="1"/>
    <d v="2022-01-29T00:00:00"/>
    <d v="2022-01-31T00:00:00"/>
    <d v="2022-02-02T00:00:00"/>
    <m/>
    <m/>
    <d v="2022-02-24T00:00:00"/>
    <n v="16"/>
    <n v="23"/>
    <n v="4"/>
    <n v="4"/>
    <n v="1"/>
    <n v="35"/>
    <n v="9"/>
    <n v="44675"/>
  </r>
  <r>
    <x v="1512"/>
    <x v="6"/>
    <x v="7"/>
    <x v="18"/>
    <x v="4"/>
    <x v="374"/>
    <d v="2022-01-05T00:00:00"/>
    <s v="Yes"/>
    <d v="2022-01-12T00:00:00"/>
    <x v="0"/>
    <x v="2"/>
    <m/>
    <x v="0"/>
    <m/>
    <x v="0"/>
    <d v="2022-01-14T00:00:00"/>
    <m/>
    <x v="0"/>
    <m/>
    <m/>
    <m/>
    <m/>
    <s v="Company"/>
    <m/>
    <n v="7"/>
    <m/>
    <m/>
    <n v="2"/>
    <n v="2"/>
    <m/>
    <m/>
    <n v="44665"/>
  </r>
  <r>
    <x v="1513"/>
    <x v="6"/>
    <x v="7"/>
    <x v="18"/>
    <x v="4"/>
    <x v="376"/>
    <d v="2022-01-03T00:00:00"/>
    <s v="Yes"/>
    <d v="2022-01-18T00:00:00"/>
    <x v="1"/>
    <x v="1"/>
    <d v="2022-01-24T00:00:00"/>
    <x v="1"/>
    <m/>
    <x v="0"/>
    <d v="2022-01-22T00:00:00"/>
    <m/>
    <x v="0"/>
    <m/>
    <m/>
    <m/>
    <m/>
    <m/>
    <m/>
    <n v="15"/>
    <n v="21"/>
    <m/>
    <n v="4"/>
    <n v="3"/>
    <m/>
    <m/>
    <n v="44673"/>
  </r>
  <r>
    <x v="1514"/>
    <x v="6"/>
    <x v="7"/>
    <x v="18"/>
    <x v="4"/>
    <x v="375"/>
    <d v="2022-01-03T00:00:00"/>
    <s v="Yes"/>
    <d v="2022-01-13T00:00:00"/>
    <x v="1"/>
    <x v="1"/>
    <d v="2022-01-18T00:00:00"/>
    <x v="1"/>
    <m/>
    <x v="0"/>
    <d v="2022-01-16T00:00:00"/>
    <m/>
    <x v="0"/>
    <m/>
    <m/>
    <m/>
    <m/>
    <m/>
    <m/>
    <n v="10"/>
    <n v="15"/>
    <m/>
    <n v="3"/>
    <n v="2"/>
    <m/>
    <m/>
    <n v="44667"/>
  </r>
  <r>
    <x v="1515"/>
    <x v="6"/>
    <x v="7"/>
    <x v="18"/>
    <x v="4"/>
    <x v="253"/>
    <d v="2023-03-07T00:00:00"/>
    <s v="Yes"/>
    <d v="2023-03-13T00:00:00"/>
    <x v="1"/>
    <x v="1"/>
    <d v="2023-03-18T00:00:00"/>
    <x v="1"/>
    <m/>
    <x v="0"/>
    <d v="2023-03-14T00:00:00"/>
    <m/>
    <x v="0"/>
    <m/>
    <m/>
    <m/>
    <m/>
    <m/>
    <m/>
    <n v="6"/>
    <n v="11"/>
    <m/>
    <n v="1"/>
    <n v="4"/>
    <m/>
    <m/>
    <n v="45089"/>
  </r>
  <r>
    <x v="1516"/>
    <x v="6"/>
    <x v="7"/>
    <x v="18"/>
    <x v="4"/>
    <x v="253"/>
    <d v="2023-03-07T00:00:00"/>
    <s v="Yes"/>
    <d v="2023-03-19T00:00:00"/>
    <x v="1"/>
    <x v="1"/>
    <d v="2023-03-25T00:00:00"/>
    <x v="1"/>
    <m/>
    <x v="0"/>
    <d v="2023-03-21T00:00:00"/>
    <m/>
    <x v="0"/>
    <m/>
    <m/>
    <m/>
    <m/>
    <m/>
    <m/>
    <n v="12"/>
    <n v="18"/>
    <m/>
    <n v="2"/>
    <n v="4"/>
    <m/>
    <m/>
    <n v="45096"/>
  </r>
  <r>
    <x v="1517"/>
    <x v="6"/>
    <x v="7"/>
    <x v="18"/>
    <x v="4"/>
    <x v="239"/>
    <d v="2023-03-03T00:00:00"/>
    <s v="Yes"/>
    <d v="2023-03-27T00:00:00"/>
    <x v="1"/>
    <x v="1"/>
    <d v="2023-03-31T00:00:00"/>
    <x v="1"/>
    <m/>
    <x v="0"/>
    <d v="2023-03-28T00:00:00"/>
    <m/>
    <x v="0"/>
    <m/>
    <m/>
    <m/>
    <m/>
    <m/>
    <m/>
    <n v="24"/>
    <n v="28"/>
    <m/>
    <n v="1"/>
    <n v="3"/>
    <m/>
    <m/>
    <n v="45103"/>
  </r>
  <r>
    <x v="1518"/>
    <x v="6"/>
    <x v="7"/>
    <x v="18"/>
    <x v="4"/>
    <x v="251"/>
    <d v="2022-11-07T00:00:00"/>
    <s v="Yes"/>
    <d v="2022-11-19T00:00:00"/>
    <x v="0"/>
    <x v="3"/>
    <m/>
    <x v="0"/>
    <m/>
    <x v="0"/>
    <m/>
    <m/>
    <x v="0"/>
    <m/>
    <m/>
    <m/>
    <m/>
    <s v="Candidate"/>
    <m/>
    <n v="12"/>
    <m/>
    <m/>
    <m/>
    <n v="3"/>
    <m/>
    <m/>
    <m/>
  </r>
  <r>
    <x v="1519"/>
    <x v="6"/>
    <x v="7"/>
    <x v="18"/>
    <x v="4"/>
    <x v="138"/>
    <d v="2022-11-09T00:00:00"/>
    <s v="No"/>
    <m/>
    <x v="2"/>
    <x v="1"/>
    <m/>
    <x v="0"/>
    <m/>
    <x v="0"/>
    <m/>
    <m/>
    <x v="0"/>
    <m/>
    <m/>
    <m/>
    <m/>
    <m/>
    <m/>
    <m/>
    <m/>
    <m/>
    <m/>
    <n v="1"/>
    <m/>
    <m/>
    <m/>
  </r>
  <r>
    <x v="1520"/>
    <x v="6"/>
    <x v="7"/>
    <x v="18"/>
    <x v="4"/>
    <x v="40"/>
    <d v="2023-09-05T00:00:00"/>
    <s v="Yes"/>
    <d v="2023-09-18T00:00:00"/>
    <x v="4"/>
    <x v="1"/>
    <d v="2023-09-20T00:00:00"/>
    <x v="3"/>
    <m/>
    <x v="0"/>
    <d v="2023-09-19T00:00:00"/>
    <m/>
    <x v="0"/>
    <m/>
    <m/>
    <m/>
    <m/>
    <m/>
    <m/>
    <n v="13"/>
    <n v="15"/>
    <m/>
    <n v="1"/>
    <n v="2"/>
    <m/>
    <m/>
    <n v="45278"/>
  </r>
  <r>
    <x v="1521"/>
    <x v="6"/>
    <x v="7"/>
    <x v="18"/>
    <x v="4"/>
    <x v="467"/>
    <d v="2023-09-08T00:00:00"/>
    <s v="Yes"/>
    <d v="2023-09-14T00:00:00"/>
    <x v="0"/>
    <x v="0"/>
    <m/>
    <x v="0"/>
    <m/>
    <x v="0"/>
    <d v="2023-09-16T00:00:00"/>
    <m/>
    <x v="0"/>
    <m/>
    <m/>
    <m/>
    <m/>
    <s v="Candidate"/>
    <m/>
    <n v="6"/>
    <m/>
    <m/>
    <n v="2"/>
    <n v="1"/>
    <m/>
    <m/>
    <n v="45275"/>
  </r>
  <r>
    <x v="1522"/>
    <x v="6"/>
    <x v="7"/>
    <x v="18"/>
    <x v="4"/>
    <x v="467"/>
    <d v="2023-09-08T00:00:00"/>
    <s v="Yes"/>
    <d v="2023-09-12T00:00:00"/>
    <x v="0"/>
    <x v="4"/>
    <m/>
    <x v="0"/>
    <m/>
    <x v="0"/>
    <m/>
    <m/>
    <x v="0"/>
    <m/>
    <m/>
    <m/>
    <m/>
    <s v="Company"/>
    <m/>
    <n v="4"/>
    <m/>
    <m/>
    <m/>
    <n v="1"/>
    <m/>
    <m/>
    <m/>
  </r>
  <r>
    <x v="1523"/>
    <x v="6"/>
    <x v="7"/>
    <x v="18"/>
    <x v="4"/>
    <x v="177"/>
    <d v="2022-03-20T00:00:00"/>
    <s v="Yes"/>
    <d v="2022-04-09T00:00:00"/>
    <x v="3"/>
    <x v="1"/>
    <d v="2022-04-12T00:00:00"/>
    <x v="2"/>
    <d v="2022-04-10T00:00:00"/>
    <x v="148"/>
    <d v="2022-04-11T00:00:00"/>
    <d v="2022-04-19T00:00:00"/>
    <x v="1"/>
    <d v="2022-04-22T00:00:00"/>
    <d v="2022-04-25T00:00:00"/>
    <d v="2022-04-27T00:00:00"/>
    <m/>
    <m/>
    <d v="2022-05-06T00:00:00"/>
    <n v="20"/>
    <n v="23"/>
    <n v="3"/>
    <n v="2"/>
    <n v="2"/>
    <n v="27"/>
    <n v="16"/>
    <n v="44752"/>
  </r>
  <r>
    <x v="1524"/>
    <x v="6"/>
    <x v="7"/>
    <x v="18"/>
    <x v="4"/>
    <x v="178"/>
    <d v="2022-03-19T00:00:00"/>
    <s v="No"/>
    <m/>
    <x v="2"/>
    <x v="1"/>
    <m/>
    <x v="0"/>
    <m/>
    <x v="0"/>
    <m/>
    <m/>
    <x v="0"/>
    <m/>
    <m/>
    <m/>
    <m/>
    <m/>
    <m/>
    <m/>
    <m/>
    <m/>
    <m/>
    <n v="4"/>
    <m/>
    <m/>
    <m/>
  </r>
  <r>
    <x v="1525"/>
    <x v="6"/>
    <x v="7"/>
    <x v="18"/>
    <x v="4"/>
    <x v="177"/>
    <d v="2022-03-22T00:00:00"/>
    <s v="Yes"/>
    <d v="2022-03-30T00:00:00"/>
    <x v="3"/>
    <x v="1"/>
    <d v="2022-04-03T00:00:00"/>
    <x v="2"/>
    <d v="2022-03-31T00:00:00"/>
    <x v="35"/>
    <d v="2022-04-01T00:00:00"/>
    <d v="2022-04-07T00:00:00"/>
    <x v="1"/>
    <d v="2022-04-10T00:00:00"/>
    <d v="2022-04-12T00:00:00"/>
    <d v="2022-04-13T00:00:00"/>
    <m/>
    <m/>
    <d v="2022-04-24T00:00:00"/>
    <n v="8"/>
    <n v="12"/>
    <n v="3"/>
    <n v="2"/>
    <n v="4"/>
    <n v="25"/>
    <n v="12"/>
    <n v="44742"/>
  </r>
  <r>
    <x v="1526"/>
    <x v="6"/>
    <x v="7"/>
    <x v="18"/>
    <x v="4"/>
    <x v="457"/>
    <d v="2023-05-29T00:00:00"/>
    <s v="Yes"/>
    <d v="2023-06-11T00:00:00"/>
    <x v="0"/>
    <x v="5"/>
    <m/>
    <x v="0"/>
    <m/>
    <x v="0"/>
    <m/>
    <m/>
    <x v="0"/>
    <m/>
    <m/>
    <m/>
    <m/>
    <s v="Candidate"/>
    <m/>
    <n v="13"/>
    <m/>
    <m/>
    <m/>
    <n v="4"/>
    <m/>
    <m/>
    <m/>
  </r>
  <r>
    <x v="1527"/>
    <x v="6"/>
    <x v="7"/>
    <x v="18"/>
    <x v="4"/>
    <x v="519"/>
    <d v="2023-05-27T00:00:00"/>
    <s v="Yes"/>
    <d v="2023-06-17T00:00:00"/>
    <x v="0"/>
    <x v="0"/>
    <m/>
    <x v="0"/>
    <m/>
    <x v="0"/>
    <d v="2023-06-20T00:00:00"/>
    <m/>
    <x v="0"/>
    <m/>
    <m/>
    <m/>
    <m/>
    <s v="Candidate"/>
    <m/>
    <n v="21"/>
    <m/>
    <m/>
    <n v="3"/>
    <n v="4"/>
    <m/>
    <m/>
    <n v="45187"/>
  </r>
  <r>
    <x v="1528"/>
    <x v="6"/>
    <x v="7"/>
    <x v="18"/>
    <x v="4"/>
    <x v="196"/>
    <d v="2023-01-05T00:00:00"/>
    <s v="Yes"/>
    <d v="2023-01-14T00:00:00"/>
    <x v="1"/>
    <x v="1"/>
    <d v="2023-01-19T00:00:00"/>
    <x v="1"/>
    <m/>
    <x v="0"/>
    <d v="2023-01-15T00:00:00"/>
    <m/>
    <x v="0"/>
    <m/>
    <m/>
    <m/>
    <m/>
    <m/>
    <m/>
    <n v="9"/>
    <n v="14"/>
    <m/>
    <n v="1"/>
    <n v="3"/>
    <m/>
    <m/>
    <n v="45031"/>
  </r>
  <r>
    <x v="1529"/>
    <x v="6"/>
    <x v="7"/>
    <x v="18"/>
    <x v="4"/>
    <x v="520"/>
    <d v="2023-01-01T00:00:00"/>
    <s v="Yes"/>
    <d v="2023-01-10T00:00:00"/>
    <x v="0"/>
    <x v="4"/>
    <m/>
    <x v="0"/>
    <m/>
    <x v="0"/>
    <m/>
    <m/>
    <x v="0"/>
    <m/>
    <m/>
    <m/>
    <m/>
    <s v="Company"/>
    <m/>
    <n v="9"/>
    <m/>
    <m/>
    <m/>
    <n v="2"/>
    <m/>
    <m/>
    <m/>
  </r>
  <r>
    <x v="1530"/>
    <x v="6"/>
    <x v="7"/>
    <x v="18"/>
    <x v="4"/>
    <x v="396"/>
    <d v="2022-12-30T00:00:00"/>
    <s v="Yes"/>
    <d v="2023-01-06T00:00:00"/>
    <x v="3"/>
    <x v="1"/>
    <d v="2023-01-12T00:00:00"/>
    <x v="2"/>
    <d v="2023-01-07T00:00:00"/>
    <x v="159"/>
    <d v="2023-01-08T00:00:00"/>
    <d v="2023-01-09T00:00:00"/>
    <x v="1"/>
    <d v="2023-01-12T00:00:00"/>
    <d v="2023-01-15T00:00:00"/>
    <d v="2023-01-16T00:00:00"/>
    <m/>
    <m/>
    <d v="2023-01-31T00:00:00"/>
    <n v="7"/>
    <n v="13"/>
    <n v="3"/>
    <n v="2"/>
    <n v="3"/>
    <n v="25"/>
    <n v="8"/>
    <n v="45024"/>
  </r>
  <r>
    <x v="1531"/>
    <x v="6"/>
    <x v="7"/>
    <x v="18"/>
    <x v="4"/>
    <x v="414"/>
    <d v="2022-08-17T00:00:00"/>
    <s v="Yes"/>
    <d v="2022-09-02T00:00:00"/>
    <x v="1"/>
    <x v="1"/>
    <d v="2022-09-09T00:00:00"/>
    <x v="1"/>
    <m/>
    <x v="0"/>
    <d v="2022-09-05T00:00:00"/>
    <m/>
    <x v="0"/>
    <m/>
    <m/>
    <m/>
    <m/>
    <m/>
    <m/>
    <n v="16"/>
    <n v="23"/>
    <m/>
    <n v="3"/>
    <n v="3"/>
    <m/>
    <m/>
    <n v="44899"/>
  </r>
  <r>
    <x v="1532"/>
    <x v="6"/>
    <x v="7"/>
    <x v="18"/>
    <x v="4"/>
    <x v="521"/>
    <d v="2022-08-17T00:00:00"/>
    <s v="No"/>
    <m/>
    <x v="2"/>
    <x v="1"/>
    <m/>
    <x v="0"/>
    <m/>
    <x v="0"/>
    <m/>
    <m/>
    <x v="0"/>
    <m/>
    <m/>
    <m/>
    <m/>
    <m/>
    <m/>
    <m/>
    <m/>
    <m/>
    <m/>
    <n v="1"/>
    <m/>
    <m/>
    <m/>
  </r>
  <r>
    <x v="1533"/>
    <x v="6"/>
    <x v="7"/>
    <x v="18"/>
    <x v="4"/>
    <x v="200"/>
    <d v="2023-08-31T00:00:00"/>
    <s v="No"/>
    <m/>
    <x v="2"/>
    <x v="1"/>
    <m/>
    <x v="0"/>
    <m/>
    <x v="0"/>
    <m/>
    <m/>
    <x v="0"/>
    <m/>
    <m/>
    <m/>
    <m/>
    <m/>
    <m/>
    <m/>
    <m/>
    <m/>
    <m/>
    <n v="4"/>
    <m/>
    <m/>
    <m/>
  </r>
  <r>
    <x v="1534"/>
    <x v="6"/>
    <x v="7"/>
    <x v="18"/>
    <x v="4"/>
    <x v="56"/>
    <d v="2023-08-31T00:00:00"/>
    <s v="Yes"/>
    <d v="2023-09-21T00:00:00"/>
    <x v="0"/>
    <x v="2"/>
    <m/>
    <x v="0"/>
    <m/>
    <x v="0"/>
    <m/>
    <m/>
    <x v="0"/>
    <m/>
    <m/>
    <m/>
    <m/>
    <s v="Candidate"/>
    <m/>
    <n v="21"/>
    <m/>
    <m/>
    <m/>
    <n v="2"/>
    <m/>
    <m/>
    <m/>
  </r>
  <r>
    <x v="1535"/>
    <x v="6"/>
    <x v="7"/>
    <x v="18"/>
    <x v="4"/>
    <x v="249"/>
    <d v="2022-12-23T00:00:00"/>
    <s v="Yes"/>
    <d v="2023-01-08T00:00:00"/>
    <x v="4"/>
    <x v="1"/>
    <d v="2023-01-12T00:00:00"/>
    <x v="3"/>
    <m/>
    <x v="0"/>
    <d v="2023-01-10T00:00:00"/>
    <m/>
    <x v="0"/>
    <m/>
    <m/>
    <m/>
    <m/>
    <m/>
    <m/>
    <n v="16"/>
    <n v="20"/>
    <m/>
    <n v="2"/>
    <n v="3"/>
    <m/>
    <m/>
    <n v="45026"/>
  </r>
  <r>
    <x v="1536"/>
    <x v="6"/>
    <x v="7"/>
    <x v="18"/>
    <x v="4"/>
    <x v="298"/>
    <d v="2023-03-15T00:00:00"/>
    <s v="Yes"/>
    <d v="2023-03-27T00:00:00"/>
    <x v="3"/>
    <x v="1"/>
    <d v="2023-04-02T00:00:00"/>
    <x v="2"/>
    <d v="2023-03-29T00:00:00"/>
    <x v="160"/>
    <d v="2023-03-31T00:00:00"/>
    <d v="2023-04-06T00:00:00"/>
    <x v="1"/>
    <d v="2023-04-08T00:00:00"/>
    <d v="2023-04-11T00:00:00"/>
    <d v="2023-04-13T00:00:00"/>
    <m/>
    <m/>
    <d v="2023-04-22T00:00:00"/>
    <n v="12"/>
    <n v="18"/>
    <n v="2"/>
    <n v="4"/>
    <n v="1"/>
    <n v="26"/>
    <n v="13"/>
    <n v="45106"/>
  </r>
  <r>
    <x v="1537"/>
    <x v="6"/>
    <x v="7"/>
    <x v="18"/>
    <x v="4"/>
    <x v="294"/>
    <d v="2023-03-16T00:00:00"/>
    <s v="Yes"/>
    <d v="2023-04-04T00:00:00"/>
    <x v="4"/>
    <x v="1"/>
    <d v="2023-04-08T00:00:00"/>
    <x v="3"/>
    <m/>
    <x v="0"/>
    <d v="2023-04-05T00:00:00"/>
    <m/>
    <x v="0"/>
    <m/>
    <m/>
    <m/>
    <m/>
    <m/>
    <m/>
    <n v="19"/>
    <n v="23"/>
    <m/>
    <n v="1"/>
    <n v="4"/>
    <m/>
    <m/>
    <n v="45111"/>
  </r>
  <r>
    <x v="1538"/>
    <x v="6"/>
    <x v="7"/>
    <x v="18"/>
    <x v="4"/>
    <x v="298"/>
    <d v="2023-03-16T00:00:00"/>
    <s v="Yes"/>
    <d v="2023-04-03T00:00:00"/>
    <x v="1"/>
    <x v="1"/>
    <d v="2023-04-08T00:00:00"/>
    <x v="1"/>
    <m/>
    <x v="0"/>
    <d v="2023-04-04T00:00:00"/>
    <m/>
    <x v="0"/>
    <m/>
    <m/>
    <m/>
    <m/>
    <m/>
    <m/>
    <n v="18"/>
    <n v="23"/>
    <m/>
    <n v="1"/>
    <n v="2"/>
    <m/>
    <m/>
    <n v="45110"/>
  </r>
  <r>
    <x v="1539"/>
    <x v="6"/>
    <x v="7"/>
    <x v="18"/>
    <x v="4"/>
    <x v="407"/>
    <d v="2023-03-14T00:00:00"/>
    <s v="Yes"/>
    <d v="2023-03-27T00:00:00"/>
    <x v="1"/>
    <x v="1"/>
    <d v="2023-04-02T00:00:00"/>
    <x v="1"/>
    <m/>
    <x v="0"/>
    <d v="2023-03-31T00:00:00"/>
    <m/>
    <x v="0"/>
    <m/>
    <m/>
    <m/>
    <m/>
    <m/>
    <m/>
    <n v="13"/>
    <n v="19"/>
    <m/>
    <n v="4"/>
    <n v="4"/>
    <m/>
    <m/>
    <n v="45106"/>
  </r>
  <r>
    <x v="1540"/>
    <x v="6"/>
    <x v="7"/>
    <x v="18"/>
    <x v="4"/>
    <x v="497"/>
    <d v="2022-06-26T00:00:00"/>
    <s v="No"/>
    <m/>
    <x v="2"/>
    <x v="1"/>
    <m/>
    <x v="0"/>
    <m/>
    <x v="0"/>
    <m/>
    <m/>
    <x v="0"/>
    <m/>
    <m/>
    <m/>
    <m/>
    <m/>
    <m/>
    <m/>
    <m/>
    <m/>
    <m/>
    <n v="3"/>
    <m/>
    <m/>
    <m/>
  </r>
  <r>
    <x v="1541"/>
    <x v="6"/>
    <x v="7"/>
    <x v="18"/>
    <x v="4"/>
    <x v="522"/>
    <d v="2022-06-28T00:00:00"/>
    <s v="Yes"/>
    <d v="2022-07-09T00:00:00"/>
    <x v="0"/>
    <x v="0"/>
    <m/>
    <x v="0"/>
    <m/>
    <x v="0"/>
    <d v="2022-07-12T00:00:00"/>
    <m/>
    <x v="0"/>
    <m/>
    <m/>
    <m/>
    <m/>
    <s v="Candidate"/>
    <m/>
    <n v="11"/>
    <m/>
    <m/>
    <n v="3"/>
    <n v="1"/>
    <m/>
    <m/>
    <n v="44844"/>
  </r>
  <r>
    <x v="1542"/>
    <x v="6"/>
    <x v="7"/>
    <x v="18"/>
    <x v="4"/>
    <x v="478"/>
    <d v="2022-06-25T00:00:00"/>
    <s v="Yes"/>
    <d v="2022-07-16T00:00:00"/>
    <x v="0"/>
    <x v="3"/>
    <m/>
    <x v="0"/>
    <m/>
    <x v="0"/>
    <m/>
    <m/>
    <x v="0"/>
    <m/>
    <m/>
    <m/>
    <m/>
    <s v="Company"/>
    <m/>
    <n v="21"/>
    <m/>
    <m/>
    <m/>
    <n v="4"/>
    <m/>
    <m/>
    <m/>
  </r>
  <r>
    <x v="1543"/>
    <x v="6"/>
    <x v="7"/>
    <x v="18"/>
    <x v="4"/>
    <x v="188"/>
    <d v="2023-08-05T00:00:00"/>
    <s v="Yes"/>
    <d v="2023-08-16T00:00:00"/>
    <x v="0"/>
    <x v="4"/>
    <m/>
    <x v="0"/>
    <m/>
    <x v="0"/>
    <m/>
    <m/>
    <x v="0"/>
    <m/>
    <m/>
    <m/>
    <m/>
    <s v="Company"/>
    <m/>
    <n v="11"/>
    <m/>
    <m/>
    <m/>
    <n v="4"/>
    <m/>
    <m/>
    <m/>
  </r>
  <r>
    <x v="1544"/>
    <x v="6"/>
    <x v="7"/>
    <x v="18"/>
    <x v="4"/>
    <x v="81"/>
    <d v="2023-08-07T00:00:00"/>
    <s v="Yes"/>
    <d v="2023-08-17T00:00:00"/>
    <x v="1"/>
    <x v="1"/>
    <d v="2023-08-24T00:00:00"/>
    <x v="1"/>
    <m/>
    <x v="0"/>
    <d v="2023-08-21T00:00:00"/>
    <m/>
    <x v="0"/>
    <m/>
    <m/>
    <m/>
    <m/>
    <m/>
    <m/>
    <n v="10"/>
    <n v="17"/>
    <m/>
    <n v="4"/>
    <n v="4"/>
    <m/>
    <m/>
    <n v="45249"/>
  </r>
  <r>
    <x v="1545"/>
    <x v="6"/>
    <x v="7"/>
    <x v="18"/>
    <x v="4"/>
    <x v="38"/>
    <d v="2023-08-08T00:00:00"/>
    <s v="No"/>
    <m/>
    <x v="2"/>
    <x v="1"/>
    <m/>
    <x v="0"/>
    <m/>
    <x v="0"/>
    <m/>
    <m/>
    <x v="0"/>
    <m/>
    <m/>
    <m/>
    <m/>
    <m/>
    <m/>
    <m/>
    <m/>
    <m/>
    <m/>
    <n v="1"/>
    <m/>
    <m/>
    <m/>
  </r>
  <r>
    <x v="1546"/>
    <x v="6"/>
    <x v="7"/>
    <x v="18"/>
    <x v="4"/>
    <x v="435"/>
    <d v="2023-04-08T00:00:00"/>
    <s v="Yes"/>
    <d v="2023-04-20T00:00:00"/>
    <x v="0"/>
    <x v="3"/>
    <m/>
    <x v="0"/>
    <m/>
    <x v="0"/>
    <m/>
    <m/>
    <x v="0"/>
    <m/>
    <m/>
    <m/>
    <m/>
    <s v="Candidate"/>
    <m/>
    <n v="12"/>
    <m/>
    <m/>
    <m/>
    <n v="1"/>
    <m/>
    <m/>
    <m/>
  </r>
  <r>
    <x v="1547"/>
    <x v="6"/>
    <x v="7"/>
    <x v="18"/>
    <x v="4"/>
    <x v="226"/>
    <d v="2022-08-10T00:00:00"/>
    <s v="Yes"/>
    <d v="2022-08-19T00:00:00"/>
    <x v="1"/>
    <x v="1"/>
    <d v="2022-08-23T00:00:00"/>
    <x v="1"/>
    <m/>
    <x v="0"/>
    <d v="2022-08-21T00:00:00"/>
    <m/>
    <x v="0"/>
    <m/>
    <m/>
    <m/>
    <m/>
    <m/>
    <m/>
    <n v="9"/>
    <n v="13"/>
    <m/>
    <n v="2"/>
    <n v="4"/>
    <m/>
    <m/>
    <n v="44884"/>
  </r>
  <r>
    <x v="1548"/>
    <x v="6"/>
    <x v="7"/>
    <x v="18"/>
    <x v="4"/>
    <x v="96"/>
    <d v="2022-02-04T00:00:00"/>
    <s v="Yes"/>
    <d v="2022-02-19T00:00:00"/>
    <x v="1"/>
    <x v="1"/>
    <d v="2022-02-23T00:00:00"/>
    <x v="1"/>
    <m/>
    <x v="0"/>
    <d v="2022-02-21T00:00:00"/>
    <m/>
    <x v="0"/>
    <m/>
    <m/>
    <m/>
    <m/>
    <m/>
    <m/>
    <n v="15"/>
    <n v="19"/>
    <m/>
    <n v="2"/>
    <n v="2"/>
    <m/>
    <m/>
    <n v="44703"/>
  </r>
  <r>
    <x v="1549"/>
    <x v="6"/>
    <x v="7"/>
    <x v="18"/>
    <x v="4"/>
    <x v="167"/>
    <d v="2022-02-07T00:00:00"/>
    <s v="Yes"/>
    <d v="2022-02-15T00:00:00"/>
    <x v="0"/>
    <x v="3"/>
    <m/>
    <x v="0"/>
    <m/>
    <x v="0"/>
    <m/>
    <m/>
    <x v="0"/>
    <m/>
    <m/>
    <m/>
    <m/>
    <s v="Candidate"/>
    <m/>
    <n v="8"/>
    <m/>
    <m/>
    <m/>
    <n v="1"/>
    <m/>
    <m/>
    <m/>
  </r>
  <r>
    <x v="1550"/>
    <x v="6"/>
    <x v="7"/>
    <x v="18"/>
    <x v="4"/>
    <x v="362"/>
    <d v="2022-07-20T00:00:00"/>
    <s v="No"/>
    <m/>
    <x v="2"/>
    <x v="1"/>
    <m/>
    <x v="0"/>
    <m/>
    <x v="0"/>
    <m/>
    <m/>
    <x v="0"/>
    <m/>
    <m/>
    <m/>
    <m/>
    <m/>
    <m/>
    <m/>
    <m/>
    <m/>
    <m/>
    <n v="3"/>
    <m/>
    <m/>
    <m/>
  </r>
  <r>
    <x v="1551"/>
    <x v="6"/>
    <x v="7"/>
    <x v="18"/>
    <x v="4"/>
    <x v="203"/>
    <d v="2022-07-21T00:00:00"/>
    <s v="Yes"/>
    <d v="2022-08-04T00:00:00"/>
    <x v="0"/>
    <x v="5"/>
    <m/>
    <x v="0"/>
    <m/>
    <x v="0"/>
    <d v="2022-08-05T00:00:00"/>
    <m/>
    <x v="0"/>
    <m/>
    <m/>
    <m/>
    <m/>
    <s v="Company"/>
    <m/>
    <n v="14"/>
    <m/>
    <m/>
    <n v="1"/>
    <n v="2"/>
    <m/>
    <m/>
    <n v="44868"/>
  </r>
  <r>
    <x v="1552"/>
    <x v="6"/>
    <x v="7"/>
    <x v="18"/>
    <x v="4"/>
    <x v="119"/>
    <d v="2022-07-17T00:00:00"/>
    <s v="Yes"/>
    <d v="2022-07-31T00:00:00"/>
    <x v="0"/>
    <x v="4"/>
    <m/>
    <x v="0"/>
    <m/>
    <x v="0"/>
    <d v="2022-08-01T00:00:00"/>
    <m/>
    <x v="0"/>
    <m/>
    <m/>
    <m/>
    <m/>
    <s v="Company"/>
    <m/>
    <n v="14"/>
    <m/>
    <m/>
    <n v="1"/>
    <n v="4"/>
    <m/>
    <m/>
    <n v="44864"/>
  </r>
  <r>
    <x v="1553"/>
    <x v="6"/>
    <x v="7"/>
    <x v="18"/>
    <x v="4"/>
    <x v="49"/>
    <d v="2023-07-15T00:00:00"/>
    <s v="Yes"/>
    <d v="2023-07-26T00:00:00"/>
    <x v="3"/>
    <x v="1"/>
    <d v="2023-07-30T00:00:00"/>
    <x v="2"/>
    <d v="2023-07-28T00:00:00"/>
    <x v="161"/>
    <d v="2023-07-27T00:00:00"/>
    <d v="2023-07-31T00:00:00"/>
    <x v="1"/>
    <d v="2023-08-01T00:00:00"/>
    <d v="2023-08-04T00:00:00"/>
    <d v="2023-08-05T00:00:00"/>
    <m/>
    <m/>
    <d v="2023-08-25T00:00:00"/>
    <n v="11"/>
    <n v="15"/>
    <n v="1"/>
    <n v="1"/>
    <n v="1"/>
    <n v="30"/>
    <n v="9"/>
    <n v="45224"/>
  </r>
  <r>
    <x v="1554"/>
    <x v="6"/>
    <x v="7"/>
    <x v="18"/>
    <x v="4"/>
    <x v="50"/>
    <d v="2023-07-19T00:00:00"/>
    <s v="Yes"/>
    <d v="2023-08-01T00:00:00"/>
    <x v="4"/>
    <x v="1"/>
    <d v="2023-08-05T00:00:00"/>
    <x v="3"/>
    <m/>
    <x v="0"/>
    <d v="2023-08-02T00:00:00"/>
    <m/>
    <x v="0"/>
    <m/>
    <m/>
    <m/>
    <m/>
    <m/>
    <m/>
    <n v="13"/>
    <n v="17"/>
    <m/>
    <n v="1"/>
    <n v="4"/>
    <m/>
    <m/>
    <n v="45230"/>
  </r>
  <r>
    <x v="1555"/>
    <x v="6"/>
    <x v="7"/>
    <x v="18"/>
    <x v="4"/>
    <x v="523"/>
    <d v="2023-07-14T00:00:00"/>
    <s v="Yes"/>
    <d v="2023-08-06T00:00:00"/>
    <x v="3"/>
    <x v="1"/>
    <d v="2023-08-12T00:00:00"/>
    <x v="2"/>
    <d v="2023-08-07T00:00:00"/>
    <x v="144"/>
    <d v="2023-08-09T00:00:00"/>
    <d v="2023-08-15T00:00:00"/>
    <x v="1"/>
    <d v="2023-08-18T00:00:00"/>
    <d v="2023-08-20T00:00:00"/>
    <d v="2023-08-22T00:00:00"/>
    <m/>
    <m/>
    <d v="2023-09-11T00:00:00"/>
    <n v="23"/>
    <n v="29"/>
    <n v="3"/>
    <n v="3"/>
    <n v="1"/>
    <n v="36"/>
    <n v="13"/>
    <n v="45237"/>
  </r>
  <r>
    <x v="1556"/>
    <x v="6"/>
    <x v="7"/>
    <x v="18"/>
    <x v="4"/>
    <x v="524"/>
    <d v="2022-10-15T00:00:00"/>
    <s v="Yes"/>
    <d v="2022-10-25T00:00:00"/>
    <x v="3"/>
    <x v="1"/>
    <d v="2022-10-30T00:00:00"/>
    <x v="2"/>
    <d v="2022-10-26T00:00:00"/>
    <x v="93"/>
    <d v="2022-10-26T00:00:00"/>
    <d v="2022-11-03T00:00:00"/>
    <x v="1"/>
    <d v="2022-11-06T00:00:00"/>
    <d v="2022-11-09T00:00:00"/>
    <d v="2022-11-11T00:00:00"/>
    <m/>
    <m/>
    <d v="2022-11-25T00:00:00"/>
    <n v="10"/>
    <n v="15"/>
    <n v="3"/>
    <n v="1"/>
    <n v="4"/>
    <n v="31"/>
    <n v="16"/>
    <n v="44950"/>
  </r>
  <r>
    <x v="1557"/>
    <x v="6"/>
    <x v="7"/>
    <x v="18"/>
    <x v="4"/>
    <x v="243"/>
    <d v="2022-09-21T00:00:00"/>
    <s v="Yes"/>
    <d v="2022-10-08T00:00:00"/>
    <x v="0"/>
    <x v="2"/>
    <m/>
    <x v="0"/>
    <m/>
    <x v="0"/>
    <m/>
    <m/>
    <x v="0"/>
    <m/>
    <m/>
    <m/>
    <m/>
    <s v="Company"/>
    <m/>
    <n v="17"/>
    <m/>
    <m/>
    <m/>
    <n v="2"/>
    <m/>
    <m/>
    <m/>
  </r>
  <r>
    <x v="1558"/>
    <x v="6"/>
    <x v="7"/>
    <x v="18"/>
    <x v="4"/>
    <x v="235"/>
    <d v="2022-09-25T00:00:00"/>
    <s v="No"/>
    <m/>
    <x v="2"/>
    <x v="1"/>
    <m/>
    <x v="0"/>
    <m/>
    <x v="0"/>
    <m/>
    <m/>
    <x v="0"/>
    <m/>
    <m/>
    <m/>
    <m/>
    <m/>
    <m/>
    <m/>
    <m/>
    <m/>
    <m/>
    <n v="3"/>
    <m/>
    <m/>
    <m/>
  </r>
  <r>
    <x v="1559"/>
    <x v="6"/>
    <x v="7"/>
    <x v="18"/>
    <x v="4"/>
    <x v="243"/>
    <d v="2022-09-23T00:00:00"/>
    <s v="No"/>
    <m/>
    <x v="2"/>
    <x v="1"/>
    <m/>
    <x v="0"/>
    <m/>
    <x v="0"/>
    <m/>
    <m/>
    <x v="0"/>
    <m/>
    <m/>
    <m/>
    <m/>
    <m/>
    <m/>
    <m/>
    <m/>
    <m/>
    <m/>
    <n v="4"/>
    <m/>
    <m/>
    <m/>
  </r>
  <r>
    <x v="1560"/>
    <x v="6"/>
    <x v="7"/>
    <x v="18"/>
    <x v="4"/>
    <x v="173"/>
    <d v="2023-07-19T00:00:00"/>
    <s v="Yes"/>
    <d v="2023-08-03T00:00:00"/>
    <x v="3"/>
    <x v="1"/>
    <d v="2023-08-08T00:00:00"/>
    <x v="2"/>
    <d v="2023-08-05T00:00:00"/>
    <x v="144"/>
    <d v="2023-08-07T00:00:00"/>
    <d v="2023-08-09T00:00:00"/>
    <x v="1"/>
    <d v="2023-08-13T00:00:00"/>
    <d v="2023-08-15T00:00:00"/>
    <d v="2023-08-17T00:00:00"/>
    <m/>
    <m/>
    <d v="2023-09-03T00:00:00"/>
    <n v="15"/>
    <n v="20"/>
    <n v="4"/>
    <n v="4"/>
    <n v="1"/>
    <n v="31"/>
    <n v="10"/>
    <n v="45235"/>
  </r>
  <r>
    <x v="1561"/>
    <x v="6"/>
    <x v="7"/>
    <x v="18"/>
    <x v="4"/>
    <x v="411"/>
    <d v="2023-02-05T00:00:00"/>
    <s v="Yes"/>
    <d v="2023-02-14T00:00:00"/>
    <x v="0"/>
    <x v="0"/>
    <m/>
    <x v="0"/>
    <m/>
    <x v="0"/>
    <d v="2023-02-15T00:00:00"/>
    <m/>
    <x v="0"/>
    <m/>
    <m/>
    <m/>
    <m/>
    <s v="Candidate"/>
    <m/>
    <n v="9"/>
    <m/>
    <m/>
    <n v="1"/>
    <n v="2"/>
    <m/>
    <m/>
    <n v="45062"/>
  </r>
  <r>
    <x v="1562"/>
    <x v="6"/>
    <x v="7"/>
    <x v="18"/>
    <x v="4"/>
    <x v="525"/>
    <d v="2023-02-05T00:00:00"/>
    <s v="Yes"/>
    <d v="2023-02-21T00:00:00"/>
    <x v="0"/>
    <x v="4"/>
    <m/>
    <x v="0"/>
    <m/>
    <x v="0"/>
    <m/>
    <m/>
    <x v="0"/>
    <m/>
    <m/>
    <m/>
    <m/>
    <s v="Company"/>
    <m/>
    <n v="16"/>
    <m/>
    <m/>
    <m/>
    <n v="1"/>
    <m/>
    <m/>
    <m/>
  </r>
  <r>
    <x v="1563"/>
    <x v="6"/>
    <x v="7"/>
    <x v="18"/>
    <x v="4"/>
    <x v="181"/>
    <d v="2022-11-03T00:00:00"/>
    <s v="Yes"/>
    <d v="2022-11-16T00:00:00"/>
    <x v="0"/>
    <x v="2"/>
    <m/>
    <x v="0"/>
    <m/>
    <x v="0"/>
    <m/>
    <m/>
    <x v="0"/>
    <m/>
    <m/>
    <m/>
    <m/>
    <s v="Company"/>
    <m/>
    <n v="13"/>
    <m/>
    <m/>
    <m/>
    <n v="4"/>
    <m/>
    <m/>
    <m/>
  </r>
  <r>
    <x v="1564"/>
    <x v="6"/>
    <x v="7"/>
    <x v="18"/>
    <x v="4"/>
    <x v="251"/>
    <d v="2022-11-08T00:00:00"/>
    <s v="Yes"/>
    <d v="2022-11-26T00:00:00"/>
    <x v="1"/>
    <x v="1"/>
    <d v="2022-12-04T00:00:00"/>
    <x v="1"/>
    <m/>
    <x v="0"/>
    <d v="2022-11-30T00:00:00"/>
    <m/>
    <x v="0"/>
    <m/>
    <m/>
    <m/>
    <m/>
    <m/>
    <m/>
    <n v="18"/>
    <n v="26"/>
    <m/>
    <n v="4"/>
    <n v="4"/>
    <m/>
    <m/>
    <n v="44985"/>
  </r>
  <r>
    <x v="1565"/>
    <x v="6"/>
    <x v="7"/>
    <x v="18"/>
    <x v="4"/>
    <x v="475"/>
    <d v="2023-07-12T00:00:00"/>
    <s v="Yes"/>
    <d v="2023-07-16T00:00:00"/>
    <x v="3"/>
    <x v="1"/>
    <d v="2023-07-23T00:00:00"/>
    <x v="2"/>
    <d v="2023-07-18T00:00:00"/>
    <x v="162"/>
    <d v="2023-07-19T00:00:00"/>
    <d v="2023-07-26T00:00:00"/>
    <x v="1"/>
    <d v="2023-07-27T00:00:00"/>
    <d v="2023-07-29T00:00:00"/>
    <d v="2023-07-31T00:00:00"/>
    <m/>
    <m/>
    <d v="2023-08-11T00:00:00"/>
    <n v="4"/>
    <n v="11"/>
    <n v="1"/>
    <n v="3"/>
    <n v="4"/>
    <n v="26"/>
    <n v="12"/>
    <n v="45216"/>
  </r>
  <r>
    <x v="1566"/>
    <x v="6"/>
    <x v="7"/>
    <x v="18"/>
    <x v="4"/>
    <x v="172"/>
    <d v="2023-07-13T00:00:00"/>
    <s v="Yes"/>
    <d v="2023-07-20T00:00:00"/>
    <x v="0"/>
    <x v="2"/>
    <m/>
    <x v="0"/>
    <m/>
    <x v="0"/>
    <m/>
    <m/>
    <x v="0"/>
    <m/>
    <m/>
    <m/>
    <m/>
    <s v="Company"/>
    <m/>
    <n v="7"/>
    <m/>
    <m/>
    <m/>
    <n v="2"/>
    <m/>
    <m/>
    <m/>
  </r>
  <r>
    <x v="1567"/>
    <x v="6"/>
    <x v="7"/>
    <x v="18"/>
    <x v="4"/>
    <x v="526"/>
    <d v="2022-01-13T00:00:00"/>
    <s v="No"/>
    <m/>
    <x v="2"/>
    <x v="1"/>
    <m/>
    <x v="0"/>
    <m/>
    <x v="0"/>
    <m/>
    <m/>
    <x v="0"/>
    <m/>
    <m/>
    <m/>
    <m/>
    <m/>
    <m/>
    <m/>
    <m/>
    <m/>
    <m/>
    <n v="3"/>
    <m/>
    <m/>
    <m/>
  </r>
  <r>
    <x v="1568"/>
    <x v="6"/>
    <x v="7"/>
    <x v="18"/>
    <x v="4"/>
    <x v="308"/>
    <d v="2022-01-14T00:00:00"/>
    <s v="No"/>
    <m/>
    <x v="2"/>
    <x v="1"/>
    <m/>
    <x v="0"/>
    <m/>
    <x v="0"/>
    <m/>
    <m/>
    <x v="0"/>
    <m/>
    <m/>
    <m/>
    <m/>
    <m/>
    <m/>
    <m/>
    <m/>
    <m/>
    <m/>
    <n v="3"/>
    <m/>
    <m/>
    <m/>
  </r>
  <r>
    <x v="1569"/>
    <x v="6"/>
    <x v="7"/>
    <x v="18"/>
    <x v="4"/>
    <x v="488"/>
    <d v="2022-01-10T00:00:00"/>
    <s v="Yes"/>
    <d v="2022-01-29T00:00:00"/>
    <x v="3"/>
    <x v="1"/>
    <d v="2022-02-03T00:00:00"/>
    <x v="2"/>
    <d v="2022-01-31T00:00:00"/>
    <x v="163"/>
    <d v="2022-02-01T00:00:00"/>
    <d v="2022-02-10T00:00:00"/>
    <x v="1"/>
    <d v="2022-02-13T00:00:00"/>
    <d v="2022-02-16T00:00:00"/>
    <d v="2022-02-19T00:00:00"/>
    <m/>
    <m/>
    <d v="2022-02-26T00:00:00"/>
    <n v="19"/>
    <n v="24"/>
    <n v="3"/>
    <n v="3"/>
    <n v="4"/>
    <n v="28"/>
    <n v="18"/>
    <n v="44683"/>
  </r>
  <r>
    <x v="1570"/>
    <x v="6"/>
    <x v="7"/>
    <x v="18"/>
    <x v="4"/>
    <x v="169"/>
    <d v="2022-11-15T00:00:00"/>
    <s v="No"/>
    <m/>
    <x v="2"/>
    <x v="1"/>
    <m/>
    <x v="0"/>
    <m/>
    <x v="0"/>
    <m/>
    <m/>
    <x v="0"/>
    <m/>
    <m/>
    <m/>
    <m/>
    <m/>
    <m/>
    <m/>
    <m/>
    <m/>
    <m/>
    <n v="2"/>
    <m/>
    <m/>
    <m/>
  </r>
  <r>
    <x v="1571"/>
    <x v="6"/>
    <x v="7"/>
    <x v="18"/>
    <x v="4"/>
    <x v="358"/>
    <d v="2022-11-17T00:00:00"/>
    <s v="Yes"/>
    <d v="2022-12-04T00:00:00"/>
    <x v="3"/>
    <x v="1"/>
    <d v="2022-12-09T00:00:00"/>
    <x v="2"/>
    <d v="2022-12-06T00:00:00"/>
    <x v="164"/>
    <d v="2022-12-08T00:00:00"/>
    <d v="2022-12-12T00:00:00"/>
    <x v="1"/>
    <d v="2022-12-15T00:00:00"/>
    <d v="2022-12-16T00:00:00"/>
    <d v="2022-12-18T00:00:00"/>
    <m/>
    <m/>
    <d v="2022-12-26T00:00:00"/>
    <n v="17"/>
    <n v="22"/>
    <n v="3"/>
    <n v="4"/>
    <n v="2"/>
    <n v="22"/>
    <n v="10"/>
    <n v="44993"/>
  </r>
  <r>
    <x v="1572"/>
    <x v="6"/>
    <x v="7"/>
    <x v="18"/>
    <x v="4"/>
    <x v="358"/>
    <d v="2022-11-19T00:00:00"/>
    <s v="Yes"/>
    <d v="2022-12-06T00:00:00"/>
    <x v="3"/>
    <x v="1"/>
    <d v="2022-12-11T00:00:00"/>
    <x v="2"/>
    <d v="2022-12-07T00:00:00"/>
    <x v="165"/>
    <d v="2022-12-09T00:00:00"/>
    <d v="2022-12-10T00:00:00"/>
    <x v="1"/>
    <d v="2022-12-12T00:00:00"/>
    <d v="2022-12-13T00:00:00"/>
    <d v="2022-12-15T00:00:00"/>
    <m/>
    <m/>
    <d v="2022-12-27T00:00:00"/>
    <n v="17"/>
    <n v="22"/>
    <n v="2"/>
    <n v="3"/>
    <n v="4"/>
    <n v="21"/>
    <n v="6"/>
    <n v="44994"/>
  </r>
  <r>
    <x v="1573"/>
    <x v="6"/>
    <x v="7"/>
    <x v="18"/>
    <x v="4"/>
    <x v="527"/>
    <d v="2023-02-21T00:00:00"/>
    <s v="Yes"/>
    <d v="2023-03-05T00:00:00"/>
    <x v="3"/>
    <x v="1"/>
    <d v="2023-03-12T00:00:00"/>
    <x v="2"/>
    <d v="2023-03-06T00:00:00"/>
    <x v="166"/>
    <d v="2023-03-09T00:00:00"/>
    <d v="2023-03-16T00:00:00"/>
    <x v="1"/>
    <d v="2023-03-17T00:00:00"/>
    <d v="2023-03-20T00:00:00"/>
    <d v="2023-03-22T00:00:00"/>
    <m/>
    <m/>
    <d v="2023-04-03T00:00:00"/>
    <n v="12"/>
    <n v="19"/>
    <n v="1"/>
    <n v="4"/>
    <n v="2"/>
    <n v="29"/>
    <n v="13"/>
    <n v="45084"/>
  </r>
  <r>
    <x v="1574"/>
    <x v="6"/>
    <x v="7"/>
    <x v="18"/>
    <x v="4"/>
    <x v="528"/>
    <d v="2023-02-21T00:00:00"/>
    <s v="Yes"/>
    <d v="2023-03-07T00:00:00"/>
    <x v="3"/>
    <x v="1"/>
    <d v="2023-03-11T00:00:00"/>
    <x v="2"/>
    <d v="2023-03-08T00:00:00"/>
    <x v="167"/>
    <d v="2023-03-09T00:00:00"/>
    <d v="2023-03-11T00:00:00"/>
    <x v="1"/>
    <d v="2023-03-12T00:00:00"/>
    <d v="2023-03-15T00:00:00"/>
    <d v="2023-03-17T00:00:00"/>
    <m/>
    <m/>
    <d v="2023-03-30T00:00:00"/>
    <n v="14"/>
    <n v="18"/>
    <n v="1"/>
    <n v="2"/>
    <n v="1"/>
    <n v="23"/>
    <n v="8"/>
    <n v="45084"/>
  </r>
  <r>
    <x v="1575"/>
    <x v="6"/>
    <x v="7"/>
    <x v="18"/>
    <x v="4"/>
    <x v="28"/>
    <d v="2023-02-20T00:00:00"/>
    <s v="Yes"/>
    <d v="2023-03-12T00:00:00"/>
    <x v="0"/>
    <x v="4"/>
    <m/>
    <x v="0"/>
    <m/>
    <x v="0"/>
    <m/>
    <m/>
    <x v="0"/>
    <m/>
    <m/>
    <m/>
    <m/>
    <s v="Company"/>
    <m/>
    <n v="20"/>
    <m/>
    <m/>
    <m/>
    <n v="3"/>
    <m/>
    <m/>
    <m/>
  </r>
  <r>
    <x v="1576"/>
    <x v="6"/>
    <x v="7"/>
    <x v="18"/>
    <x v="4"/>
    <x v="29"/>
    <d v="2023-02-19T00:00:00"/>
    <s v="Yes"/>
    <d v="2023-03-07T00:00:00"/>
    <x v="0"/>
    <x v="3"/>
    <m/>
    <x v="0"/>
    <m/>
    <x v="0"/>
    <m/>
    <m/>
    <x v="0"/>
    <m/>
    <m/>
    <m/>
    <m/>
    <s v="Candidate"/>
    <m/>
    <n v="16"/>
    <m/>
    <m/>
    <m/>
    <n v="1"/>
    <m/>
    <m/>
    <m/>
  </r>
  <r>
    <x v="1577"/>
    <x v="6"/>
    <x v="7"/>
    <x v="18"/>
    <x v="4"/>
    <x v="216"/>
    <d v="2023-02-16T00:00:00"/>
    <s v="Yes"/>
    <d v="2023-03-02T00:00:00"/>
    <x v="1"/>
    <x v="1"/>
    <d v="2023-03-08T00:00:00"/>
    <x v="1"/>
    <m/>
    <x v="0"/>
    <d v="2023-03-05T00:00:00"/>
    <m/>
    <x v="0"/>
    <m/>
    <m/>
    <m/>
    <m/>
    <m/>
    <m/>
    <n v="14"/>
    <n v="20"/>
    <m/>
    <n v="3"/>
    <n v="1"/>
    <m/>
    <m/>
    <n v="45080"/>
  </r>
  <r>
    <x v="1578"/>
    <x v="6"/>
    <x v="7"/>
    <x v="18"/>
    <x v="4"/>
    <x v="326"/>
    <d v="2022-05-07T00:00:00"/>
    <s v="Yes"/>
    <d v="2022-05-19T00:00:00"/>
    <x v="1"/>
    <x v="1"/>
    <d v="2022-05-23T00:00:00"/>
    <x v="1"/>
    <m/>
    <x v="0"/>
    <d v="2022-05-22T00:00:00"/>
    <m/>
    <x v="0"/>
    <m/>
    <m/>
    <m/>
    <m/>
    <m/>
    <m/>
    <n v="12"/>
    <n v="16"/>
    <m/>
    <n v="3"/>
    <n v="2"/>
    <m/>
    <m/>
    <n v="44793"/>
  </r>
  <r>
    <x v="1579"/>
    <x v="6"/>
    <x v="7"/>
    <x v="18"/>
    <x v="4"/>
    <x v="241"/>
    <d v="2022-05-06T00:00:00"/>
    <s v="Yes"/>
    <d v="2022-05-12T00:00:00"/>
    <x v="4"/>
    <x v="1"/>
    <d v="2022-05-15T00:00:00"/>
    <x v="3"/>
    <m/>
    <x v="0"/>
    <d v="2022-05-14T00:00:00"/>
    <m/>
    <x v="0"/>
    <m/>
    <m/>
    <m/>
    <m/>
    <m/>
    <m/>
    <n v="6"/>
    <n v="9"/>
    <m/>
    <n v="2"/>
    <n v="2"/>
    <m/>
    <m/>
    <n v="44785"/>
  </r>
  <r>
    <x v="1580"/>
    <x v="6"/>
    <x v="7"/>
    <x v="18"/>
    <x v="4"/>
    <x v="256"/>
    <d v="2022-05-19T00:00:00"/>
    <s v="Yes"/>
    <d v="2022-06-02T00:00:00"/>
    <x v="1"/>
    <x v="1"/>
    <d v="2022-06-08T00:00:00"/>
    <x v="1"/>
    <m/>
    <x v="0"/>
    <d v="2022-06-06T00:00:00"/>
    <m/>
    <x v="0"/>
    <m/>
    <m/>
    <m/>
    <m/>
    <m/>
    <m/>
    <n v="14"/>
    <n v="20"/>
    <m/>
    <n v="4"/>
    <n v="2"/>
    <m/>
    <m/>
    <n v="44808"/>
  </r>
  <r>
    <x v="1581"/>
    <x v="6"/>
    <x v="7"/>
    <x v="18"/>
    <x v="4"/>
    <x v="147"/>
    <d v="2022-05-20T00:00:00"/>
    <s v="Yes"/>
    <d v="2022-05-28T00:00:00"/>
    <x v="1"/>
    <x v="1"/>
    <d v="2022-05-31T00:00:00"/>
    <x v="1"/>
    <m/>
    <x v="0"/>
    <d v="2022-05-30T00:00:00"/>
    <m/>
    <x v="0"/>
    <m/>
    <m/>
    <m/>
    <m/>
    <m/>
    <m/>
    <n v="8"/>
    <n v="11"/>
    <m/>
    <n v="2"/>
    <n v="1"/>
    <m/>
    <m/>
    <n v="44801"/>
  </r>
  <r>
    <x v="1582"/>
    <x v="6"/>
    <x v="7"/>
    <x v="18"/>
    <x v="4"/>
    <x v="529"/>
    <d v="2022-07-06T00:00:00"/>
    <s v="Yes"/>
    <d v="2022-07-19T00:00:00"/>
    <x v="4"/>
    <x v="1"/>
    <d v="2022-07-22T00:00:00"/>
    <x v="3"/>
    <m/>
    <x v="0"/>
    <d v="2022-07-20T00:00:00"/>
    <m/>
    <x v="0"/>
    <m/>
    <m/>
    <m/>
    <m/>
    <m/>
    <m/>
    <n v="13"/>
    <n v="16"/>
    <m/>
    <n v="1"/>
    <n v="3"/>
    <m/>
    <m/>
    <n v="44852"/>
  </r>
  <r>
    <x v="1583"/>
    <x v="6"/>
    <x v="7"/>
    <x v="18"/>
    <x v="4"/>
    <x v="176"/>
    <d v="2023-06-19T00:00:00"/>
    <s v="Yes"/>
    <d v="2023-06-22T00:00:00"/>
    <x v="1"/>
    <x v="1"/>
    <d v="2023-06-28T00:00:00"/>
    <x v="1"/>
    <m/>
    <x v="0"/>
    <d v="2023-06-24T00:00:00"/>
    <m/>
    <x v="0"/>
    <m/>
    <m/>
    <m/>
    <m/>
    <m/>
    <m/>
    <n v="3"/>
    <n v="9"/>
    <m/>
    <n v="2"/>
    <n v="4"/>
    <m/>
    <m/>
    <n v="45191"/>
  </r>
  <r>
    <x v="1584"/>
    <x v="6"/>
    <x v="7"/>
    <x v="18"/>
    <x v="4"/>
    <x v="54"/>
    <d v="2023-06-18T00:00:00"/>
    <s v="Yes"/>
    <d v="2023-06-29T00:00:00"/>
    <x v="3"/>
    <x v="1"/>
    <d v="2023-07-02T00:00:00"/>
    <x v="2"/>
    <d v="2023-06-30T00:00:00"/>
    <x v="97"/>
    <d v="2023-07-01T00:00:00"/>
    <d v="2023-07-08T00:00:00"/>
    <x v="1"/>
    <d v="2023-07-09T00:00:00"/>
    <d v="2023-07-11T00:00:00"/>
    <d v="2023-07-13T00:00:00"/>
    <m/>
    <m/>
    <d v="2023-07-27T00:00:00"/>
    <n v="11"/>
    <n v="14"/>
    <n v="1"/>
    <n v="2"/>
    <n v="4"/>
    <n v="28"/>
    <n v="12"/>
    <n v="45198"/>
  </r>
  <r>
    <x v="1585"/>
    <x v="6"/>
    <x v="7"/>
    <x v="18"/>
    <x v="4"/>
    <x v="296"/>
    <d v="2023-06-18T00:00:00"/>
    <s v="Yes"/>
    <d v="2023-06-24T00:00:00"/>
    <x v="1"/>
    <x v="1"/>
    <d v="2023-06-28T00:00:00"/>
    <x v="1"/>
    <m/>
    <x v="0"/>
    <d v="2023-06-26T00:00:00"/>
    <m/>
    <x v="0"/>
    <m/>
    <m/>
    <m/>
    <m/>
    <m/>
    <m/>
    <n v="6"/>
    <n v="10"/>
    <m/>
    <n v="2"/>
    <n v="1"/>
    <m/>
    <m/>
    <n v="45193"/>
  </r>
  <r>
    <x v="1586"/>
    <x v="6"/>
    <x v="7"/>
    <x v="10"/>
    <x v="4"/>
    <x v="530"/>
    <d v="2022-10-07T00:00:00"/>
    <s v="Yes"/>
    <d v="2022-10-23T00:00:00"/>
    <x v="4"/>
    <x v="1"/>
    <d v="2022-10-28T00:00:00"/>
    <x v="3"/>
    <m/>
    <x v="0"/>
    <d v="2022-10-25T00:00:00"/>
    <m/>
    <x v="0"/>
    <m/>
    <m/>
    <m/>
    <m/>
    <m/>
    <m/>
    <n v="16"/>
    <n v="21"/>
    <m/>
    <n v="2"/>
    <n v="2"/>
    <m/>
    <m/>
    <n v="44949"/>
  </r>
  <r>
    <x v="1587"/>
    <x v="6"/>
    <x v="7"/>
    <x v="10"/>
    <x v="4"/>
    <x v="530"/>
    <d v="2022-10-08T00:00:00"/>
    <s v="Yes"/>
    <d v="2022-10-15T00:00:00"/>
    <x v="1"/>
    <x v="1"/>
    <d v="2022-10-21T00:00:00"/>
    <x v="1"/>
    <m/>
    <x v="0"/>
    <d v="2022-10-18T00:00:00"/>
    <m/>
    <x v="0"/>
    <m/>
    <m/>
    <m/>
    <m/>
    <m/>
    <m/>
    <n v="7"/>
    <n v="13"/>
    <m/>
    <n v="3"/>
    <n v="3"/>
    <m/>
    <m/>
    <n v="44942"/>
  </r>
  <r>
    <x v="1588"/>
    <x v="6"/>
    <x v="7"/>
    <x v="10"/>
    <x v="4"/>
    <x v="78"/>
    <d v="2022-07-10T00:00:00"/>
    <s v="Yes"/>
    <d v="2022-07-25T00:00:00"/>
    <x v="3"/>
    <x v="1"/>
    <d v="2022-08-01T00:00:00"/>
    <x v="2"/>
    <d v="2022-07-26T00:00:00"/>
    <x v="168"/>
    <d v="2022-07-28T00:00:00"/>
    <d v="2022-08-02T00:00:00"/>
    <x v="1"/>
    <d v="2022-08-05T00:00:00"/>
    <d v="2022-08-07T00:00:00"/>
    <d v="2022-08-09T00:00:00"/>
    <m/>
    <m/>
    <d v="2022-08-21T00:00:00"/>
    <n v="15"/>
    <n v="22"/>
    <n v="3"/>
    <n v="3"/>
    <n v="1"/>
    <n v="27"/>
    <n v="12"/>
    <n v="44860"/>
  </r>
  <r>
    <x v="1589"/>
    <x v="6"/>
    <x v="7"/>
    <x v="10"/>
    <x v="4"/>
    <x v="396"/>
    <d v="2022-12-31T00:00:00"/>
    <s v="No"/>
    <m/>
    <x v="2"/>
    <x v="1"/>
    <m/>
    <x v="0"/>
    <m/>
    <x v="0"/>
    <m/>
    <m/>
    <x v="0"/>
    <m/>
    <m/>
    <m/>
    <m/>
    <m/>
    <m/>
    <m/>
    <m/>
    <m/>
    <m/>
    <n v="4"/>
    <m/>
    <m/>
    <m/>
  </r>
  <r>
    <x v="1590"/>
    <x v="6"/>
    <x v="7"/>
    <x v="10"/>
    <x v="4"/>
    <x v="266"/>
    <d v="2022-03-19T00:00:00"/>
    <s v="Yes"/>
    <d v="2022-03-28T00:00:00"/>
    <x v="0"/>
    <x v="4"/>
    <m/>
    <x v="0"/>
    <m/>
    <x v="0"/>
    <d v="2022-03-30T00:00:00"/>
    <m/>
    <x v="0"/>
    <m/>
    <m/>
    <m/>
    <m/>
    <s v="Candidate"/>
    <m/>
    <n v="9"/>
    <m/>
    <m/>
    <n v="2"/>
    <n v="3"/>
    <m/>
    <m/>
    <n v="44740"/>
  </r>
  <r>
    <x v="1591"/>
    <x v="6"/>
    <x v="7"/>
    <x v="6"/>
    <x v="5"/>
    <x v="531"/>
    <d v="2022-04-04T00:00:00"/>
    <s v="Yes"/>
    <d v="2022-04-12T00:00:00"/>
    <x v="1"/>
    <x v="1"/>
    <d v="2022-04-17T00:00:00"/>
    <x v="1"/>
    <m/>
    <x v="0"/>
    <d v="2022-04-15T00:00:00"/>
    <m/>
    <x v="0"/>
    <m/>
    <m/>
    <m/>
    <m/>
    <m/>
    <m/>
    <n v="8"/>
    <n v="13"/>
    <m/>
    <n v="3"/>
    <n v="1"/>
    <m/>
    <m/>
    <n v="44756"/>
  </r>
  <r>
    <x v="1592"/>
    <x v="6"/>
    <x v="7"/>
    <x v="6"/>
    <x v="5"/>
    <x v="291"/>
    <d v="2022-05-04T00:00:00"/>
    <s v="Yes"/>
    <d v="2022-05-15T00:00:00"/>
    <x v="3"/>
    <x v="1"/>
    <d v="2022-05-20T00:00:00"/>
    <x v="2"/>
    <d v="2022-05-17T00:00:00"/>
    <x v="169"/>
    <d v="2022-05-19T00:00:00"/>
    <d v="2022-05-20T00:00:00"/>
    <x v="1"/>
    <d v="2022-05-21T00:00:00"/>
    <d v="2022-05-24T00:00:00"/>
    <d v="2022-05-27T00:00:00"/>
    <m/>
    <m/>
    <d v="2022-06-07T00:00:00"/>
    <n v="11"/>
    <n v="16"/>
    <n v="1"/>
    <n v="4"/>
    <n v="1"/>
    <n v="23"/>
    <n v="8"/>
    <n v="44790"/>
  </r>
  <r>
    <x v="1593"/>
    <x v="6"/>
    <x v="7"/>
    <x v="6"/>
    <x v="5"/>
    <x v="208"/>
    <d v="2022-05-03T00:00:00"/>
    <s v="Yes"/>
    <d v="2022-05-25T00:00:00"/>
    <x v="1"/>
    <x v="1"/>
    <d v="2022-05-29T00:00:00"/>
    <x v="1"/>
    <m/>
    <x v="0"/>
    <d v="2022-05-26T00:00:00"/>
    <m/>
    <x v="0"/>
    <m/>
    <m/>
    <m/>
    <m/>
    <m/>
    <m/>
    <n v="22"/>
    <n v="26"/>
    <m/>
    <n v="1"/>
    <n v="1"/>
    <m/>
    <m/>
    <n v="44797"/>
  </r>
  <r>
    <x v="1594"/>
    <x v="6"/>
    <x v="7"/>
    <x v="6"/>
    <x v="5"/>
    <x v="532"/>
    <d v="2023-04-12T00:00:00"/>
    <s v="Yes"/>
    <d v="2023-04-26T00:00:00"/>
    <x v="3"/>
    <x v="1"/>
    <d v="2023-05-01T00:00:00"/>
    <x v="2"/>
    <d v="2023-04-28T00:00:00"/>
    <x v="170"/>
    <d v="2023-04-29T00:00:00"/>
    <d v="2023-05-05T00:00:00"/>
    <x v="1"/>
    <d v="2023-05-09T00:00:00"/>
    <d v="2023-05-11T00:00:00"/>
    <d v="2023-05-12T00:00:00"/>
    <m/>
    <m/>
    <d v="2023-05-21T00:00:00"/>
    <n v="14"/>
    <n v="19"/>
    <n v="4"/>
    <n v="3"/>
    <n v="3"/>
    <n v="25"/>
    <n v="13"/>
    <n v="45135"/>
  </r>
  <r>
    <x v="1595"/>
    <x v="6"/>
    <x v="7"/>
    <x v="6"/>
    <x v="5"/>
    <x v="186"/>
    <d v="2022-02-15T00:00:00"/>
    <s v="Yes"/>
    <d v="2022-02-19T00:00:00"/>
    <x v="1"/>
    <x v="1"/>
    <d v="2022-02-24T00:00:00"/>
    <x v="1"/>
    <m/>
    <x v="0"/>
    <d v="2022-02-21T00:00:00"/>
    <m/>
    <x v="0"/>
    <m/>
    <m/>
    <m/>
    <m/>
    <m/>
    <m/>
    <n v="4"/>
    <n v="9"/>
    <m/>
    <n v="2"/>
    <n v="3"/>
    <m/>
    <m/>
    <n v="44703"/>
  </r>
  <r>
    <x v="1596"/>
    <x v="6"/>
    <x v="7"/>
    <x v="6"/>
    <x v="5"/>
    <x v="0"/>
    <d v="2022-02-12T00:00:00"/>
    <s v="Yes"/>
    <d v="2022-03-06T00:00:00"/>
    <x v="1"/>
    <x v="1"/>
    <d v="2022-03-11T00:00:00"/>
    <x v="1"/>
    <m/>
    <x v="0"/>
    <d v="2022-03-08T00:00:00"/>
    <m/>
    <x v="0"/>
    <m/>
    <m/>
    <m/>
    <m/>
    <m/>
    <m/>
    <n v="22"/>
    <n v="27"/>
    <m/>
    <n v="2"/>
    <n v="2"/>
    <m/>
    <m/>
    <n v="44718"/>
  </r>
  <r>
    <x v="1597"/>
    <x v="6"/>
    <x v="7"/>
    <x v="6"/>
    <x v="5"/>
    <x v="387"/>
    <d v="2022-02-12T00:00:00"/>
    <s v="No"/>
    <m/>
    <x v="2"/>
    <x v="1"/>
    <m/>
    <x v="0"/>
    <m/>
    <x v="0"/>
    <m/>
    <m/>
    <x v="0"/>
    <m/>
    <m/>
    <m/>
    <m/>
    <m/>
    <m/>
    <m/>
    <m/>
    <m/>
    <m/>
    <n v="3"/>
    <m/>
    <m/>
    <m/>
  </r>
  <r>
    <x v="1598"/>
    <x v="6"/>
    <x v="7"/>
    <x v="6"/>
    <x v="5"/>
    <x v="0"/>
    <d v="2022-02-12T00:00:00"/>
    <s v="No"/>
    <m/>
    <x v="2"/>
    <x v="1"/>
    <m/>
    <x v="0"/>
    <m/>
    <x v="0"/>
    <m/>
    <m/>
    <x v="0"/>
    <m/>
    <m/>
    <m/>
    <m/>
    <m/>
    <m/>
    <m/>
    <m/>
    <m/>
    <m/>
    <n v="2"/>
    <m/>
    <m/>
    <m/>
  </r>
  <r>
    <x v="1599"/>
    <x v="6"/>
    <x v="7"/>
    <x v="6"/>
    <x v="5"/>
    <x v="149"/>
    <d v="2023-06-29T00:00:00"/>
    <s v="Yes"/>
    <d v="2023-07-13T00:00:00"/>
    <x v="1"/>
    <x v="1"/>
    <d v="2023-07-19T00:00:00"/>
    <x v="1"/>
    <m/>
    <x v="0"/>
    <d v="2023-07-16T00:00:00"/>
    <m/>
    <x v="0"/>
    <m/>
    <m/>
    <m/>
    <m/>
    <m/>
    <m/>
    <n v="14"/>
    <n v="20"/>
    <m/>
    <n v="3"/>
    <n v="3"/>
    <m/>
    <m/>
    <n v="45213"/>
  </r>
  <r>
    <x v="1600"/>
    <x v="6"/>
    <x v="7"/>
    <x v="6"/>
    <x v="5"/>
    <x v="150"/>
    <d v="2023-06-29T00:00:00"/>
    <s v="Yes"/>
    <d v="2023-07-21T00:00:00"/>
    <x v="0"/>
    <x v="0"/>
    <m/>
    <x v="0"/>
    <m/>
    <x v="0"/>
    <d v="2023-07-22T00:00:00"/>
    <m/>
    <x v="0"/>
    <m/>
    <m/>
    <m/>
    <m/>
    <s v="Company"/>
    <m/>
    <n v="22"/>
    <m/>
    <m/>
    <n v="1"/>
    <n v="1"/>
    <m/>
    <m/>
    <n v="45219"/>
  </r>
  <r>
    <x v="1601"/>
    <x v="6"/>
    <x v="7"/>
    <x v="6"/>
    <x v="5"/>
    <x v="290"/>
    <d v="2022-06-27T00:00:00"/>
    <s v="Yes"/>
    <d v="2022-07-16T00:00:00"/>
    <x v="1"/>
    <x v="1"/>
    <d v="2022-07-20T00:00:00"/>
    <x v="1"/>
    <m/>
    <x v="0"/>
    <d v="2022-07-19T00:00:00"/>
    <m/>
    <x v="0"/>
    <m/>
    <m/>
    <m/>
    <m/>
    <m/>
    <m/>
    <n v="19"/>
    <n v="23"/>
    <m/>
    <n v="3"/>
    <n v="2"/>
    <m/>
    <m/>
    <n v="44851"/>
  </r>
  <r>
    <x v="1602"/>
    <x v="6"/>
    <x v="7"/>
    <x v="6"/>
    <x v="5"/>
    <x v="522"/>
    <d v="2022-06-29T00:00:00"/>
    <s v="Yes"/>
    <d v="2022-07-02T00:00:00"/>
    <x v="3"/>
    <x v="1"/>
    <d v="2022-07-06T00:00:00"/>
    <x v="2"/>
    <d v="2022-07-03T00:00:00"/>
    <x v="171"/>
    <d v="2022-07-03T00:00:00"/>
    <d v="2022-07-08T00:00:00"/>
    <x v="1"/>
    <d v="2022-07-09T00:00:00"/>
    <d v="2022-07-12T00:00:00"/>
    <d v="2022-07-13T00:00:00"/>
    <m/>
    <m/>
    <d v="2022-07-30T00:00:00"/>
    <n v="3"/>
    <n v="7"/>
    <n v="1"/>
    <n v="1"/>
    <n v="2"/>
    <n v="28"/>
    <n v="10"/>
    <n v="44835"/>
  </r>
  <r>
    <x v="1603"/>
    <x v="6"/>
    <x v="7"/>
    <x v="6"/>
    <x v="5"/>
    <x v="533"/>
    <d v="2022-06-30T00:00:00"/>
    <s v="Yes"/>
    <d v="2022-07-12T00:00:00"/>
    <x v="0"/>
    <x v="2"/>
    <m/>
    <x v="0"/>
    <m/>
    <x v="0"/>
    <d v="2022-07-14T00:00:00"/>
    <m/>
    <x v="0"/>
    <m/>
    <m/>
    <m/>
    <m/>
    <s v="Candidate"/>
    <m/>
    <n v="12"/>
    <m/>
    <m/>
    <n v="2"/>
    <n v="2"/>
    <m/>
    <m/>
    <n v="44846"/>
  </r>
  <r>
    <x v="1604"/>
    <x v="6"/>
    <x v="7"/>
    <x v="6"/>
    <x v="5"/>
    <x v="249"/>
    <d v="2022-12-21T00:00:00"/>
    <s v="Yes"/>
    <d v="2023-01-10T00:00:00"/>
    <x v="1"/>
    <x v="1"/>
    <d v="2023-01-13T00:00:00"/>
    <x v="1"/>
    <m/>
    <x v="0"/>
    <d v="2023-01-12T00:00:00"/>
    <m/>
    <x v="0"/>
    <m/>
    <m/>
    <m/>
    <m/>
    <m/>
    <m/>
    <n v="20"/>
    <n v="23"/>
    <m/>
    <n v="2"/>
    <n v="1"/>
    <m/>
    <m/>
    <n v="45028"/>
  </r>
  <r>
    <x v="1605"/>
    <x v="6"/>
    <x v="7"/>
    <x v="6"/>
    <x v="5"/>
    <x v="248"/>
    <d v="2022-12-21T00:00:00"/>
    <s v="Yes"/>
    <d v="2022-12-27T00:00:00"/>
    <x v="0"/>
    <x v="5"/>
    <m/>
    <x v="0"/>
    <m/>
    <x v="0"/>
    <d v="2022-12-31T00:00:00"/>
    <m/>
    <x v="0"/>
    <m/>
    <m/>
    <m/>
    <m/>
    <s v="Candidate"/>
    <m/>
    <n v="6"/>
    <m/>
    <m/>
    <n v="4"/>
    <n v="2"/>
    <m/>
    <m/>
    <n v="45016"/>
  </r>
  <r>
    <x v="1606"/>
    <x v="6"/>
    <x v="7"/>
    <x v="6"/>
    <x v="5"/>
    <x v="435"/>
    <d v="2023-04-10T00:00:00"/>
    <s v="No"/>
    <m/>
    <x v="2"/>
    <x v="1"/>
    <m/>
    <x v="0"/>
    <m/>
    <x v="0"/>
    <m/>
    <m/>
    <x v="0"/>
    <m/>
    <m/>
    <m/>
    <m/>
    <m/>
    <m/>
    <m/>
    <m/>
    <m/>
    <m/>
    <n v="3"/>
    <m/>
    <m/>
    <m/>
  </r>
  <r>
    <x v="1607"/>
    <x v="6"/>
    <x v="7"/>
    <x v="6"/>
    <x v="5"/>
    <x v="32"/>
    <d v="2023-04-15T00:00:00"/>
    <s v="Yes"/>
    <d v="2023-04-22T00:00:00"/>
    <x v="0"/>
    <x v="3"/>
    <m/>
    <x v="0"/>
    <m/>
    <x v="0"/>
    <m/>
    <m/>
    <x v="0"/>
    <m/>
    <m/>
    <m/>
    <m/>
    <s v="Candidate"/>
    <m/>
    <n v="7"/>
    <m/>
    <m/>
    <m/>
    <n v="3"/>
    <m/>
    <m/>
    <m/>
  </r>
  <r>
    <x v="1608"/>
    <x v="6"/>
    <x v="7"/>
    <x v="6"/>
    <x v="5"/>
    <x v="97"/>
    <d v="2022-02-06T00:00:00"/>
    <s v="Yes"/>
    <d v="2022-02-24T00:00:00"/>
    <x v="1"/>
    <x v="1"/>
    <d v="2022-02-28T00:00:00"/>
    <x v="1"/>
    <m/>
    <x v="0"/>
    <d v="2022-02-25T00:00:00"/>
    <m/>
    <x v="0"/>
    <m/>
    <m/>
    <m/>
    <m/>
    <m/>
    <m/>
    <n v="18"/>
    <n v="22"/>
    <m/>
    <n v="1"/>
    <n v="3"/>
    <m/>
    <m/>
    <n v="44707"/>
  </r>
  <r>
    <x v="1609"/>
    <x v="6"/>
    <x v="7"/>
    <x v="6"/>
    <x v="5"/>
    <x v="323"/>
    <d v="2023-06-25T00:00:00"/>
    <s v="Yes"/>
    <d v="2023-07-10T00:00:00"/>
    <x v="0"/>
    <x v="4"/>
    <m/>
    <x v="0"/>
    <m/>
    <x v="0"/>
    <d v="2023-07-12T00:00:00"/>
    <m/>
    <x v="0"/>
    <m/>
    <m/>
    <m/>
    <m/>
    <s v="Company"/>
    <m/>
    <n v="15"/>
    <m/>
    <m/>
    <n v="2"/>
    <n v="3"/>
    <m/>
    <m/>
    <n v="45209"/>
  </r>
  <r>
    <x v="1610"/>
    <x v="6"/>
    <x v="7"/>
    <x v="6"/>
    <x v="5"/>
    <x v="227"/>
    <d v="2023-08-29T00:00:00"/>
    <s v="No"/>
    <m/>
    <x v="2"/>
    <x v="1"/>
    <m/>
    <x v="0"/>
    <m/>
    <x v="0"/>
    <m/>
    <m/>
    <x v="0"/>
    <m/>
    <m/>
    <m/>
    <m/>
    <m/>
    <m/>
    <m/>
    <m/>
    <m/>
    <m/>
    <n v="3"/>
    <m/>
    <m/>
    <m/>
  </r>
  <r>
    <x v="1611"/>
    <x v="6"/>
    <x v="7"/>
    <x v="6"/>
    <x v="5"/>
    <x v="190"/>
    <d v="2023-08-18T00:00:00"/>
    <s v="Yes"/>
    <d v="2023-08-31T00:00:00"/>
    <x v="4"/>
    <x v="1"/>
    <d v="2023-09-03T00:00:00"/>
    <x v="3"/>
    <m/>
    <x v="0"/>
    <d v="2023-09-01T00:00:00"/>
    <m/>
    <x v="0"/>
    <m/>
    <m/>
    <m/>
    <m/>
    <m/>
    <m/>
    <n v="13"/>
    <n v="16"/>
    <m/>
    <n v="1"/>
    <n v="2"/>
    <m/>
    <m/>
    <n v="45260"/>
  </r>
  <r>
    <x v="1612"/>
    <x v="6"/>
    <x v="7"/>
    <x v="6"/>
    <x v="5"/>
    <x v="191"/>
    <d v="2023-08-20T00:00:00"/>
    <s v="Yes"/>
    <d v="2023-09-02T00:00:00"/>
    <x v="0"/>
    <x v="3"/>
    <m/>
    <x v="0"/>
    <m/>
    <x v="0"/>
    <m/>
    <m/>
    <x v="0"/>
    <m/>
    <m/>
    <m/>
    <m/>
    <s v="Company"/>
    <m/>
    <n v="13"/>
    <m/>
    <m/>
    <m/>
    <n v="2"/>
    <m/>
    <m/>
    <m/>
  </r>
  <r>
    <x v="1613"/>
    <x v="6"/>
    <x v="7"/>
    <x v="6"/>
    <x v="5"/>
    <x v="110"/>
    <d v="2023-08-22T00:00:00"/>
    <s v="Yes"/>
    <d v="2023-09-05T00:00:00"/>
    <x v="1"/>
    <x v="1"/>
    <d v="2023-09-08T00:00:00"/>
    <x v="1"/>
    <m/>
    <x v="0"/>
    <d v="2023-09-06T00:00:00"/>
    <m/>
    <x v="0"/>
    <m/>
    <m/>
    <m/>
    <m/>
    <m/>
    <m/>
    <n v="14"/>
    <n v="17"/>
    <m/>
    <n v="1"/>
    <n v="3"/>
    <m/>
    <m/>
    <n v="45265"/>
  </r>
  <r>
    <x v="1614"/>
    <x v="6"/>
    <x v="7"/>
    <x v="6"/>
    <x v="5"/>
    <x v="166"/>
    <d v="2022-07-11T00:00:00"/>
    <s v="Yes"/>
    <d v="2022-07-24T00:00:00"/>
    <x v="0"/>
    <x v="4"/>
    <m/>
    <x v="0"/>
    <m/>
    <x v="0"/>
    <m/>
    <m/>
    <x v="0"/>
    <m/>
    <m/>
    <m/>
    <m/>
    <s v="Company"/>
    <m/>
    <n v="13"/>
    <m/>
    <m/>
    <m/>
    <n v="3"/>
    <m/>
    <m/>
    <m/>
  </r>
  <r>
    <x v="1615"/>
    <x v="6"/>
    <x v="7"/>
    <x v="6"/>
    <x v="5"/>
    <x v="152"/>
    <d v="2023-08-05T00:00:00"/>
    <s v="Yes"/>
    <d v="2023-08-22T00:00:00"/>
    <x v="0"/>
    <x v="3"/>
    <m/>
    <x v="0"/>
    <m/>
    <x v="0"/>
    <m/>
    <m/>
    <x v="0"/>
    <m/>
    <m/>
    <m/>
    <m/>
    <s v="Candidate"/>
    <m/>
    <n v="17"/>
    <m/>
    <m/>
    <m/>
    <n v="1"/>
    <m/>
    <m/>
    <m/>
  </r>
  <r>
    <x v="1616"/>
    <x v="6"/>
    <x v="7"/>
    <x v="6"/>
    <x v="5"/>
    <x v="133"/>
    <d v="2023-08-08T00:00:00"/>
    <s v="Yes"/>
    <d v="2023-08-13T00:00:00"/>
    <x v="3"/>
    <x v="1"/>
    <d v="2023-08-17T00:00:00"/>
    <x v="2"/>
    <d v="2023-08-15T00:00:00"/>
    <x v="172"/>
    <d v="2023-08-16T00:00:00"/>
    <d v="2023-08-25T00:00:00"/>
    <x v="1"/>
    <d v="2023-08-27T00:00:00"/>
    <d v="2023-08-30T00:00:00"/>
    <d v="2023-08-31T00:00:00"/>
    <m/>
    <m/>
    <d v="2023-09-11T00:00:00"/>
    <n v="5"/>
    <n v="9"/>
    <n v="2"/>
    <n v="3"/>
    <n v="3"/>
    <n v="29"/>
    <n v="15"/>
    <n v="45244"/>
  </r>
  <r>
    <x v="1617"/>
    <x v="6"/>
    <x v="7"/>
    <x v="6"/>
    <x v="5"/>
    <x v="534"/>
    <d v="2022-10-06T00:00:00"/>
    <s v="Yes"/>
    <d v="2022-10-11T00:00:00"/>
    <x v="0"/>
    <x v="3"/>
    <m/>
    <x v="0"/>
    <m/>
    <x v="0"/>
    <d v="2022-10-14T00:00:00"/>
    <m/>
    <x v="0"/>
    <m/>
    <m/>
    <m/>
    <m/>
    <s v="Candidate"/>
    <m/>
    <n v="5"/>
    <m/>
    <m/>
    <n v="3"/>
    <n v="3"/>
    <m/>
    <m/>
    <n v="44938"/>
  </r>
  <r>
    <x v="1618"/>
    <x v="6"/>
    <x v="7"/>
    <x v="6"/>
    <x v="5"/>
    <x v="106"/>
    <d v="2022-08-14T00:00:00"/>
    <s v="No"/>
    <m/>
    <x v="2"/>
    <x v="1"/>
    <m/>
    <x v="0"/>
    <m/>
    <x v="0"/>
    <m/>
    <m/>
    <x v="0"/>
    <m/>
    <m/>
    <m/>
    <m/>
    <m/>
    <m/>
    <m/>
    <m/>
    <m/>
    <m/>
    <n v="4"/>
    <m/>
    <m/>
    <m/>
  </r>
  <r>
    <x v="1619"/>
    <x v="6"/>
    <x v="7"/>
    <x v="6"/>
    <x v="5"/>
    <x v="364"/>
    <d v="2022-08-15T00:00:00"/>
    <s v="No"/>
    <m/>
    <x v="2"/>
    <x v="1"/>
    <m/>
    <x v="0"/>
    <m/>
    <x v="0"/>
    <m/>
    <m/>
    <x v="0"/>
    <m/>
    <m/>
    <m/>
    <m/>
    <m/>
    <m/>
    <m/>
    <m/>
    <m/>
    <m/>
    <n v="3"/>
    <m/>
    <m/>
    <m/>
  </r>
  <r>
    <x v="1620"/>
    <x v="6"/>
    <x v="7"/>
    <x v="6"/>
    <x v="5"/>
    <x v="105"/>
    <d v="2023-04-02T00:00:00"/>
    <s v="Yes"/>
    <d v="2023-04-10T00:00:00"/>
    <x v="0"/>
    <x v="3"/>
    <m/>
    <x v="0"/>
    <m/>
    <x v="0"/>
    <d v="2023-04-13T00:00:00"/>
    <m/>
    <x v="0"/>
    <m/>
    <m/>
    <m/>
    <m/>
    <s v="Company"/>
    <m/>
    <n v="8"/>
    <m/>
    <m/>
    <n v="3"/>
    <n v="3"/>
    <m/>
    <m/>
    <n v="45119"/>
  </r>
  <r>
    <x v="1621"/>
    <x v="6"/>
    <x v="7"/>
    <x v="6"/>
    <x v="5"/>
    <x v="292"/>
    <d v="2022-10-10T00:00:00"/>
    <s v="No"/>
    <m/>
    <x v="2"/>
    <x v="1"/>
    <m/>
    <x v="0"/>
    <m/>
    <x v="0"/>
    <m/>
    <m/>
    <x v="0"/>
    <m/>
    <m/>
    <m/>
    <m/>
    <m/>
    <m/>
    <m/>
    <m/>
    <m/>
    <m/>
    <n v="3"/>
    <m/>
    <m/>
    <m/>
  </r>
  <r>
    <x v="1622"/>
    <x v="6"/>
    <x v="7"/>
    <x v="6"/>
    <x v="5"/>
    <x v="292"/>
    <d v="2022-10-10T00:00:00"/>
    <s v="Yes"/>
    <d v="2022-10-22T00:00:00"/>
    <x v="1"/>
    <x v="1"/>
    <d v="2022-10-29T00:00:00"/>
    <x v="1"/>
    <m/>
    <x v="0"/>
    <d v="2022-10-25T00:00:00"/>
    <m/>
    <x v="0"/>
    <m/>
    <m/>
    <m/>
    <m/>
    <m/>
    <m/>
    <n v="12"/>
    <n v="19"/>
    <m/>
    <n v="3"/>
    <n v="3"/>
    <m/>
    <m/>
    <n v="44949"/>
  </r>
  <r>
    <x v="1623"/>
    <x v="6"/>
    <x v="7"/>
    <x v="6"/>
    <x v="5"/>
    <x v="292"/>
    <d v="2022-10-08T00:00:00"/>
    <s v="Yes"/>
    <d v="2022-10-29T00:00:00"/>
    <x v="0"/>
    <x v="0"/>
    <m/>
    <x v="0"/>
    <m/>
    <x v="0"/>
    <m/>
    <m/>
    <x v="0"/>
    <m/>
    <m/>
    <m/>
    <m/>
    <s v="Candidate"/>
    <m/>
    <n v="21"/>
    <m/>
    <m/>
    <m/>
    <n v="1"/>
    <m/>
    <m/>
    <m/>
  </r>
  <r>
    <x v="1624"/>
    <x v="6"/>
    <x v="7"/>
    <x v="6"/>
    <x v="5"/>
    <x v="535"/>
    <d v="2022-10-11T00:00:00"/>
    <s v="No"/>
    <m/>
    <x v="2"/>
    <x v="1"/>
    <m/>
    <x v="0"/>
    <m/>
    <x v="0"/>
    <m/>
    <m/>
    <x v="0"/>
    <m/>
    <m/>
    <m/>
    <m/>
    <m/>
    <m/>
    <m/>
    <m/>
    <m/>
    <m/>
    <n v="2"/>
    <m/>
    <m/>
    <m/>
  </r>
  <r>
    <x v="1625"/>
    <x v="6"/>
    <x v="7"/>
    <x v="6"/>
    <x v="5"/>
    <x v="524"/>
    <d v="2022-10-13T00:00:00"/>
    <s v="Yes"/>
    <d v="2022-10-21T00:00:00"/>
    <x v="3"/>
    <x v="1"/>
    <d v="2022-10-26T00:00:00"/>
    <x v="2"/>
    <d v="2022-10-22T00:00:00"/>
    <x v="173"/>
    <d v="2022-10-24T00:00:00"/>
    <d v="2022-10-25T00:00:00"/>
    <x v="1"/>
    <d v="2022-10-28T00:00:00"/>
    <d v="2022-10-29T00:00:00"/>
    <d v="2022-10-30T00:00:00"/>
    <m/>
    <m/>
    <d v="2022-11-09T00:00:00"/>
    <n v="8"/>
    <n v="13"/>
    <n v="3"/>
    <n v="3"/>
    <n v="2"/>
    <n v="19"/>
    <n v="6"/>
    <n v="44948"/>
  </r>
  <r>
    <x v="1626"/>
    <x v="6"/>
    <x v="7"/>
    <x v="6"/>
    <x v="5"/>
    <x v="2"/>
    <d v="2022-02-21T00:00:00"/>
    <s v="Yes"/>
    <d v="2022-03-07T00:00:00"/>
    <x v="4"/>
    <x v="1"/>
    <d v="2022-03-12T00:00:00"/>
    <x v="3"/>
    <m/>
    <x v="0"/>
    <d v="2022-03-08T00:00:00"/>
    <m/>
    <x v="0"/>
    <m/>
    <m/>
    <m/>
    <m/>
    <m/>
    <m/>
    <n v="14"/>
    <n v="19"/>
    <m/>
    <n v="1"/>
    <n v="4"/>
    <m/>
    <m/>
    <n v="44718"/>
  </r>
  <r>
    <x v="1627"/>
    <x v="6"/>
    <x v="7"/>
    <x v="6"/>
    <x v="5"/>
    <x v="509"/>
    <d v="2022-02-22T00:00:00"/>
    <s v="Yes"/>
    <d v="2022-03-07T00:00:00"/>
    <x v="0"/>
    <x v="4"/>
    <m/>
    <x v="0"/>
    <m/>
    <x v="0"/>
    <m/>
    <m/>
    <x v="0"/>
    <m/>
    <m/>
    <m/>
    <m/>
    <s v="Company"/>
    <m/>
    <n v="13"/>
    <m/>
    <m/>
    <m/>
    <n v="4"/>
    <m/>
    <m/>
    <m/>
  </r>
  <r>
    <x v="1628"/>
    <x v="6"/>
    <x v="7"/>
    <x v="6"/>
    <x v="5"/>
    <x v="10"/>
    <d v="2022-04-13T00:00:00"/>
    <s v="Yes"/>
    <d v="2022-05-02T00:00:00"/>
    <x v="4"/>
    <x v="1"/>
    <d v="2022-05-08T00:00:00"/>
    <x v="3"/>
    <m/>
    <x v="0"/>
    <d v="2022-05-04T00:00:00"/>
    <m/>
    <x v="0"/>
    <m/>
    <m/>
    <m/>
    <m/>
    <m/>
    <m/>
    <n v="19"/>
    <n v="25"/>
    <m/>
    <n v="2"/>
    <n v="2"/>
    <m/>
    <m/>
    <n v="44775"/>
  </r>
  <r>
    <x v="1629"/>
    <x v="6"/>
    <x v="7"/>
    <x v="6"/>
    <x v="5"/>
    <x v="223"/>
    <d v="2022-04-11T00:00:00"/>
    <s v="Yes"/>
    <d v="2022-04-21T00:00:00"/>
    <x v="3"/>
    <x v="1"/>
    <d v="2022-04-26T00:00:00"/>
    <x v="2"/>
    <d v="2022-04-23T00:00:00"/>
    <x v="174"/>
    <d v="2022-04-22T00:00:00"/>
    <d v="2022-04-30T00:00:00"/>
    <x v="1"/>
    <d v="2022-05-04T00:00:00"/>
    <d v="2022-05-06T00:00:00"/>
    <d v="2022-05-07T00:00:00"/>
    <m/>
    <m/>
    <d v="2022-05-20T00:00:00"/>
    <n v="10"/>
    <n v="15"/>
    <n v="4"/>
    <n v="1"/>
    <n v="2"/>
    <n v="29"/>
    <n v="15"/>
    <n v="44763"/>
  </r>
  <r>
    <x v="1630"/>
    <x v="6"/>
    <x v="7"/>
    <x v="6"/>
    <x v="5"/>
    <x v="10"/>
    <d v="2022-04-14T00:00:00"/>
    <s v="Yes"/>
    <d v="2022-04-22T00:00:00"/>
    <x v="0"/>
    <x v="2"/>
    <m/>
    <x v="0"/>
    <m/>
    <x v="0"/>
    <m/>
    <m/>
    <x v="0"/>
    <m/>
    <m/>
    <m/>
    <m/>
    <s v="Candidate"/>
    <m/>
    <n v="8"/>
    <m/>
    <m/>
    <m/>
    <n v="3"/>
    <m/>
    <m/>
    <m/>
  </r>
  <r>
    <x v="1631"/>
    <x v="6"/>
    <x v="7"/>
    <x v="6"/>
    <x v="5"/>
    <x v="11"/>
    <d v="2022-04-15T00:00:00"/>
    <s v="Yes"/>
    <d v="2022-04-22T00:00:00"/>
    <x v="0"/>
    <x v="2"/>
    <m/>
    <x v="0"/>
    <m/>
    <x v="0"/>
    <m/>
    <m/>
    <x v="0"/>
    <m/>
    <m/>
    <m/>
    <m/>
    <s v="Candidate"/>
    <m/>
    <n v="7"/>
    <m/>
    <m/>
    <m/>
    <n v="3"/>
    <m/>
    <m/>
    <m/>
  </r>
  <r>
    <x v="1632"/>
    <x v="6"/>
    <x v="7"/>
    <x v="6"/>
    <x v="5"/>
    <x v="426"/>
    <d v="2022-05-31T00:00:00"/>
    <s v="Yes"/>
    <d v="2022-06-18T00:00:00"/>
    <x v="0"/>
    <x v="0"/>
    <m/>
    <x v="0"/>
    <m/>
    <x v="0"/>
    <d v="2022-06-22T00:00:00"/>
    <m/>
    <x v="0"/>
    <m/>
    <m/>
    <m/>
    <m/>
    <s v="Company"/>
    <m/>
    <n v="18"/>
    <m/>
    <m/>
    <n v="4"/>
    <n v="3"/>
    <m/>
    <m/>
    <n v="44824"/>
  </r>
  <r>
    <x v="1633"/>
    <x v="6"/>
    <x v="7"/>
    <x v="6"/>
    <x v="5"/>
    <x v="456"/>
    <d v="2022-06-05T00:00:00"/>
    <s v="Yes"/>
    <d v="2022-06-11T00:00:00"/>
    <x v="0"/>
    <x v="3"/>
    <m/>
    <x v="0"/>
    <m/>
    <x v="0"/>
    <m/>
    <m/>
    <x v="0"/>
    <m/>
    <m/>
    <m/>
    <m/>
    <s v="Candidate"/>
    <m/>
    <n v="6"/>
    <m/>
    <m/>
    <m/>
    <n v="3"/>
    <m/>
    <m/>
    <m/>
  </r>
  <r>
    <x v="1634"/>
    <x v="6"/>
    <x v="7"/>
    <x v="6"/>
    <x v="5"/>
    <x v="375"/>
    <d v="2022-01-03T00:00:00"/>
    <s v="No"/>
    <m/>
    <x v="2"/>
    <x v="1"/>
    <m/>
    <x v="0"/>
    <m/>
    <x v="0"/>
    <m/>
    <m/>
    <x v="0"/>
    <m/>
    <m/>
    <m/>
    <m/>
    <m/>
    <m/>
    <m/>
    <m/>
    <m/>
    <m/>
    <n v="2"/>
    <m/>
    <m/>
    <m/>
  </r>
  <r>
    <x v="1635"/>
    <x v="6"/>
    <x v="7"/>
    <x v="6"/>
    <x v="5"/>
    <x v="239"/>
    <d v="2023-03-03T00:00:00"/>
    <s v="Yes"/>
    <d v="2023-03-17T00:00:00"/>
    <x v="4"/>
    <x v="1"/>
    <d v="2023-03-23T00:00:00"/>
    <x v="3"/>
    <m/>
    <x v="0"/>
    <d v="2023-03-19T00:00:00"/>
    <m/>
    <x v="0"/>
    <m/>
    <m/>
    <m/>
    <m/>
    <m/>
    <m/>
    <n v="14"/>
    <n v="20"/>
    <m/>
    <n v="2"/>
    <n v="3"/>
    <m/>
    <m/>
    <n v="45094"/>
  </r>
  <r>
    <x v="1636"/>
    <x v="6"/>
    <x v="7"/>
    <x v="6"/>
    <x v="5"/>
    <x v="138"/>
    <d v="2022-11-09T00:00:00"/>
    <s v="Yes"/>
    <d v="2022-11-14T00:00:00"/>
    <x v="0"/>
    <x v="3"/>
    <m/>
    <x v="0"/>
    <m/>
    <x v="0"/>
    <d v="2022-11-15T00:00:00"/>
    <m/>
    <x v="0"/>
    <m/>
    <m/>
    <m/>
    <m/>
    <s v="Company"/>
    <m/>
    <n v="5"/>
    <m/>
    <m/>
    <n v="1"/>
    <n v="1"/>
    <m/>
    <m/>
    <n v="44970"/>
  </r>
  <r>
    <x v="1637"/>
    <x v="6"/>
    <x v="7"/>
    <x v="6"/>
    <x v="5"/>
    <x v="95"/>
    <d v="2022-11-08T00:00:00"/>
    <s v="Yes"/>
    <d v="2022-11-27T00:00:00"/>
    <x v="4"/>
    <x v="1"/>
    <d v="2022-12-04T00:00:00"/>
    <x v="3"/>
    <m/>
    <x v="0"/>
    <d v="2022-12-01T00:00:00"/>
    <m/>
    <x v="0"/>
    <m/>
    <m/>
    <m/>
    <m/>
    <m/>
    <m/>
    <n v="19"/>
    <n v="26"/>
    <m/>
    <n v="4"/>
    <n v="3"/>
    <m/>
    <m/>
    <n v="44986"/>
  </r>
  <r>
    <x v="1638"/>
    <x v="6"/>
    <x v="7"/>
    <x v="6"/>
    <x v="5"/>
    <x v="536"/>
    <d v="2023-09-18T00:00:00"/>
    <s v="Yes"/>
    <d v="2023-09-23T00:00:00"/>
    <x v="3"/>
    <x v="1"/>
    <d v="2023-09-28T00:00:00"/>
    <x v="2"/>
    <d v="2023-09-24T00:00:00"/>
    <x v="175"/>
    <d v="2023-09-26T00:00:00"/>
    <d v="2023-10-05T00:00:00"/>
    <x v="1"/>
    <d v="2023-10-08T00:00:00"/>
    <d v="2023-10-11T00:00:00"/>
    <d v="2023-10-13T00:00:00"/>
    <m/>
    <m/>
    <d v="2023-10-27T00:00:00"/>
    <n v="5"/>
    <n v="10"/>
    <n v="3"/>
    <n v="3"/>
    <n v="1"/>
    <n v="34"/>
    <n v="17"/>
    <n v="45285"/>
  </r>
  <r>
    <x v="1639"/>
    <x v="6"/>
    <x v="7"/>
    <x v="6"/>
    <x v="5"/>
    <x v="177"/>
    <d v="2022-03-21T00:00:00"/>
    <s v="Yes"/>
    <d v="2022-04-01T00:00:00"/>
    <x v="1"/>
    <x v="1"/>
    <d v="2022-04-06T00:00:00"/>
    <x v="1"/>
    <m/>
    <x v="0"/>
    <d v="2022-04-03T00:00:00"/>
    <m/>
    <x v="0"/>
    <m/>
    <m/>
    <m/>
    <m/>
    <m/>
    <m/>
    <n v="11"/>
    <n v="16"/>
    <m/>
    <n v="2"/>
    <n v="3"/>
    <m/>
    <m/>
    <n v="44744"/>
  </r>
  <r>
    <x v="1640"/>
    <x v="6"/>
    <x v="7"/>
    <x v="6"/>
    <x v="5"/>
    <x v="178"/>
    <d v="2022-03-19T00:00:00"/>
    <s v="Yes"/>
    <d v="2022-03-31T00:00:00"/>
    <x v="4"/>
    <x v="1"/>
    <d v="2022-04-04T00:00:00"/>
    <x v="3"/>
    <m/>
    <x v="0"/>
    <d v="2022-04-01T00:00:00"/>
    <m/>
    <x v="0"/>
    <m/>
    <m/>
    <m/>
    <m/>
    <m/>
    <m/>
    <n v="12"/>
    <n v="16"/>
    <m/>
    <n v="1"/>
    <n v="4"/>
    <m/>
    <m/>
    <n v="44742"/>
  </r>
  <r>
    <x v="1641"/>
    <x v="6"/>
    <x v="7"/>
    <x v="6"/>
    <x v="5"/>
    <x v="512"/>
    <d v="2022-03-21T00:00:00"/>
    <s v="Yes"/>
    <d v="2022-04-05T00:00:00"/>
    <x v="1"/>
    <x v="1"/>
    <d v="2022-04-12T00:00:00"/>
    <x v="1"/>
    <m/>
    <x v="0"/>
    <d v="2022-04-09T00:00:00"/>
    <m/>
    <x v="0"/>
    <m/>
    <m/>
    <m/>
    <m/>
    <m/>
    <m/>
    <n v="15"/>
    <n v="22"/>
    <m/>
    <n v="4"/>
    <n v="1"/>
    <m/>
    <m/>
    <n v="44750"/>
  </r>
  <r>
    <x v="1642"/>
    <x v="6"/>
    <x v="7"/>
    <x v="6"/>
    <x v="5"/>
    <x v="66"/>
    <d v="2023-05-29T00:00:00"/>
    <s v="No"/>
    <m/>
    <x v="2"/>
    <x v="1"/>
    <m/>
    <x v="0"/>
    <m/>
    <x v="0"/>
    <m/>
    <m/>
    <x v="0"/>
    <m/>
    <m/>
    <m/>
    <m/>
    <m/>
    <m/>
    <m/>
    <m/>
    <m/>
    <m/>
    <n v="1"/>
    <m/>
    <m/>
    <m/>
  </r>
  <r>
    <x v="1643"/>
    <x v="6"/>
    <x v="7"/>
    <x v="6"/>
    <x v="5"/>
    <x v="196"/>
    <d v="2023-01-05T00:00:00"/>
    <s v="Yes"/>
    <d v="2023-01-11T00:00:00"/>
    <x v="1"/>
    <x v="1"/>
    <d v="2023-01-18T00:00:00"/>
    <x v="1"/>
    <m/>
    <x v="0"/>
    <d v="2023-01-14T00:00:00"/>
    <m/>
    <x v="0"/>
    <m/>
    <m/>
    <m/>
    <m/>
    <m/>
    <m/>
    <n v="6"/>
    <n v="13"/>
    <m/>
    <n v="3"/>
    <n v="3"/>
    <m/>
    <m/>
    <n v="45030"/>
  </r>
  <r>
    <x v="1644"/>
    <x v="6"/>
    <x v="7"/>
    <x v="6"/>
    <x v="5"/>
    <x v="537"/>
    <d v="2023-06-10T00:00:00"/>
    <s v="Yes"/>
    <d v="2023-06-22T00:00:00"/>
    <x v="0"/>
    <x v="4"/>
    <m/>
    <x v="0"/>
    <m/>
    <x v="0"/>
    <d v="2023-06-24T00:00:00"/>
    <m/>
    <x v="0"/>
    <m/>
    <m/>
    <m/>
    <m/>
    <s v="Company"/>
    <m/>
    <n v="12"/>
    <m/>
    <m/>
    <n v="2"/>
    <n v="4"/>
    <m/>
    <m/>
    <n v="45191"/>
  </r>
  <r>
    <x v="1645"/>
    <x v="6"/>
    <x v="7"/>
    <x v="6"/>
    <x v="5"/>
    <x v="538"/>
    <d v="2023-06-12T00:00:00"/>
    <s v="Yes"/>
    <d v="2023-06-19T00:00:00"/>
    <x v="4"/>
    <x v="1"/>
    <d v="2023-06-26T00:00:00"/>
    <x v="3"/>
    <m/>
    <x v="0"/>
    <d v="2023-06-23T00:00:00"/>
    <m/>
    <x v="0"/>
    <m/>
    <m/>
    <m/>
    <m/>
    <m/>
    <m/>
    <n v="7"/>
    <n v="14"/>
    <m/>
    <n v="4"/>
    <n v="4"/>
    <m/>
    <m/>
    <n v="45190"/>
  </r>
  <r>
    <x v="1646"/>
    <x v="6"/>
    <x v="7"/>
    <x v="6"/>
    <x v="5"/>
    <x v="228"/>
    <d v="2023-06-13T00:00:00"/>
    <s v="Yes"/>
    <d v="2023-06-20T00:00:00"/>
    <x v="0"/>
    <x v="0"/>
    <m/>
    <x v="0"/>
    <m/>
    <x v="0"/>
    <d v="2023-06-21T00:00:00"/>
    <m/>
    <x v="0"/>
    <m/>
    <m/>
    <m/>
    <m/>
    <s v="Company"/>
    <m/>
    <n v="7"/>
    <m/>
    <m/>
    <n v="1"/>
    <n v="4"/>
    <m/>
    <m/>
    <n v="45188"/>
  </r>
  <r>
    <x v="1647"/>
    <x v="6"/>
    <x v="7"/>
    <x v="6"/>
    <x v="5"/>
    <x v="408"/>
    <d v="2022-08-18T00:00:00"/>
    <s v="Yes"/>
    <d v="2022-08-28T00:00:00"/>
    <x v="3"/>
    <x v="1"/>
    <d v="2022-08-30T00:00:00"/>
    <x v="2"/>
    <d v="2022-08-30T00:00:00"/>
    <x v="84"/>
    <d v="2022-08-29T00:00:00"/>
    <d v="2022-09-07T00:00:00"/>
    <x v="1"/>
    <d v="2022-09-08T00:00:00"/>
    <d v="2022-09-09T00:00:00"/>
    <d v="2022-09-11T00:00:00"/>
    <m/>
    <m/>
    <d v="2022-09-25T00:00:00"/>
    <n v="10"/>
    <n v="12"/>
    <n v="1"/>
    <n v="1"/>
    <n v="3"/>
    <n v="28"/>
    <n v="13"/>
    <n v="44892"/>
  </r>
  <r>
    <x v="1648"/>
    <x v="6"/>
    <x v="7"/>
    <x v="6"/>
    <x v="5"/>
    <x v="521"/>
    <d v="2022-08-17T00:00:00"/>
    <s v="Yes"/>
    <d v="2022-09-06T00:00:00"/>
    <x v="3"/>
    <x v="1"/>
    <d v="2022-09-09T00:00:00"/>
    <x v="2"/>
    <d v="2022-09-07T00:00:00"/>
    <x v="104"/>
    <d v="2022-09-08T00:00:00"/>
    <d v="2022-09-14T00:00:00"/>
    <x v="1"/>
    <d v="2022-09-18T00:00:00"/>
    <d v="2022-09-21T00:00:00"/>
    <d v="2022-09-24T00:00:00"/>
    <m/>
    <m/>
    <d v="2022-10-09T00:00:00"/>
    <n v="20"/>
    <n v="23"/>
    <n v="4"/>
    <n v="2"/>
    <n v="1"/>
    <n v="33"/>
    <n v="16"/>
    <n v="44902"/>
  </r>
  <r>
    <x v="1649"/>
    <x v="6"/>
    <x v="7"/>
    <x v="6"/>
    <x v="5"/>
    <x v="539"/>
    <d v="2022-08-21T00:00:00"/>
    <s v="Yes"/>
    <d v="2022-09-07T00:00:00"/>
    <x v="3"/>
    <x v="1"/>
    <d v="2022-09-12T00:00:00"/>
    <x v="2"/>
    <d v="2022-09-09T00:00:00"/>
    <x v="104"/>
    <d v="2022-09-08T00:00:00"/>
    <d v="2022-09-09T00:00:00"/>
    <x v="1"/>
    <d v="2022-09-12T00:00:00"/>
    <d v="2022-09-15T00:00:00"/>
    <d v="2022-09-16T00:00:00"/>
    <m/>
    <m/>
    <d v="2022-10-05T00:00:00"/>
    <n v="17"/>
    <n v="22"/>
    <n v="3"/>
    <n v="1"/>
    <n v="3"/>
    <n v="28"/>
    <n v="8"/>
    <n v="44902"/>
  </r>
  <r>
    <x v="1650"/>
    <x v="6"/>
    <x v="7"/>
    <x v="6"/>
    <x v="5"/>
    <x v="540"/>
    <d v="2022-08-18T00:00:00"/>
    <s v="Yes"/>
    <d v="2022-08-29T00:00:00"/>
    <x v="3"/>
    <x v="1"/>
    <d v="2022-09-06T00:00:00"/>
    <x v="2"/>
    <d v="2022-08-30T00:00:00"/>
    <x v="176"/>
    <d v="2022-09-02T00:00:00"/>
    <d v="2022-09-04T00:00:00"/>
    <x v="1"/>
    <d v="2022-09-08T00:00:00"/>
    <d v="2022-09-10T00:00:00"/>
    <d v="2022-09-12T00:00:00"/>
    <m/>
    <m/>
    <d v="2022-09-26T00:00:00"/>
    <n v="11"/>
    <n v="19"/>
    <n v="4"/>
    <n v="4"/>
    <n v="1"/>
    <n v="28"/>
    <n v="10"/>
    <n v="44896"/>
  </r>
  <r>
    <x v="1651"/>
    <x v="6"/>
    <x v="7"/>
    <x v="6"/>
    <x v="5"/>
    <x v="194"/>
    <d v="2023-09-01T00:00:00"/>
    <s v="No"/>
    <m/>
    <x v="2"/>
    <x v="1"/>
    <m/>
    <x v="0"/>
    <m/>
    <x v="0"/>
    <m/>
    <m/>
    <x v="0"/>
    <m/>
    <m/>
    <m/>
    <m/>
    <m/>
    <m/>
    <m/>
    <m/>
    <m/>
    <m/>
    <n v="4"/>
    <m/>
    <m/>
    <m/>
  </r>
  <r>
    <x v="1652"/>
    <x v="6"/>
    <x v="7"/>
    <x v="6"/>
    <x v="5"/>
    <x v="201"/>
    <d v="2023-09-01T00:00:00"/>
    <s v="Yes"/>
    <d v="2023-09-18T00:00:00"/>
    <x v="1"/>
    <x v="1"/>
    <d v="2023-09-25T00:00:00"/>
    <x v="1"/>
    <m/>
    <x v="0"/>
    <d v="2023-09-22T00:00:00"/>
    <m/>
    <x v="0"/>
    <m/>
    <m/>
    <m/>
    <m/>
    <m/>
    <m/>
    <n v="17"/>
    <n v="24"/>
    <m/>
    <n v="4"/>
    <n v="2"/>
    <m/>
    <m/>
    <n v="45281"/>
  </r>
  <r>
    <x v="1653"/>
    <x v="6"/>
    <x v="7"/>
    <x v="6"/>
    <x v="5"/>
    <x v="211"/>
    <d v="2023-09-04T00:00:00"/>
    <s v="Yes"/>
    <d v="2023-09-14T00:00:00"/>
    <x v="0"/>
    <x v="2"/>
    <m/>
    <x v="0"/>
    <m/>
    <x v="0"/>
    <d v="2023-09-15T00:00:00"/>
    <m/>
    <x v="0"/>
    <m/>
    <m/>
    <m/>
    <m/>
    <s v="Candidate"/>
    <m/>
    <n v="10"/>
    <m/>
    <m/>
    <n v="1"/>
    <n v="4"/>
    <m/>
    <m/>
    <n v="45274"/>
  </r>
  <r>
    <x v="1654"/>
    <x v="6"/>
    <x v="7"/>
    <x v="6"/>
    <x v="5"/>
    <x v="157"/>
    <d v="2022-03-26T00:00:00"/>
    <s v="Yes"/>
    <d v="2022-04-09T00:00:00"/>
    <x v="0"/>
    <x v="0"/>
    <m/>
    <x v="0"/>
    <m/>
    <x v="0"/>
    <m/>
    <m/>
    <x v="0"/>
    <m/>
    <m/>
    <m/>
    <m/>
    <s v="Candidate"/>
    <m/>
    <n v="14"/>
    <m/>
    <m/>
    <m/>
    <n v="3"/>
    <m/>
    <m/>
    <m/>
  </r>
  <r>
    <x v="1655"/>
    <x v="6"/>
    <x v="7"/>
    <x v="6"/>
    <x v="5"/>
    <x v="157"/>
    <d v="2022-03-27T00:00:00"/>
    <s v="Yes"/>
    <d v="2022-04-08T00:00:00"/>
    <x v="3"/>
    <x v="1"/>
    <d v="2022-04-12T00:00:00"/>
    <x v="2"/>
    <d v="2022-04-10T00:00:00"/>
    <x v="177"/>
    <d v="2022-04-10T00:00:00"/>
    <d v="2022-04-17T00:00:00"/>
    <x v="1"/>
    <d v="2022-04-21T00:00:00"/>
    <d v="2022-04-22T00:00:00"/>
    <d v="2022-04-23T00:00:00"/>
    <m/>
    <m/>
    <d v="2022-05-10T00:00:00"/>
    <n v="12"/>
    <n v="16"/>
    <n v="4"/>
    <n v="2"/>
    <n v="4"/>
    <n v="32"/>
    <n v="13"/>
    <n v="44751"/>
  </r>
  <r>
    <x v="1656"/>
    <x v="6"/>
    <x v="7"/>
    <x v="6"/>
    <x v="5"/>
    <x v="472"/>
    <d v="2022-03-27T00:00:00"/>
    <s v="Yes"/>
    <d v="2022-04-02T00:00:00"/>
    <x v="3"/>
    <x v="1"/>
    <d v="2022-04-07T00:00:00"/>
    <x v="2"/>
    <d v="2022-04-03T00:00:00"/>
    <x v="178"/>
    <d v="2022-04-05T00:00:00"/>
    <d v="2022-04-12T00:00:00"/>
    <x v="1"/>
    <d v="2022-04-13T00:00:00"/>
    <d v="2022-04-15T00:00:00"/>
    <d v="2022-04-17T00:00:00"/>
    <m/>
    <m/>
    <d v="2022-04-27T00:00:00"/>
    <n v="6"/>
    <n v="11"/>
    <n v="1"/>
    <n v="3"/>
    <n v="1"/>
    <n v="25"/>
    <n v="12"/>
    <n v="44746"/>
  </r>
  <r>
    <x v="1657"/>
    <x v="6"/>
    <x v="7"/>
    <x v="6"/>
    <x v="5"/>
    <x v="294"/>
    <d v="2023-03-16T00:00:00"/>
    <s v="Yes"/>
    <d v="2023-04-02T00:00:00"/>
    <x v="3"/>
    <x v="1"/>
    <d v="2023-04-08T00:00:00"/>
    <x v="2"/>
    <d v="2023-04-03T00:00:00"/>
    <x v="179"/>
    <d v="2023-04-05T00:00:00"/>
    <d v="2023-04-14T00:00:00"/>
    <x v="1"/>
    <d v="2023-04-16T00:00:00"/>
    <d v="2023-04-19T00:00:00"/>
    <d v="2023-04-21T00:00:00"/>
    <m/>
    <m/>
    <d v="2023-05-02T00:00:00"/>
    <n v="17"/>
    <n v="23"/>
    <n v="2"/>
    <n v="3"/>
    <n v="4"/>
    <n v="30"/>
    <n v="16"/>
    <n v="45111"/>
  </r>
  <r>
    <x v="1658"/>
    <x v="6"/>
    <x v="7"/>
    <x v="6"/>
    <x v="5"/>
    <x v="298"/>
    <d v="2023-03-16T00:00:00"/>
    <s v="Yes"/>
    <d v="2023-04-06T00:00:00"/>
    <x v="1"/>
    <x v="1"/>
    <d v="2023-04-09T00:00:00"/>
    <x v="1"/>
    <m/>
    <x v="0"/>
    <d v="2023-04-08T00:00:00"/>
    <m/>
    <x v="0"/>
    <m/>
    <m/>
    <m/>
    <m/>
    <m/>
    <m/>
    <n v="21"/>
    <n v="24"/>
    <m/>
    <n v="2"/>
    <n v="2"/>
    <m/>
    <m/>
    <n v="45114"/>
  </r>
  <r>
    <x v="1659"/>
    <x v="6"/>
    <x v="7"/>
    <x v="6"/>
    <x v="5"/>
    <x v="81"/>
    <d v="2023-08-07T00:00:00"/>
    <s v="No"/>
    <m/>
    <x v="2"/>
    <x v="1"/>
    <m/>
    <x v="0"/>
    <m/>
    <x v="0"/>
    <m/>
    <m/>
    <x v="0"/>
    <m/>
    <m/>
    <m/>
    <m/>
    <m/>
    <m/>
    <m/>
    <m/>
    <m/>
    <m/>
    <n v="4"/>
    <m/>
    <m/>
    <m/>
  </r>
  <r>
    <x v="1660"/>
    <x v="6"/>
    <x v="7"/>
    <x v="6"/>
    <x v="5"/>
    <x v="350"/>
    <d v="2023-04-07T00:00:00"/>
    <s v="Yes"/>
    <d v="2023-04-16T00:00:00"/>
    <x v="1"/>
    <x v="1"/>
    <d v="2023-04-21T00:00:00"/>
    <x v="1"/>
    <m/>
    <x v="0"/>
    <d v="2023-04-17T00:00:00"/>
    <m/>
    <x v="0"/>
    <m/>
    <m/>
    <m/>
    <m/>
    <m/>
    <m/>
    <n v="9"/>
    <n v="14"/>
    <m/>
    <n v="1"/>
    <n v="3"/>
    <m/>
    <m/>
    <n v="45123"/>
  </r>
  <r>
    <x v="1661"/>
    <x v="6"/>
    <x v="7"/>
    <x v="6"/>
    <x v="5"/>
    <x v="244"/>
    <d v="2023-04-06T00:00:00"/>
    <s v="Yes"/>
    <d v="2023-04-26T00:00:00"/>
    <x v="3"/>
    <x v="1"/>
    <d v="2023-05-01T00:00:00"/>
    <x v="2"/>
    <d v="2023-04-28T00:00:00"/>
    <x v="13"/>
    <d v="2023-04-29T00:00:00"/>
    <d v="2023-05-09T00:00:00"/>
    <x v="1"/>
    <d v="2023-05-12T00:00:00"/>
    <d v="2023-05-14T00:00:00"/>
    <d v="2023-05-16T00:00:00"/>
    <m/>
    <m/>
    <d v="2023-05-29T00:00:00"/>
    <n v="20"/>
    <n v="25"/>
    <n v="3"/>
    <n v="3"/>
    <n v="4"/>
    <n v="33"/>
    <n v="17"/>
    <n v="45135"/>
  </r>
  <r>
    <x v="1662"/>
    <x v="6"/>
    <x v="7"/>
    <x v="6"/>
    <x v="5"/>
    <x v="226"/>
    <d v="2022-08-08T00:00:00"/>
    <s v="Yes"/>
    <d v="2022-08-24T00:00:00"/>
    <x v="0"/>
    <x v="3"/>
    <m/>
    <x v="0"/>
    <m/>
    <x v="0"/>
    <d v="2022-08-25T00:00:00"/>
    <m/>
    <x v="0"/>
    <m/>
    <m/>
    <m/>
    <m/>
    <s v="Company"/>
    <m/>
    <n v="16"/>
    <m/>
    <m/>
    <n v="1"/>
    <n v="2"/>
    <m/>
    <m/>
    <n v="44888"/>
  </r>
  <r>
    <x v="1663"/>
    <x v="6"/>
    <x v="7"/>
    <x v="6"/>
    <x v="5"/>
    <x v="264"/>
    <d v="2022-08-11T00:00:00"/>
    <s v="Yes"/>
    <d v="2022-08-25T00:00:00"/>
    <x v="1"/>
    <x v="1"/>
    <d v="2022-08-30T00:00:00"/>
    <x v="1"/>
    <m/>
    <x v="0"/>
    <d v="2022-08-26T00:00:00"/>
    <m/>
    <x v="0"/>
    <m/>
    <m/>
    <m/>
    <m/>
    <m/>
    <m/>
    <n v="14"/>
    <n v="19"/>
    <m/>
    <n v="1"/>
    <n v="3"/>
    <m/>
    <m/>
    <n v="44889"/>
  </r>
  <r>
    <x v="1664"/>
    <x v="6"/>
    <x v="7"/>
    <x v="6"/>
    <x v="5"/>
    <x v="253"/>
    <d v="2023-03-04T00:00:00"/>
    <s v="No"/>
    <m/>
    <x v="2"/>
    <x v="1"/>
    <m/>
    <x v="0"/>
    <m/>
    <x v="0"/>
    <m/>
    <m/>
    <x v="0"/>
    <m/>
    <m/>
    <m/>
    <m/>
    <m/>
    <m/>
    <m/>
    <m/>
    <m/>
    <m/>
    <n v="1"/>
    <m/>
    <m/>
    <m/>
  </r>
  <r>
    <x v="1665"/>
    <x v="6"/>
    <x v="7"/>
    <x v="6"/>
    <x v="5"/>
    <x v="351"/>
    <d v="2022-02-09T00:00:00"/>
    <s v="Yes"/>
    <d v="2022-02-20T00:00:00"/>
    <x v="3"/>
    <x v="1"/>
    <d v="2022-02-25T00:00:00"/>
    <x v="2"/>
    <d v="2022-02-21T00:00:00"/>
    <x v="180"/>
    <d v="2022-02-22T00:00:00"/>
    <d v="2022-03-04T00:00:00"/>
    <x v="1"/>
    <d v="2022-03-06T00:00:00"/>
    <d v="2022-03-08T00:00:00"/>
    <d v="2022-03-09T00:00:00"/>
    <m/>
    <m/>
    <d v="2022-03-31T00:00:00"/>
    <n v="11"/>
    <n v="16"/>
    <n v="2"/>
    <n v="2"/>
    <n v="4"/>
    <n v="39"/>
    <n v="15"/>
    <n v="44704"/>
  </r>
  <r>
    <x v="1666"/>
    <x v="6"/>
    <x v="7"/>
    <x v="6"/>
    <x v="5"/>
    <x v="351"/>
    <d v="2022-02-07T00:00:00"/>
    <s v="Yes"/>
    <d v="2022-02-23T00:00:00"/>
    <x v="0"/>
    <x v="5"/>
    <m/>
    <x v="0"/>
    <m/>
    <x v="0"/>
    <d v="2022-02-25T00:00:00"/>
    <m/>
    <x v="0"/>
    <m/>
    <m/>
    <m/>
    <m/>
    <s v="Candidate"/>
    <m/>
    <n v="16"/>
    <m/>
    <m/>
    <n v="2"/>
    <n v="2"/>
    <m/>
    <m/>
    <n v="44707"/>
  </r>
  <r>
    <x v="1667"/>
    <x v="6"/>
    <x v="7"/>
    <x v="6"/>
    <x v="5"/>
    <x v="67"/>
    <d v="2022-07-19T00:00:00"/>
    <s v="Yes"/>
    <d v="2022-07-26T00:00:00"/>
    <x v="3"/>
    <x v="1"/>
    <d v="2022-08-01T00:00:00"/>
    <x v="2"/>
    <d v="2022-07-27T00:00:00"/>
    <x v="126"/>
    <d v="2022-07-29T00:00:00"/>
    <d v="2022-08-06T00:00:00"/>
    <x v="1"/>
    <d v="2022-08-09T00:00:00"/>
    <d v="2022-08-11T00:00:00"/>
    <d v="2022-08-13T00:00:00"/>
    <m/>
    <m/>
    <d v="2022-08-22T00:00:00"/>
    <n v="7"/>
    <n v="13"/>
    <n v="3"/>
    <n v="3"/>
    <n v="4"/>
    <n v="27"/>
    <n v="15"/>
    <n v="44861"/>
  </r>
  <r>
    <x v="1668"/>
    <x v="6"/>
    <x v="7"/>
    <x v="6"/>
    <x v="5"/>
    <x v="380"/>
    <d v="2022-07-17T00:00:00"/>
    <s v="Yes"/>
    <d v="2022-07-24T00:00:00"/>
    <x v="4"/>
    <x v="1"/>
    <d v="2022-07-28T00:00:00"/>
    <x v="3"/>
    <m/>
    <x v="0"/>
    <d v="2022-07-26T00:00:00"/>
    <m/>
    <x v="0"/>
    <m/>
    <m/>
    <m/>
    <m/>
    <m/>
    <m/>
    <n v="7"/>
    <n v="11"/>
    <m/>
    <n v="2"/>
    <n v="1"/>
    <m/>
    <m/>
    <n v="44858"/>
  </r>
  <r>
    <x v="1669"/>
    <x v="6"/>
    <x v="7"/>
    <x v="6"/>
    <x v="5"/>
    <x v="267"/>
    <d v="2022-07-16T00:00:00"/>
    <s v="Yes"/>
    <d v="2022-07-29T00:00:00"/>
    <x v="0"/>
    <x v="4"/>
    <m/>
    <x v="0"/>
    <m/>
    <x v="0"/>
    <d v="2022-08-01T00:00:00"/>
    <m/>
    <x v="0"/>
    <m/>
    <m/>
    <m/>
    <m/>
    <s v="Company"/>
    <m/>
    <n v="13"/>
    <m/>
    <m/>
    <n v="3"/>
    <n v="2"/>
    <m/>
    <m/>
    <n v="44864"/>
  </r>
  <r>
    <x v="1670"/>
    <x v="6"/>
    <x v="7"/>
    <x v="6"/>
    <x v="5"/>
    <x v="345"/>
    <d v="2023-07-14T00:00:00"/>
    <s v="No"/>
    <m/>
    <x v="2"/>
    <x v="1"/>
    <m/>
    <x v="0"/>
    <m/>
    <x v="0"/>
    <m/>
    <m/>
    <x v="0"/>
    <m/>
    <m/>
    <m/>
    <m/>
    <m/>
    <m/>
    <m/>
    <m/>
    <m/>
    <m/>
    <n v="4"/>
    <m/>
    <m/>
    <m/>
  </r>
  <r>
    <x v="1671"/>
    <x v="6"/>
    <x v="7"/>
    <x v="6"/>
    <x v="5"/>
    <x v="71"/>
    <d v="2022-10-15T00:00:00"/>
    <s v="Yes"/>
    <d v="2022-10-26T00:00:00"/>
    <x v="3"/>
    <x v="1"/>
    <d v="2022-11-01T00:00:00"/>
    <x v="2"/>
    <d v="2022-10-27T00:00:00"/>
    <x v="181"/>
    <d v="2022-10-29T00:00:00"/>
    <d v="2022-11-08T00:00:00"/>
    <x v="1"/>
    <d v="2022-11-12T00:00:00"/>
    <d v="2022-11-14T00:00:00"/>
    <d v="2022-11-15T00:00:00"/>
    <m/>
    <m/>
    <d v="2022-12-08T00:00:00"/>
    <n v="11"/>
    <n v="17"/>
    <n v="4"/>
    <n v="3"/>
    <n v="2"/>
    <n v="43"/>
    <n v="17"/>
    <n v="44953"/>
  </r>
  <r>
    <x v="1672"/>
    <x v="6"/>
    <x v="7"/>
    <x v="6"/>
    <x v="5"/>
    <x v="48"/>
    <d v="2022-09-23T00:00:00"/>
    <s v="Yes"/>
    <d v="2022-10-04T00:00:00"/>
    <x v="0"/>
    <x v="3"/>
    <m/>
    <x v="0"/>
    <m/>
    <x v="0"/>
    <m/>
    <m/>
    <x v="0"/>
    <m/>
    <m/>
    <m/>
    <m/>
    <s v="Company"/>
    <m/>
    <n v="11"/>
    <m/>
    <m/>
    <m/>
    <n v="3"/>
    <m/>
    <m/>
    <m/>
  </r>
  <r>
    <x v="1673"/>
    <x v="6"/>
    <x v="7"/>
    <x v="6"/>
    <x v="5"/>
    <x v="492"/>
    <d v="2023-07-20T00:00:00"/>
    <s v="Yes"/>
    <d v="2023-08-04T00:00:00"/>
    <x v="0"/>
    <x v="5"/>
    <m/>
    <x v="0"/>
    <m/>
    <x v="0"/>
    <m/>
    <m/>
    <x v="0"/>
    <m/>
    <m/>
    <m/>
    <m/>
    <s v="Candidate"/>
    <m/>
    <n v="15"/>
    <m/>
    <m/>
    <m/>
    <n v="3"/>
    <m/>
    <m/>
    <m/>
  </r>
  <r>
    <x v="1674"/>
    <x v="6"/>
    <x v="7"/>
    <x v="6"/>
    <x v="5"/>
    <x v="282"/>
    <d v="2023-07-23T00:00:00"/>
    <s v="No"/>
    <m/>
    <x v="2"/>
    <x v="1"/>
    <m/>
    <x v="0"/>
    <m/>
    <x v="0"/>
    <m/>
    <m/>
    <x v="0"/>
    <m/>
    <m/>
    <m/>
    <m/>
    <m/>
    <m/>
    <m/>
    <m/>
    <m/>
    <m/>
    <n v="1"/>
    <m/>
    <m/>
    <m/>
  </r>
  <r>
    <x v="1675"/>
    <x v="6"/>
    <x v="7"/>
    <x v="6"/>
    <x v="5"/>
    <x v="49"/>
    <d v="2023-07-18T00:00:00"/>
    <s v="Yes"/>
    <d v="2023-08-06T00:00:00"/>
    <x v="3"/>
    <x v="1"/>
    <d v="2023-08-11T00:00:00"/>
    <x v="2"/>
    <d v="2023-08-07T00:00:00"/>
    <x v="144"/>
    <d v="2023-08-09T00:00:00"/>
    <d v="2023-08-19T00:00:00"/>
    <x v="1"/>
    <d v="2023-08-23T00:00:00"/>
    <d v="2023-08-25T00:00:00"/>
    <d v="2023-08-27T00:00:00"/>
    <m/>
    <m/>
    <d v="2023-09-15T00:00:00"/>
    <n v="19"/>
    <n v="24"/>
    <n v="4"/>
    <n v="3"/>
    <n v="4"/>
    <n v="40"/>
    <n v="18"/>
    <n v="45237"/>
  </r>
  <r>
    <x v="1676"/>
    <x v="6"/>
    <x v="7"/>
    <x v="6"/>
    <x v="5"/>
    <x v="251"/>
    <d v="2022-11-05T00:00:00"/>
    <s v="No"/>
    <m/>
    <x v="2"/>
    <x v="1"/>
    <m/>
    <x v="0"/>
    <m/>
    <x v="0"/>
    <m/>
    <m/>
    <x v="0"/>
    <m/>
    <m/>
    <m/>
    <m/>
    <m/>
    <m/>
    <m/>
    <m/>
    <m/>
    <m/>
    <n v="1"/>
    <m/>
    <m/>
    <m/>
  </r>
  <r>
    <x v="1677"/>
    <x v="6"/>
    <x v="7"/>
    <x v="6"/>
    <x v="5"/>
    <x v="46"/>
    <d v="2022-11-06T00:00:00"/>
    <s v="No"/>
    <m/>
    <x v="2"/>
    <x v="1"/>
    <m/>
    <x v="0"/>
    <m/>
    <x v="0"/>
    <m/>
    <m/>
    <x v="0"/>
    <m/>
    <m/>
    <m/>
    <m/>
    <m/>
    <m/>
    <m/>
    <m/>
    <m/>
    <m/>
    <n v="4"/>
    <m/>
    <m/>
    <m/>
  </r>
  <r>
    <x v="1678"/>
    <x v="6"/>
    <x v="7"/>
    <x v="6"/>
    <x v="5"/>
    <x v="475"/>
    <d v="2023-07-12T00:00:00"/>
    <s v="No"/>
    <m/>
    <x v="2"/>
    <x v="1"/>
    <m/>
    <x v="0"/>
    <m/>
    <x v="0"/>
    <m/>
    <m/>
    <x v="0"/>
    <m/>
    <m/>
    <m/>
    <m/>
    <m/>
    <m/>
    <m/>
    <m/>
    <m/>
    <m/>
    <n v="4"/>
    <m/>
    <m/>
    <m/>
  </r>
  <r>
    <x v="1679"/>
    <x v="6"/>
    <x v="7"/>
    <x v="6"/>
    <x v="5"/>
    <x v="526"/>
    <d v="2022-01-12T00:00:00"/>
    <s v="Yes"/>
    <d v="2022-01-28T00:00:00"/>
    <x v="1"/>
    <x v="1"/>
    <d v="2022-02-03T00:00:00"/>
    <x v="1"/>
    <m/>
    <x v="0"/>
    <d v="2022-01-30T00:00:00"/>
    <m/>
    <x v="0"/>
    <m/>
    <m/>
    <m/>
    <m/>
    <m/>
    <m/>
    <n v="16"/>
    <n v="22"/>
    <m/>
    <n v="2"/>
    <n v="2"/>
    <m/>
    <m/>
    <n v="44681"/>
  </r>
  <r>
    <x v="1680"/>
    <x v="6"/>
    <x v="7"/>
    <x v="6"/>
    <x v="5"/>
    <x v="242"/>
    <d v="2022-11-16T00:00:00"/>
    <s v="Yes"/>
    <d v="2022-11-26T00:00:00"/>
    <x v="0"/>
    <x v="5"/>
    <m/>
    <x v="0"/>
    <m/>
    <x v="0"/>
    <m/>
    <m/>
    <x v="0"/>
    <m/>
    <m/>
    <m/>
    <m/>
    <s v="Candidate"/>
    <m/>
    <n v="10"/>
    <m/>
    <m/>
    <m/>
    <n v="4"/>
    <m/>
    <m/>
    <m/>
  </r>
  <r>
    <x v="1681"/>
    <x v="6"/>
    <x v="7"/>
    <x v="6"/>
    <x v="5"/>
    <x v="459"/>
    <d v="2022-11-19T00:00:00"/>
    <s v="Yes"/>
    <d v="2022-11-29T00:00:00"/>
    <x v="3"/>
    <x v="1"/>
    <d v="2022-12-02T00:00:00"/>
    <x v="2"/>
    <d v="2022-12-01T00:00:00"/>
    <x v="182"/>
    <d v="2022-11-30T00:00:00"/>
    <d v="2022-12-06T00:00:00"/>
    <x v="1"/>
    <d v="2022-12-08T00:00:00"/>
    <d v="2022-12-11T00:00:00"/>
    <d v="2022-12-14T00:00:00"/>
    <m/>
    <m/>
    <d v="2022-12-25T00:00:00"/>
    <n v="10"/>
    <n v="13"/>
    <n v="2"/>
    <n v="1"/>
    <n v="2"/>
    <n v="26"/>
    <n v="14"/>
    <n v="44985"/>
  </r>
  <r>
    <x v="1682"/>
    <x v="6"/>
    <x v="7"/>
    <x v="6"/>
    <x v="5"/>
    <x v="87"/>
    <d v="2023-02-20T00:00:00"/>
    <s v="Yes"/>
    <d v="2023-03-03T00:00:00"/>
    <x v="0"/>
    <x v="0"/>
    <m/>
    <x v="0"/>
    <m/>
    <x v="0"/>
    <d v="2023-03-07T00:00:00"/>
    <m/>
    <x v="0"/>
    <m/>
    <m/>
    <m/>
    <m/>
    <s v="Company"/>
    <m/>
    <n v="11"/>
    <m/>
    <m/>
    <n v="4"/>
    <n v="4"/>
    <m/>
    <m/>
    <n v="45082"/>
  </r>
  <r>
    <x v="1683"/>
    <x v="6"/>
    <x v="7"/>
    <x v="6"/>
    <x v="5"/>
    <x v="491"/>
    <d v="2023-02-15T00:00:00"/>
    <s v="Yes"/>
    <d v="2023-02-26T00:00:00"/>
    <x v="0"/>
    <x v="4"/>
    <m/>
    <x v="0"/>
    <m/>
    <x v="0"/>
    <d v="2023-02-27T00:00:00"/>
    <m/>
    <x v="0"/>
    <m/>
    <m/>
    <m/>
    <m/>
    <s v="Company"/>
    <m/>
    <n v="11"/>
    <m/>
    <m/>
    <n v="1"/>
    <n v="2"/>
    <m/>
    <m/>
    <n v="45074"/>
  </r>
  <r>
    <x v="1684"/>
    <x v="6"/>
    <x v="7"/>
    <x v="6"/>
    <x v="5"/>
    <x v="291"/>
    <d v="2022-05-04T00:00:00"/>
    <s v="Yes"/>
    <d v="2022-05-21T00:00:00"/>
    <x v="3"/>
    <x v="1"/>
    <d v="2022-05-27T00:00:00"/>
    <x v="2"/>
    <d v="2022-05-22T00:00:00"/>
    <x v="183"/>
    <d v="2022-05-25T00:00:00"/>
    <d v="2022-06-04T00:00:00"/>
    <x v="1"/>
    <d v="2022-06-07T00:00:00"/>
    <d v="2022-06-09T00:00:00"/>
    <d v="2022-06-11T00:00:00"/>
    <m/>
    <m/>
    <d v="2022-06-22T00:00:00"/>
    <n v="17"/>
    <n v="23"/>
    <n v="3"/>
    <n v="4"/>
    <n v="1"/>
    <n v="32"/>
    <n v="17"/>
    <n v="44796"/>
  </r>
  <r>
    <x v="1685"/>
    <x v="6"/>
    <x v="7"/>
    <x v="6"/>
    <x v="5"/>
    <x v="208"/>
    <d v="2022-05-06T00:00:00"/>
    <s v="Yes"/>
    <d v="2022-05-13T00:00:00"/>
    <x v="0"/>
    <x v="5"/>
    <m/>
    <x v="0"/>
    <m/>
    <x v="0"/>
    <d v="2022-05-17T00:00:00"/>
    <m/>
    <x v="0"/>
    <m/>
    <m/>
    <m/>
    <m/>
    <s v="Company"/>
    <m/>
    <n v="7"/>
    <m/>
    <m/>
    <n v="4"/>
    <n v="4"/>
    <m/>
    <m/>
    <n v="44788"/>
  </r>
  <r>
    <x v="1686"/>
    <x v="6"/>
    <x v="7"/>
    <x v="6"/>
    <x v="5"/>
    <x v="208"/>
    <d v="2022-05-05T00:00:00"/>
    <s v="Yes"/>
    <d v="2022-05-18T00:00:00"/>
    <x v="0"/>
    <x v="3"/>
    <m/>
    <x v="0"/>
    <m/>
    <x v="0"/>
    <m/>
    <m/>
    <x v="0"/>
    <m/>
    <m/>
    <m/>
    <m/>
    <s v="Company"/>
    <m/>
    <n v="13"/>
    <m/>
    <m/>
    <m/>
    <n v="3"/>
    <m/>
    <m/>
    <m/>
  </r>
  <r>
    <x v="1687"/>
    <x v="6"/>
    <x v="7"/>
    <x v="6"/>
    <x v="5"/>
    <x v="326"/>
    <d v="2022-05-08T00:00:00"/>
    <s v="Yes"/>
    <d v="2022-05-16T00:00:00"/>
    <x v="0"/>
    <x v="5"/>
    <m/>
    <x v="0"/>
    <m/>
    <x v="0"/>
    <d v="2022-05-19T00:00:00"/>
    <m/>
    <x v="0"/>
    <m/>
    <m/>
    <m/>
    <m/>
    <s v="Candidate"/>
    <m/>
    <n v="8"/>
    <m/>
    <m/>
    <n v="3"/>
    <n v="3"/>
    <m/>
    <m/>
    <n v="44790"/>
  </r>
  <r>
    <x v="1688"/>
    <x v="6"/>
    <x v="7"/>
    <x v="20"/>
    <x v="5"/>
    <x v="34"/>
    <d v="2022-05-24T00:00:00"/>
    <s v="No"/>
    <m/>
    <x v="2"/>
    <x v="1"/>
    <m/>
    <x v="0"/>
    <m/>
    <x v="0"/>
    <m/>
    <m/>
    <x v="0"/>
    <m/>
    <m/>
    <m/>
    <m/>
    <m/>
    <m/>
    <m/>
    <m/>
    <m/>
    <m/>
    <n v="4"/>
    <m/>
    <m/>
    <m/>
  </r>
  <r>
    <x v="1689"/>
    <x v="6"/>
    <x v="7"/>
    <x v="20"/>
    <x v="5"/>
    <x v="147"/>
    <d v="2022-05-22T00:00:00"/>
    <s v="Yes"/>
    <d v="2022-05-29T00:00:00"/>
    <x v="3"/>
    <x v="1"/>
    <d v="2022-06-03T00:00:00"/>
    <x v="2"/>
    <d v="2022-05-31T00:00:00"/>
    <x v="184"/>
    <d v="2022-05-31T00:00:00"/>
    <d v="2022-06-04T00:00:00"/>
    <x v="1"/>
    <d v="2022-06-06T00:00:00"/>
    <d v="2022-06-08T00:00:00"/>
    <d v="2022-06-09T00:00:00"/>
    <m/>
    <m/>
    <d v="2022-07-01T00:00:00"/>
    <n v="7"/>
    <n v="12"/>
    <n v="2"/>
    <n v="2"/>
    <n v="3"/>
    <n v="33"/>
    <n v="9"/>
    <n v="44802"/>
  </r>
  <r>
    <x v="1690"/>
    <x v="6"/>
    <x v="7"/>
    <x v="20"/>
    <x v="5"/>
    <x v="369"/>
    <d v="2022-07-06T00:00:00"/>
    <s v="Yes"/>
    <d v="2022-07-20T00:00:00"/>
    <x v="0"/>
    <x v="3"/>
    <m/>
    <x v="0"/>
    <m/>
    <x v="0"/>
    <d v="2022-07-23T00:00:00"/>
    <m/>
    <x v="0"/>
    <m/>
    <m/>
    <m/>
    <m/>
    <s v="Company"/>
    <m/>
    <n v="14"/>
    <m/>
    <m/>
    <n v="3"/>
    <n v="4"/>
    <m/>
    <m/>
    <n v="44855"/>
  </r>
  <r>
    <x v="1691"/>
    <x v="6"/>
    <x v="7"/>
    <x v="20"/>
    <x v="5"/>
    <x v="431"/>
    <d v="2023-06-17T00:00:00"/>
    <s v="Yes"/>
    <d v="2023-06-27T00:00:00"/>
    <x v="1"/>
    <x v="1"/>
    <d v="2023-07-03T00:00:00"/>
    <x v="1"/>
    <m/>
    <x v="0"/>
    <d v="2023-06-29T00:00:00"/>
    <m/>
    <x v="0"/>
    <m/>
    <m/>
    <m/>
    <m/>
    <m/>
    <m/>
    <n v="10"/>
    <n v="16"/>
    <m/>
    <n v="2"/>
    <n v="1"/>
    <m/>
    <m/>
    <n v="45196"/>
  </r>
  <r>
    <x v="1692"/>
    <x v="6"/>
    <x v="7"/>
    <x v="20"/>
    <x v="5"/>
    <x v="397"/>
    <d v="2023-06-17T00:00:00"/>
    <s v="Yes"/>
    <d v="2023-06-27T00:00:00"/>
    <x v="0"/>
    <x v="0"/>
    <m/>
    <x v="0"/>
    <m/>
    <x v="0"/>
    <m/>
    <m/>
    <x v="0"/>
    <m/>
    <m/>
    <m/>
    <m/>
    <s v="Company"/>
    <m/>
    <n v="10"/>
    <m/>
    <m/>
    <m/>
    <n v="4"/>
    <m/>
    <m/>
    <m/>
  </r>
  <r>
    <x v="1693"/>
    <x v="6"/>
    <x v="7"/>
    <x v="20"/>
    <x v="5"/>
    <x v="431"/>
    <d v="2023-06-18T00:00:00"/>
    <s v="Yes"/>
    <d v="2023-07-04T00:00:00"/>
    <x v="1"/>
    <x v="1"/>
    <d v="2023-07-10T00:00:00"/>
    <x v="1"/>
    <m/>
    <x v="0"/>
    <d v="2023-07-06T00:00:00"/>
    <m/>
    <x v="0"/>
    <m/>
    <m/>
    <m/>
    <m/>
    <m/>
    <m/>
    <n v="16"/>
    <n v="22"/>
    <m/>
    <n v="2"/>
    <n v="2"/>
    <m/>
    <m/>
    <n v="45203"/>
  </r>
  <r>
    <x v="1694"/>
    <x v="6"/>
    <x v="7"/>
    <x v="20"/>
    <x v="5"/>
    <x v="84"/>
    <d v="2023-04-01T00:00:00"/>
    <s v="Yes"/>
    <d v="2023-04-15T00:00:00"/>
    <x v="3"/>
    <x v="1"/>
    <d v="2023-04-21T00:00:00"/>
    <x v="2"/>
    <d v="2023-04-17T00:00:00"/>
    <x v="129"/>
    <d v="2023-04-17T00:00:00"/>
    <d v="2023-04-18T00:00:00"/>
    <x v="1"/>
    <d v="2023-04-21T00:00:00"/>
    <d v="2023-04-23T00:00:00"/>
    <d v="2023-04-26T00:00:00"/>
    <m/>
    <m/>
    <d v="2023-05-04T00:00:00"/>
    <n v="14"/>
    <n v="20"/>
    <n v="3"/>
    <n v="2"/>
    <n v="1"/>
    <n v="19"/>
    <n v="9"/>
    <n v="45123"/>
  </r>
  <r>
    <x v="1695"/>
    <x v="6"/>
    <x v="7"/>
    <x v="20"/>
    <x v="5"/>
    <x v="180"/>
    <d v="2023-03-29T00:00:00"/>
    <s v="Yes"/>
    <d v="2023-04-08T00:00:00"/>
    <x v="3"/>
    <x v="1"/>
    <d v="2023-04-10T00:00:00"/>
    <x v="2"/>
    <d v="2023-04-09T00:00:00"/>
    <x v="153"/>
    <d v="2023-04-09T00:00:00"/>
    <d v="2023-04-10T00:00:00"/>
    <x v="1"/>
    <d v="2023-04-12T00:00:00"/>
    <d v="2023-04-15T00:00:00"/>
    <d v="2023-04-16T00:00:00"/>
    <m/>
    <m/>
    <d v="2023-04-30T00:00:00"/>
    <n v="10"/>
    <n v="12"/>
    <n v="2"/>
    <n v="1"/>
    <n v="4"/>
    <n v="22"/>
    <n v="7"/>
    <n v="45115"/>
  </r>
  <r>
    <x v="1696"/>
    <x v="6"/>
    <x v="7"/>
    <x v="20"/>
    <x v="5"/>
    <x v="530"/>
    <d v="2022-10-08T00:00:00"/>
    <s v="Yes"/>
    <d v="2022-10-17T00:00:00"/>
    <x v="3"/>
    <x v="1"/>
    <d v="2022-10-22T00:00:00"/>
    <x v="2"/>
    <d v="2022-10-19T00:00:00"/>
    <x v="185"/>
    <d v="2022-10-18T00:00:00"/>
    <d v="2022-10-21T00:00:00"/>
    <x v="1"/>
    <d v="2022-10-25T00:00:00"/>
    <d v="2022-10-26T00:00:00"/>
    <d v="2022-10-28T00:00:00"/>
    <m/>
    <m/>
    <d v="2022-11-12T00:00:00"/>
    <n v="9"/>
    <n v="14"/>
    <n v="4"/>
    <n v="1"/>
    <n v="3"/>
    <n v="26"/>
    <n v="10"/>
    <n v="44942"/>
  </r>
  <r>
    <x v="1697"/>
    <x v="6"/>
    <x v="7"/>
    <x v="20"/>
    <x v="5"/>
    <x v="515"/>
    <d v="2022-10-07T00:00:00"/>
    <s v="Yes"/>
    <d v="2022-10-17T00:00:00"/>
    <x v="3"/>
    <x v="1"/>
    <d v="2022-10-21T00:00:00"/>
    <x v="2"/>
    <d v="2022-10-19T00:00:00"/>
    <x v="186"/>
    <d v="2022-10-18T00:00:00"/>
    <d v="2022-10-22T00:00:00"/>
    <x v="1"/>
    <d v="2022-10-24T00:00:00"/>
    <d v="2022-10-27T00:00:00"/>
    <d v="2022-10-29T00:00:00"/>
    <m/>
    <m/>
    <d v="2022-11-16T00:00:00"/>
    <n v="10"/>
    <n v="14"/>
    <n v="2"/>
    <n v="1"/>
    <n v="1"/>
    <n v="30"/>
    <n v="11"/>
    <n v="44942"/>
  </r>
  <r>
    <x v="1698"/>
    <x v="6"/>
    <x v="7"/>
    <x v="20"/>
    <x v="5"/>
    <x v="515"/>
    <d v="2022-10-07T00:00:00"/>
    <s v="Yes"/>
    <d v="2022-10-26T00:00:00"/>
    <x v="3"/>
    <x v="1"/>
    <d v="2022-11-03T00:00:00"/>
    <x v="2"/>
    <d v="2022-10-27T00:00:00"/>
    <x v="93"/>
    <d v="2022-10-30T00:00:00"/>
    <d v="2022-11-07T00:00:00"/>
    <x v="1"/>
    <d v="2022-11-08T00:00:00"/>
    <d v="2022-11-11T00:00:00"/>
    <d v="2022-11-14T00:00:00"/>
    <m/>
    <m/>
    <d v="2022-12-05T00:00:00"/>
    <n v="19"/>
    <n v="27"/>
    <n v="1"/>
    <n v="4"/>
    <n v="1"/>
    <n v="40"/>
    <n v="15"/>
    <n v="44954"/>
  </r>
  <r>
    <x v="1699"/>
    <x v="6"/>
    <x v="7"/>
    <x v="20"/>
    <x v="5"/>
    <x v="165"/>
    <d v="2022-07-10T00:00:00"/>
    <s v="Yes"/>
    <d v="2022-07-22T00:00:00"/>
    <x v="0"/>
    <x v="3"/>
    <m/>
    <x v="0"/>
    <m/>
    <x v="0"/>
    <m/>
    <m/>
    <x v="0"/>
    <m/>
    <m/>
    <m/>
    <m/>
    <s v="Candidate"/>
    <m/>
    <n v="12"/>
    <m/>
    <m/>
    <m/>
    <n v="3"/>
    <m/>
    <m/>
    <m/>
  </r>
  <r>
    <x v="1700"/>
    <x v="6"/>
    <x v="7"/>
    <x v="20"/>
    <x v="5"/>
    <x v="541"/>
    <d v="2022-07-11T00:00:00"/>
    <s v="No"/>
    <m/>
    <x v="2"/>
    <x v="1"/>
    <m/>
    <x v="0"/>
    <m/>
    <x v="0"/>
    <m/>
    <m/>
    <x v="0"/>
    <m/>
    <m/>
    <m/>
    <m/>
    <m/>
    <m/>
    <m/>
    <m/>
    <m/>
    <m/>
    <n v="1"/>
    <m/>
    <m/>
    <m/>
  </r>
  <r>
    <x v="1701"/>
    <x v="6"/>
    <x v="7"/>
    <x v="20"/>
    <x v="5"/>
    <x v="155"/>
    <d v="2022-12-26T00:00:00"/>
    <s v="Yes"/>
    <d v="2023-01-12T00:00:00"/>
    <x v="0"/>
    <x v="5"/>
    <m/>
    <x v="0"/>
    <m/>
    <x v="0"/>
    <d v="2023-01-15T00:00:00"/>
    <m/>
    <x v="0"/>
    <m/>
    <m/>
    <m/>
    <m/>
    <s v="Company"/>
    <m/>
    <n v="17"/>
    <m/>
    <m/>
    <n v="3"/>
    <n v="2"/>
    <m/>
    <m/>
    <n v="45031"/>
  </r>
  <r>
    <x v="1702"/>
    <x v="6"/>
    <x v="7"/>
    <x v="20"/>
    <x v="5"/>
    <x v="542"/>
    <d v="2022-03-16T00:00:00"/>
    <s v="Yes"/>
    <d v="2022-04-01T00:00:00"/>
    <x v="1"/>
    <x v="1"/>
    <d v="2022-04-05T00:00:00"/>
    <x v="1"/>
    <m/>
    <x v="0"/>
    <d v="2022-04-04T00:00:00"/>
    <m/>
    <x v="0"/>
    <m/>
    <m/>
    <m/>
    <m/>
    <m/>
    <m/>
    <n v="16"/>
    <n v="20"/>
    <m/>
    <n v="3"/>
    <n v="3"/>
    <m/>
    <m/>
    <n v="44745"/>
  </r>
  <r>
    <x v="1703"/>
    <x v="6"/>
    <x v="7"/>
    <x v="0"/>
    <x v="0"/>
    <x v="543"/>
    <d v="2022-04-01T00:00:00"/>
    <s v="Yes"/>
    <d v="2022-04-19T00:00:00"/>
    <x v="1"/>
    <x v="1"/>
    <d v="2022-04-21T00:00:00"/>
    <x v="1"/>
    <m/>
    <x v="0"/>
    <d v="2022-04-20T00:00:00"/>
    <m/>
    <x v="0"/>
    <m/>
    <m/>
    <m/>
    <m/>
    <m/>
    <m/>
    <n v="18"/>
    <n v="20"/>
    <m/>
    <n v="1"/>
    <n v="1"/>
    <m/>
    <m/>
    <n v="44761"/>
  </r>
  <r>
    <x v="1704"/>
    <x v="6"/>
    <x v="7"/>
    <x v="0"/>
    <x v="0"/>
    <x v="544"/>
    <d v="2022-04-02T00:00:00"/>
    <s v="No"/>
    <m/>
    <x v="2"/>
    <x v="1"/>
    <m/>
    <x v="0"/>
    <m/>
    <x v="0"/>
    <m/>
    <m/>
    <x v="0"/>
    <m/>
    <m/>
    <m/>
    <m/>
    <m/>
    <m/>
    <m/>
    <m/>
    <m/>
    <m/>
    <n v="3"/>
    <m/>
    <m/>
    <m/>
  </r>
  <r>
    <x v="1705"/>
    <x v="6"/>
    <x v="7"/>
    <x v="0"/>
    <x v="0"/>
    <x v="39"/>
    <d v="2022-05-03T00:00:00"/>
    <s v="Yes"/>
    <d v="2022-05-20T00:00:00"/>
    <x v="0"/>
    <x v="3"/>
    <m/>
    <x v="0"/>
    <m/>
    <x v="0"/>
    <m/>
    <m/>
    <x v="0"/>
    <m/>
    <m/>
    <m/>
    <m/>
    <s v="Company"/>
    <m/>
    <n v="17"/>
    <m/>
    <m/>
    <m/>
    <n v="3"/>
    <m/>
    <m/>
    <m/>
  </r>
  <r>
    <x v="1706"/>
    <x v="6"/>
    <x v="7"/>
    <x v="0"/>
    <x v="0"/>
    <x v="39"/>
    <d v="2022-05-02T00:00:00"/>
    <s v="Yes"/>
    <d v="2022-05-10T00:00:00"/>
    <x v="1"/>
    <x v="1"/>
    <d v="2022-05-13T00:00:00"/>
    <x v="1"/>
    <m/>
    <x v="0"/>
    <d v="2022-05-11T00:00:00"/>
    <m/>
    <x v="0"/>
    <m/>
    <m/>
    <m/>
    <m/>
    <m/>
    <m/>
    <n v="8"/>
    <n v="11"/>
    <m/>
    <n v="1"/>
    <n v="2"/>
    <m/>
    <m/>
    <n v="44782"/>
  </r>
  <r>
    <x v="1707"/>
    <x v="6"/>
    <x v="7"/>
    <x v="0"/>
    <x v="0"/>
    <x v="31"/>
    <d v="2023-04-14T00:00:00"/>
    <s v="Yes"/>
    <d v="2023-04-22T00:00:00"/>
    <x v="3"/>
    <x v="1"/>
    <d v="2023-04-24T00:00:00"/>
    <x v="2"/>
    <d v="2023-04-24T00:00:00"/>
    <x v="187"/>
    <d v="2023-04-23T00:00:00"/>
    <d v="2023-05-01T00:00:00"/>
    <x v="1"/>
    <d v="2023-05-03T00:00:00"/>
    <d v="2023-05-06T00:00:00"/>
    <d v="2023-05-08T00:00:00"/>
    <m/>
    <m/>
    <d v="2023-05-30T00:00:00"/>
    <n v="8"/>
    <n v="10"/>
    <n v="2"/>
    <n v="1"/>
    <n v="3"/>
    <n v="38"/>
    <n v="15"/>
    <n v="45129"/>
  </r>
  <r>
    <x v="1708"/>
    <x v="6"/>
    <x v="7"/>
    <x v="0"/>
    <x v="0"/>
    <x v="443"/>
    <d v="2023-07-31T00:00:00"/>
    <s v="Yes"/>
    <d v="2023-08-18T00:00:00"/>
    <x v="3"/>
    <x v="1"/>
    <d v="2023-08-26T00:00:00"/>
    <x v="2"/>
    <d v="2023-08-20T00:00:00"/>
    <x v="33"/>
    <d v="2023-08-22T00:00:00"/>
    <d v="2023-08-28T00:00:00"/>
    <x v="1"/>
    <d v="2023-08-31T00:00:00"/>
    <d v="2023-09-01T00:00:00"/>
    <d v="2023-09-02T00:00:00"/>
    <m/>
    <m/>
    <d v="2023-09-16T00:00:00"/>
    <n v="18"/>
    <n v="26"/>
    <n v="3"/>
    <n v="4"/>
    <n v="3"/>
    <n v="29"/>
    <n v="11"/>
    <n v="45250"/>
  </r>
  <r>
    <x v="1709"/>
    <x v="6"/>
    <x v="7"/>
    <x v="0"/>
    <x v="0"/>
    <x v="332"/>
    <d v="2023-07-30T00:00:00"/>
    <s v="Yes"/>
    <d v="2023-08-08T00:00:00"/>
    <x v="0"/>
    <x v="3"/>
    <m/>
    <x v="0"/>
    <m/>
    <x v="0"/>
    <d v="2023-08-12T00:00:00"/>
    <m/>
    <x v="0"/>
    <m/>
    <m/>
    <m/>
    <m/>
    <s v="Company"/>
    <m/>
    <n v="9"/>
    <m/>
    <m/>
    <n v="4"/>
    <n v="3"/>
    <m/>
    <m/>
    <n v="45240"/>
  </r>
  <r>
    <x v="1710"/>
    <x v="6"/>
    <x v="7"/>
    <x v="0"/>
    <x v="0"/>
    <x v="188"/>
    <d v="2023-08-03T00:00:00"/>
    <s v="Yes"/>
    <d v="2023-08-18T00:00:00"/>
    <x v="3"/>
    <x v="1"/>
    <d v="2023-08-26T00:00:00"/>
    <x v="2"/>
    <d v="2023-08-19T00:00:00"/>
    <x v="188"/>
    <d v="2023-08-22T00:00:00"/>
    <d v="2023-08-29T00:00:00"/>
    <x v="1"/>
    <d v="2023-08-31T00:00:00"/>
    <d v="2023-09-01T00:00:00"/>
    <d v="2023-09-03T00:00:00"/>
    <m/>
    <m/>
    <d v="2023-09-25T00:00:00"/>
    <n v="15"/>
    <n v="23"/>
    <n v="2"/>
    <n v="4"/>
    <n v="2"/>
    <n v="38"/>
    <n v="12"/>
    <n v="45250"/>
  </r>
  <r>
    <x v="1711"/>
    <x v="6"/>
    <x v="7"/>
    <x v="0"/>
    <x v="0"/>
    <x v="545"/>
    <d v="2023-08-01T00:00:00"/>
    <s v="No"/>
    <m/>
    <x v="2"/>
    <x v="1"/>
    <m/>
    <x v="0"/>
    <m/>
    <x v="0"/>
    <m/>
    <m/>
    <x v="0"/>
    <m/>
    <m/>
    <m/>
    <m/>
    <m/>
    <m/>
    <m/>
    <m/>
    <m/>
    <m/>
    <n v="1"/>
    <m/>
    <m/>
    <m/>
  </r>
  <r>
    <x v="1712"/>
    <x v="6"/>
    <x v="7"/>
    <x v="0"/>
    <x v="0"/>
    <x v="386"/>
    <d v="2022-02-10T00:00:00"/>
    <s v="Yes"/>
    <d v="2022-03-05T00:00:00"/>
    <x v="3"/>
    <x v="1"/>
    <d v="2022-03-12T00:00:00"/>
    <x v="2"/>
    <d v="2022-03-07T00:00:00"/>
    <x v="189"/>
    <d v="2022-03-08T00:00:00"/>
    <d v="2022-03-16T00:00:00"/>
    <x v="1"/>
    <d v="2022-03-19T00:00:00"/>
    <d v="2022-03-22T00:00:00"/>
    <d v="2022-03-24T00:00:00"/>
    <m/>
    <m/>
    <d v="2022-04-02T00:00:00"/>
    <n v="23"/>
    <n v="30"/>
    <n v="3"/>
    <n v="3"/>
    <n v="3"/>
    <n v="28"/>
    <n v="16"/>
    <n v="44718"/>
  </r>
  <r>
    <x v="1713"/>
    <x v="6"/>
    <x v="7"/>
    <x v="0"/>
    <x v="0"/>
    <x v="1"/>
    <d v="2022-02-14T00:00:00"/>
    <s v="Yes"/>
    <d v="2022-02-20T00:00:00"/>
    <x v="3"/>
    <x v="1"/>
    <d v="2022-02-23T00:00:00"/>
    <x v="2"/>
    <d v="2022-02-22T00:00:00"/>
    <x v="119"/>
    <d v="2022-02-22T00:00:00"/>
    <d v="2022-03-01T00:00:00"/>
    <x v="1"/>
    <d v="2022-03-04T00:00:00"/>
    <d v="2022-03-05T00:00:00"/>
    <d v="2022-03-08T00:00:00"/>
    <m/>
    <m/>
    <d v="2022-03-27T00:00:00"/>
    <n v="6"/>
    <n v="9"/>
    <n v="3"/>
    <n v="2"/>
    <n v="1"/>
    <n v="35"/>
    <n v="14"/>
    <n v="44704"/>
  </r>
  <r>
    <x v="1714"/>
    <x v="6"/>
    <x v="7"/>
    <x v="0"/>
    <x v="0"/>
    <x v="406"/>
    <d v="2023-07-04T00:00:00"/>
    <s v="Yes"/>
    <d v="2023-07-09T00:00:00"/>
    <x v="0"/>
    <x v="4"/>
    <m/>
    <x v="0"/>
    <m/>
    <x v="0"/>
    <m/>
    <m/>
    <x v="0"/>
    <m/>
    <m/>
    <m/>
    <m/>
    <s v="Candidate"/>
    <m/>
    <n v="5"/>
    <m/>
    <m/>
    <m/>
    <n v="3"/>
    <m/>
    <m/>
    <m/>
  </r>
  <r>
    <x v="1715"/>
    <x v="6"/>
    <x v="7"/>
    <x v="0"/>
    <x v="0"/>
    <x v="77"/>
    <d v="2023-07-01T00:00:00"/>
    <s v="No"/>
    <m/>
    <x v="2"/>
    <x v="1"/>
    <m/>
    <x v="0"/>
    <m/>
    <x v="0"/>
    <m/>
    <m/>
    <x v="0"/>
    <m/>
    <m/>
    <m/>
    <m/>
    <m/>
    <m/>
    <m/>
    <m/>
    <m/>
    <m/>
    <n v="4"/>
    <m/>
    <m/>
    <m/>
  </r>
  <r>
    <x v="1716"/>
    <x v="6"/>
    <x v="7"/>
    <x v="0"/>
    <x v="0"/>
    <x v="503"/>
    <d v="2022-06-29T00:00:00"/>
    <s v="Yes"/>
    <d v="2022-07-11T00:00:00"/>
    <x v="1"/>
    <x v="1"/>
    <d v="2022-07-16T00:00:00"/>
    <x v="1"/>
    <m/>
    <x v="0"/>
    <d v="2022-07-15T00:00:00"/>
    <m/>
    <x v="0"/>
    <m/>
    <m/>
    <m/>
    <m/>
    <m/>
    <m/>
    <n v="12"/>
    <n v="17"/>
    <m/>
    <n v="4"/>
    <n v="3"/>
    <m/>
    <m/>
    <n v="44847"/>
  </r>
  <r>
    <x v="1717"/>
    <x v="6"/>
    <x v="7"/>
    <x v="0"/>
    <x v="0"/>
    <x v="289"/>
    <d v="2022-06-28T00:00:00"/>
    <s v="Yes"/>
    <d v="2022-07-09T00:00:00"/>
    <x v="0"/>
    <x v="3"/>
    <m/>
    <x v="0"/>
    <m/>
    <x v="0"/>
    <d v="2022-07-12T00:00:00"/>
    <m/>
    <x v="0"/>
    <m/>
    <m/>
    <m/>
    <m/>
    <s v="Company"/>
    <m/>
    <n v="11"/>
    <m/>
    <m/>
    <n v="3"/>
    <n v="4"/>
    <m/>
    <m/>
    <n v="44844"/>
  </r>
  <r>
    <x v="1718"/>
    <x v="6"/>
    <x v="7"/>
    <x v="0"/>
    <x v="0"/>
    <x v="249"/>
    <d v="2022-12-22T00:00:00"/>
    <s v="Yes"/>
    <d v="2023-01-05T00:00:00"/>
    <x v="1"/>
    <x v="1"/>
    <d v="2023-01-12T00:00:00"/>
    <x v="1"/>
    <m/>
    <x v="0"/>
    <d v="2023-01-08T00:00:00"/>
    <m/>
    <x v="0"/>
    <m/>
    <m/>
    <m/>
    <m/>
    <m/>
    <m/>
    <n v="14"/>
    <n v="21"/>
    <m/>
    <n v="3"/>
    <n v="2"/>
    <m/>
    <m/>
    <n v="45024"/>
  </r>
  <r>
    <x v="1719"/>
    <x v="6"/>
    <x v="7"/>
    <x v="0"/>
    <x v="0"/>
    <x v="248"/>
    <d v="2022-12-21T00:00:00"/>
    <s v="Yes"/>
    <d v="2022-12-31T00:00:00"/>
    <x v="3"/>
    <x v="1"/>
    <d v="2023-01-07T00:00:00"/>
    <x v="2"/>
    <d v="2023-01-02T00:00:00"/>
    <x v="62"/>
    <d v="2023-01-03T00:00:00"/>
    <d v="2023-01-11T00:00:00"/>
    <x v="1"/>
    <d v="2023-01-14T00:00:00"/>
    <d v="2023-01-17T00:00:00"/>
    <d v="2023-01-20T00:00:00"/>
    <m/>
    <m/>
    <d v="2023-02-05T00:00:00"/>
    <n v="10"/>
    <n v="17"/>
    <n v="3"/>
    <n v="3"/>
    <n v="2"/>
    <n v="36"/>
    <n v="17"/>
    <n v="45019"/>
  </r>
  <r>
    <x v="1720"/>
    <x v="6"/>
    <x v="7"/>
    <x v="0"/>
    <x v="0"/>
    <x v="85"/>
    <d v="2023-04-15T00:00:00"/>
    <s v="Yes"/>
    <d v="2023-04-21T00:00:00"/>
    <x v="0"/>
    <x v="4"/>
    <m/>
    <x v="0"/>
    <m/>
    <x v="0"/>
    <m/>
    <m/>
    <x v="0"/>
    <m/>
    <m/>
    <m/>
    <m/>
    <s v="Candidate"/>
    <m/>
    <n v="6"/>
    <m/>
    <m/>
    <m/>
    <n v="2"/>
    <m/>
    <m/>
    <m/>
  </r>
  <r>
    <x v="1721"/>
    <x v="6"/>
    <x v="7"/>
    <x v="0"/>
    <x v="0"/>
    <x v="31"/>
    <d v="2023-04-14T00:00:00"/>
    <s v="Yes"/>
    <d v="2023-04-28T00:00:00"/>
    <x v="1"/>
    <x v="1"/>
    <d v="2023-05-03T00:00:00"/>
    <x v="1"/>
    <m/>
    <x v="0"/>
    <d v="2023-04-30T00:00:00"/>
    <m/>
    <x v="0"/>
    <m/>
    <m/>
    <m/>
    <m/>
    <m/>
    <m/>
    <n v="14"/>
    <n v="19"/>
    <m/>
    <n v="2"/>
    <n v="3"/>
    <m/>
    <m/>
    <n v="45136"/>
  </r>
  <r>
    <x v="1722"/>
    <x v="6"/>
    <x v="7"/>
    <x v="0"/>
    <x v="0"/>
    <x v="97"/>
    <d v="2022-02-07T00:00:00"/>
    <s v="No"/>
    <m/>
    <x v="2"/>
    <x v="1"/>
    <m/>
    <x v="0"/>
    <m/>
    <x v="0"/>
    <m/>
    <m/>
    <x v="0"/>
    <m/>
    <m/>
    <m/>
    <m/>
    <m/>
    <m/>
    <m/>
    <m/>
    <m/>
    <m/>
    <n v="4"/>
    <m/>
    <m/>
    <m/>
  </r>
  <r>
    <x v="1723"/>
    <x v="6"/>
    <x v="7"/>
    <x v="0"/>
    <x v="0"/>
    <x v="167"/>
    <d v="2022-02-08T00:00:00"/>
    <s v="Yes"/>
    <d v="2022-02-18T00:00:00"/>
    <x v="0"/>
    <x v="3"/>
    <m/>
    <x v="0"/>
    <m/>
    <x v="0"/>
    <m/>
    <m/>
    <x v="0"/>
    <m/>
    <m/>
    <m/>
    <m/>
    <s v="Candidate"/>
    <m/>
    <n v="10"/>
    <m/>
    <m/>
    <m/>
    <n v="2"/>
    <m/>
    <m/>
    <m/>
  </r>
  <r>
    <x v="1724"/>
    <x v="6"/>
    <x v="7"/>
    <x v="0"/>
    <x v="0"/>
    <x v="96"/>
    <d v="2022-02-05T00:00:00"/>
    <s v="No"/>
    <m/>
    <x v="2"/>
    <x v="1"/>
    <m/>
    <x v="0"/>
    <m/>
    <x v="0"/>
    <m/>
    <m/>
    <x v="0"/>
    <m/>
    <m/>
    <m/>
    <m/>
    <m/>
    <m/>
    <m/>
    <m/>
    <m/>
    <m/>
    <n v="3"/>
    <m/>
    <m/>
    <m/>
  </r>
  <r>
    <x v="1725"/>
    <x v="6"/>
    <x v="7"/>
    <x v="0"/>
    <x v="0"/>
    <x v="96"/>
    <d v="2022-02-06T00:00:00"/>
    <s v="No"/>
    <m/>
    <x v="2"/>
    <x v="1"/>
    <m/>
    <x v="0"/>
    <m/>
    <x v="0"/>
    <m/>
    <m/>
    <x v="0"/>
    <m/>
    <m/>
    <m/>
    <m/>
    <m/>
    <m/>
    <m/>
    <m/>
    <m/>
    <m/>
    <n v="4"/>
    <m/>
    <m/>
    <m/>
  </r>
  <r>
    <x v="1726"/>
    <x v="6"/>
    <x v="7"/>
    <x v="0"/>
    <x v="0"/>
    <x v="356"/>
    <d v="2023-06-23T00:00:00"/>
    <s v="Yes"/>
    <d v="2023-07-03T00:00:00"/>
    <x v="0"/>
    <x v="0"/>
    <m/>
    <x v="0"/>
    <m/>
    <x v="0"/>
    <m/>
    <m/>
    <x v="0"/>
    <m/>
    <m/>
    <m/>
    <m/>
    <s v="Company"/>
    <m/>
    <n v="10"/>
    <m/>
    <m/>
    <m/>
    <n v="2"/>
    <m/>
    <m/>
    <m/>
  </r>
  <r>
    <x v="1727"/>
    <x v="6"/>
    <x v="7"/>
    <x v="0"/>
    <x v="0"/>
    <x v="355"/>
    <d v="2023-06-23T00:00:00"/>
    <s v="Yes"/>
    <d v="2023-07-16T00:00:00"/>
    <x v="0"/>
    <x v="3"/>
    <m/>
    <x v="0"/>
    <m/>
    <x v="0"/>
    <d v="2023-07-18T00:00:00"/>
    <m/>
    <x v="0"/>
    <m/>
    <m/>
    <m/>
    <m/>
    <s v="Company"/>
    <m/>
    <n v="23"/>
    <m/>
    <m/>
    <n v="2"/>
    <n v="4"/>
    <m/>
    <m/>
    <n v="45215"/>
  </r>
  <r>
    <x v="1728"/>
    <x v="6"/>
    <x v="7"/>
    <x v="0"/>
    <x v="0"/>
    <x v="203"/>
    <d v="2022-07-23T00:00:00"/>
    <s v="Yes"/>
    <d v="2022-08-13T00:00:00"/>
    <x v="3"/>
    <x v="1"/>
    <d v="2022-08-17T00:00:00"/>
    <x v="2"/>
    <d v="2022-08-14T00:00:00"/>
    <x v="190"/>
    <d v="2022-08-16T00:00:00"/>
    <d v="2022-08-25T00:00:00"/>
    <x v="1"/>
    <d v="2022-08-28T00:00:00"/>
    <d v="2022-08-29T00:00:00"/>
    <d v="2022-08-31T00:00:00"/>
    <m/>
    <m/>
    <d v="2022-09-11T00:00:00"/>
    <n v="21"/>
    <n v="25"/>
    <n v="3"/>
    <n v="3"/>
    <n v="4"/>
    <n v="29"/>
    <n v="15"/>
    <n v="44879"/>
  </r>
  <r>
    <x v="1729"/>
    <x v="6"/>
    <x v="7"/>
    <x v="0"/>
    <x v="0"/>
    <x v="64"/>
    <d v="2022-07-23T00:00:00"/>
    <s v="No"/>
    <m/>
    <x v="2"/>
    <x v="1"/>
    <m/>
    <x v="0"/>
    <m/>
    <x v="0"/>
    <m/>
    <m/>
    <x v="0"/>
    <m/>
    <m/>
    <m/>
    <m/>
    <m/>
    <m/>
    <m/>
    <m/>
    <m/>
    <m/>
    <n v="1"/>
    <m/>
    <m/>
    <m/>
  </r>
  <r>
    <x v="1730"/>
    <x v="6"/>
    <x v="7"/>
    <x v="0"/>
    <x v="0"/>
    <x v="362"/>
    <d v="2022-07-21T00:00:00"/>
    <s v="Yes"/>
    <d v="2022-08-10T00:00:00"/>
    <x v="0"/>
    <x v="0"/>
    <m/>
    <x v="0"/>
    <m/>
    <x v="0"/>
    <m/>
    <m/>
    <x v="0"/>
    <m/>
    <m/>
    <m/>
    <m/>
    <s v="Company"/>
    <m/>
    <n v="20"/>
    <m/>
    <m/>
    <m/>
    <n v="4"/>
    <m/>
    <m/>
    <m/>
  </r>
  <r>
    <x v="1731"/>
    <x v="6"/>
    <x v="7"/>
    <x v="0"/>
    <x v="0"/>
    <x v="200"/>
    <d v="2023-08-28T00:00:00"/>
    <s v="Yes"/>
    <d v="2023-09-11T00:00:00"/>
    <x v="1"/>
    <x v="1"/>
    <d v="2023-09-15T00:00:00"/>
    <x v="1"/>
    <m/>
    <x v="0"/>
    <d v="2023-09-12T00:00:00"/>
    <m/>
    <x v="0"/>
    <m/>
    <m/>
    <m/>
    <m/>
    <m/>
    <m/>
    <n v="14"/>
    <n v="18"/>
    <m/>
    <n v="1"/>
    <n v="1"/>
    <m/>
    <m/>
    <n v="45271"/>
  </r>
  <r>
    <x v="1732"/>
    <x v="6"/>
    <x v="7"/>
    <x v="0"/>
    <x v="0"/>
    <x v="194"/>
    <d v="2023-09-01T00:00:00"/>
    <s v="Yes"/>
    <d v="2023-09-13T00:00:00"/>
    <x v="0"/>
    <x v="3"/>
    <m/>
    <x v="0"/>
    <m/>
    <x v="0"/>
    <d v="2023-09-14T00:00:00"/>
    <m/>
    <x v="0"/>
    <m/>
    <m/>
    <m/>
    <m/>
    <s v="Candidate"/>
    <m/>
    <n v="12"/>
    <m/>
    <m/>
    <n v="1"/>
    <n v="4"/>
    <m/>
    <m/>
    <n v="45273"/>
  </r>
  <r>
    <x v="1733"/>
    <x v="6"/>
    <x v="7"/>
    <x v="0"/>
    <x v="0"/>
    <x v="227"/>
    <d v="2023-08-29T00:00:00"/>
    <s v="Yes"/>
    <d v="2023-09-05T00:00:00"/>
    <x v="0"/>
    <x v="5"/>
    <m/>
    <x v="0"/>
    <m/>
    <x v="0"/>
    <d v="2023-09-06T00:00:00"/>
    <m/>
    <x v="0"/>
    <m/>
    <m/>
    <m/>
    <m/>
    <s v="Candidate"/>
    <m/>
    <n v="7"/>
    <m/>
    <m/>
    <n v="1"/>
    <n v="3"/>
    <m/>
    <m/>
    <n v="45265"/>
  </r>
  <r>
    <x v="1734"/>
    <x v="6"/>
    <x v="7"/>
    <x v="0"/>
    <x v="0"/>
    <x v="30"/>
    <d v="2023-04-14T00:00:00"/>
    <s v="Yes"/>
    <d v="2023-05-04T00:00:00"/>
    <x v="0"/>
    <x v="2"/>
    <m/>
    <x v="0"/>
    <m/>
    <x v="0"/>
    <m/>
    <m/>
    <x v="0"/>
    <m/>
    <m/>
    <m/>
    <m/>
    <s v="Company"/>
    <m/>
    <n v="20"/>
    <m/>
    <m/>
    <m/>
    <n v="4"/>
    <m/>
    <m/>
    <m/>
  </r>
  <r>
    <x v="1735"/>
    <x v="6"/>
    <x v="7"/>
    <x v="0"/>
    <x v="0"/>
    <x v="86"/>
    <d v="2023-04-17T00:00:00"/>
    <s v="Yes"/>
    <d v="2023-04-25T00:00:00"/>
    <x v="0"/>
    <x v="2"/>
    <m/>
    <x v="0"/>
    <m/>
    <x v="0"/>
    <m/>
    <m/>
    <x v="0"/>
    <m/>
    <m/>
    <m/>
    <m/>
    <s v="Candidate"/>
    <m/>
    <n v="8"/>
    <m/>
    <m/>
    <m/>
    <n v="2"/>
    <m/>
    <m/>
    <m/>
  </r>
  <r>
    <x v="1736"/>
    <x v="6"/>
    <x v="7"/>
    <x v="0"/>
    <x v="0"/>
    <x v="37"/>
    <d v="2022-07-14T00:00:00"/>
    <s v="Yes"/>
    <d v="2022-07-22T00:00:00"/>
    <x v="1"/>
    <x v="1"/>
    <d v="2022-07-26T00:00:00"/>
    <x v="1"/>
    <m/>
    <x v="0"/>
    <d v="2022-07-25T00:00:00"/>
    <m/>
    <x v="0"/>
    <m/>
    <m/>
    <m/>
    <m/>
    <m/>
    <m/>
    <n v="8"/>
    <n v="12"/>
    <m/>
    <n v="3"/>
    <n v="3"/>
    <m/>
    <m/>
    <n v="44857"/>
  </r>
  <r>
    <x v="1737"/>
    <x v="6"/>
    <x v="7"/>
    <x v="0"/>
    <x v="0"/>
    <x v="229"/>
    <d v="2022-07-16T00:00:00"/>
    <s v="Yes"/>
    <d v="2022-07-20T00:00:00"/>
    <x v="0"/>
    <x v="5"/>
    <m/>
    <x v="0"/>
    <m/>
    <x v="0"/>
    <d v="2022-07-22T00:00:00"/>
    <m/>
    <x v="0"/>
    <m/>
    <m/>
    <m/>
    <m/>
    <s v="Company"/>
    <m/>
    <n v="4"/>
    <m/>
    <m/>
    <n v="2"/>
    <n v="4"/>
    <m/>
    <m/>
    <n v="44854"/>
  </r>
  <r>
    <x v="1738"/>
    <x v="6"/>
    <x v="7"/>
    <x v="0"/>
    <x v="0"/>
    <x v="81"/>
    <d v="2023-08-04T00:00:00"/>
    <s v="Yes"/>
    <d v="2023-08-12T00:00:00"/>
    <x v="0"/>
    <x v="3"/>
    <m/>
    <x v="0"/>
    <m/>
    <x v="0"/>
    <d v="2023-08-15T00:00:00"/>
    <m/>
    <x v="0"/>
    <m/>
    <m/>
    <m/>
    <m/>
    <s v="Company"/>
    <m/>
    <n v="8"/>
    <m/>
    <m/>
    <n v="3"/>
    <n v="1"/>
    <m/>
    <m/>
    <n v="45243"/>
  </r>
  <r>
    <x v="1739"/>
    <x v="6"/>
    <x v="7"/>
    <x v="0"/>
    <x v="0"/>
    <x v="113"/>
    <d v="2023-08-04T00:00:00"/>
    <s v="Yes"/>
    <d v="2023-08-18T00:00:00"/>
    <x v="4"/>
    <x v="1"/>
    <d v="2023-08-22T00:00:00"/>
    <x v="3"/>
    <m/>
    <x v="0"/>
    <d v="2023-08-21T00:00:00"/>
    <m/>
    <x v="0"/>
    <m/>
    <m/>
    <m/>
    <m/>
    <m/>
    <m/>
    <n v="14"/>
    <n v="18"/>
    <m/>
    <n v="3"/>
    <n v="2"/>
    <m/>
    <m/>
    <n v="45249"/>
  </r>
  <r>
    <x v="1740"/>
    <x v="6"/>
    <x v="7"/>
    <x v="0"/>
    <x v="0"/>
    <x v="143"/>
    <d v="2022-10-01T00:00:00"/>
    <s v="No"/>
    <m/>
    <x v="2"/>
    <x v="1"/>
    <m/>
    <x v="0"/>
    <m/>
    <x v="0"/>
    <m/>
    <m/>
    <x v="0"/>
    <m/>
    <m/>
    <m/>
    <m/>
    <m/>
    <m/>
    <m/>
    <m/>
    <m/>
    <m/>
    <n v="3"/>
    <m/>
    <m/>
    <m/>
  </r>
  <r>
    <x v="1741"/>
    <x v="6"/>
    <x v="7"/>
    <x v="0"/>
    <x v="0"/>
    <x v="546"/>
    <d v="2022-10-05T00:00:00"/>
    <s v="Yes"/>
    <d v="2022-10-10T00:00:00"/>
    <x v="1"/>
    <x v="1"/>
    <d v="2022-10-13T00:00:00"/>
    <x v="1"/>
    <m/>
    <x v="0"/>
    <d v="2022-10-11T00:00:00"/>
    <m/>
    <x v="0"/>
    <m/>
    <m/>
    <m/>
    <m/>
    <m/>
    <m/>
    <n v="5"/>
    <n v="8"/>
    <m/>
    <n v="1"/>
    <n v="4"/>
    <m/>
    <m/>
    <n v="44935"/>
  </r>
  <r>
    <x v="1742"/>
    <x v="6"/>
    <x v="7"/>
    <x v="0"/>
    <x v="0"/>
    <x v="84"/>
    <d v="2023-04-03T00:00:00"/>
    <s v="Yes"/>
    <d v="2023-04-19T00:00:00"/>
    <x v="3"/>
    <x v="1"/>
    <d v="2023-04-25T00:00:00"/>
    <x v="2"/>
    <d v="2023-04-21T00:00:00"/>
    <x v="21"/>
    <d v="2023-04-22T00:00:00"/>
    <d v="2023-04-24T00:00:00"/>
    <x v="1"/>
    <d v="2023-04-28T00:00:00"/>
    <d v="2023-04-30T00:00:00"/>
    <d v="2023-05-01T00:00:00"/>
    <m/>
    <m/>
    <d v="2023-05-21T00:00:00"/>
    <n v="16"/>
    <n v="22"/>
    <n v="4"/>
    <n v="3"/>
    <n v="3"/>
    <n v="32"/>
    <n v="9"/>
    <n v="45128"/>
  </r>
  <r>
    <x v="1743"/>
    <x v="6"/>
    <x v="7"/>
    <x v="0"/>
    <x v="0"/>
    <x v="524"/>
    <d v="2022-10-13T00:00:00"/>
    <s v="Yes"/>
    <d v="2022-10-22T00:00:00"/>
    <x v="0"/>
    <x v="5"/>
    <m/>
    <x v="0"/>
    <m/>
    <x v="0"/>
    <d v="2022-10-24T00:00:00"/>
    <m/>
    <x v="0"/>
    <m/>
    <m/>
    <m/>
    <m/>
    <s v="Company"/>
    <m/>
    <n v="9"/>
    <m/>
    <m/>
    <n v="2"/>
    <n v="2"/>
    <m/>
    <m/>
    <n v="44948"/>
  </r>
  <r>
    <x v="1744"/>
    <x v="6"/>
    <x v="7"/>
    <x v="21"/>
    <x v="0"/>
    <x v="535"/>
    <d v="2022-10-12T00:00:00"/>
    <s v="Yes"/>
    <d v="2022-10-19T00:00:00"/>
    <x v="0"/>
    <x v="0"/>
    <m/>
    <x v="0"/>
    <m/>
    <x v="0"/>
    <d v="2022-10-21T00:00:00"/>
    <m/>
    <x v="0"/>
    <m/>
    <m/>
    <m/>
    <m/>
    <s v="Candidate"/>
    <m/>
    <n v="7"/>
    <m/>
    <m/>
    <n v="2"/>
    <n v="3"/>
    <m/>
    <m/>
    <n v="44945"/>
  </r>
  <r>
    <x v="1745"/>
    <x v="6"/>
    <x v="7"/>
    <x v="21"/>
    <x v="0"/>
    <x v="373"/>
    <d v="2022-03-20T00:00:00"/>
    <s v="Yes"/>
    <d v="2022-04-03T00:00:00"/>
    <x v="0"/>
    <x v="2"/>
    <m/>
    <x v="0"/>
    <m/>
    <x v="0"/>
    <d v="2022-04-04T00:00:00"/>
    <m/>
    <x v="0"/>
    <m/>
    <m/>
    <m/>
    <m/>
    <s v="Candidate"/>
    <m/>
    <n v="14"/>
    <m/>
    <m/>
    <n v="1"/>
    <n v="1"/>
    <m/>
    <m/>
    <n v="44745"/>
  </r>
  <r>
    <x v="1746"/>
    <x v="6"/>
    <x v="7"/>
    <x v="21"/>
    <x v="0"/>
    <x v="90"/>
    <d v="2022-03-25T00:00:00"/>
    <s v="Yes"/>
    <d v="2022-03-30T00:00:00"/>
    <x v="0"/>
    <x v="0"/>
    <m/>
    <x v="0"/>
    <m/>
    <x v="0"/>
    <m/>
    <m/>
    <x v="0"/>
    <m/>
    <m/>
    <m/>
    <m/>
    <s v="Candidate"/>
    <m/>
    <n v="5"/>
    <m/>
    <m/>
    <m/>
    <n v="4"/>
    <m/>
    <m/>
    <m/>
  </r>
  <r>
    <x v="1747"/>
    <x v="6"/>
    <x v="7"/>
    <x v="21"/>
    <x v="0"/>
    <x v="547"/>
    <d v="2022-02-21T00:00:00"/>
    <s v="Yes"/>
    <d v="2022-02-28T00:00:00"/>
    <x v="3"/>
    <x v="1"/>
    <d v="2022-03-03T00:00:00"/>
    <x v="2"/>
    <d v="2022-03-02T00:00:00"/>
    <x v="157"/>
    <d v="2022-03-02T00:00:00"/>
    <d v="2022-03-12T00:00:00"/>
    <x v="1"/>
    <d v="2022-03-13T00:00:00"/>
    <d v="2022-03-15T00:00:00"/>
    <d v="2022-03-16T00:00:00"/>
    <m/>
    <m/>
    <d v="2022-03-29T00:00:00"/>
    <n v="7"/>
    <n v="10"/>
    <n v="1"/>
    <n v="2"/>
    <n v="2"/>
    <n v="29"/>
    <n v="14"/>
    <n v="44712"/>
  </r>
  <r>
    <x v="1748"/>
    <x v="6"/>
    <x v="7"/>
    <x v="21"/>
    <x v="0"/>
    <x v="518"/>
    <d v="2022-02-17T00:00:00"/>
    <s v="Yes"/>
    <d v="2022-02-26T00:00:00"/>
    <x v="1"/>
    <x v="1"/>
    <d v="2022-03-05T00:00:00"/>
    <x v="1"/>
    <m/>
    <x v="0"/>
    <d v="2022-03-02T00:00:00"/>
    <m/>
    <x v="0"/>
    <m/>
    <m/>
    <m/>
    <m/>
    <m/>
    <m/>
    <n v="9"/>
    <n v="16"/>
    <m/>
    <n v="4"/>
    <n v="3"/>
    <m/>
    <m/>
    <n v="44712"/>
  </r>
  <r>
    <x v="1749"/>
    <x v="6"/>
    <x v="7"/>
    <x v="21"/>
    <x v="0"/>
    <x v="148"/>
    <d v="2022-04-12T00:00:00"/>
    <s v="Yes"/>
    <d v="2022-05-02T00:00:00"/>
    <x v="0"/>
    <x v="4"/>
    <m/>
    <x v="0"/>
    <m/>
    <x v="0"/>
    <m/>
    <m/>
    <x v="0"/>
    <m/>
    <m/>
    <m/>
    <m/>
    <s v="Company"/>
    <m/>
    <n v="20"/>
    <m/>
    <m/>
    <m/>
    <n v="4"/>
    <m/>
    <m/>
    <m/>
  </r>
  <r>
    <x v="1750"/>
    <x v="6"/>
    <x v="7"/>
    <x v="21"/>
    <x v="0"/>
    <x v="374"/>
    <d v="2022-01-04T00:00:00"/>
    <s v="Yes"/>
    <d v="2022-01-12T00:00:00"/>
    <x v="0"/>
    <x v="0"/>
    <m/>
    <x v="0"/>
    <m/>
    <x v="0"/>
    <d v="2022-01-15T00:00:00"/>
    <m/>
    <x v="0"/>
    <m/>
    <m/>
    <m/>
    <m/>
    <s v="Candidate"/>
    <m/>
    <n v="8"/>
    <m/>
    <m/>
    <n v="3"/>
    <n v="1"/>
    <m/>
    <m/>
    <n v="44666"/>
  </r>
  <r>
    <x v="1751"/>
    <x v="6"/>
    <x v="7"/>
    <x v="21"/>
    <x v="0"/>
    <x v="484"/>
    <d v="2023-03-08T00:00:00"/>
    <s v="Yes"/>
    <d v="2023-03-25T00:00:00"/>
    <x v="0"/>
    <x v="4"/>
    <m/>
    <x v="0"/>
    <m/>
    <x v="0"/>
    <d v="2023-03-27T00:00:00"/>
    <m/>
    <x v="0"/>
    <m/>
    <m/>
    <m/>
    <m/>
    <s v="Candidate"/>
    <m/>
    <n v="17"/>
    <m/>
    <m/>
    <n v="2"/>
    <n v="4"/>
    <m/>
    <m/>
    <n v="45102"/>
  </r>
  <r>
    <x v="1752"/>
    <x v="6"/>
    <x v="7"/>
    <x v="21"/>
    <x v="0"/>
    <x v="210"/>
    <d v="2023-09-06T00:00:00"/>
    <s v="Yes"/>
    <d v="2023-09-22T00:00:00"/>
    <x v="3"/>
    <x v="1"/>
    <d v="2023-09-27T00:00:00"/>
    <x v="2"/>
    <d v="2023-09-24T00:00:00"/>
    <x v="191"/>
    <d v="2023-09-24T00:00:00"/>
    <d v="2023-09-26T00:00:00"/>
    <x v="1"/>
    <d v="2023-09-27T00:00:00"/>
    <d v="2023-09-29T00:00:00"/>
    <d v="2023-09-30T00:00:00"/>
    <m/>
    <m/>
    <d v="2023-10-16T00:00:00"/>
    <n v="16"/>
    <n v="21"/>
    <n v="1"/>
    <n v="2"/>
    <n v="4"/>
    <n v="24"/>
    <n v="6"/>
    <n v="45283"/>
  </r>
  <r>
    <x v="1753"/>
    <x v="6"/>
    <x v="7"/>
    <x v="21"/>
    <x v="0"/>
    <x v="482"/>
    <d v="2023-09-13T00:00:00"/>
    <s v="Yes"/>
    <d v="2023-09-28T00:00:00"/>
    <x v="1"/>
    <x v="1"/>
    <d v="2023-10-03T00:00:00"/>
    <x v="1"/>
    <m/>
    <x v="0"/>
    <d v="2023-09-30T00:00:00"/>
    <m/>
    <x v="0"/>
    <m/>
    <m/>
    <m/>
    <m/>
    <m/>
    <m/>
    <n v="15"/>
    <n v="20"/>
    <m/>
    <n v="2"/>
    <n v="2"/>
    <m/>
    <m/>
    <n v="45289"/>
  </r>
  <r>
    <x v="1754"/>
    <x v="6"/>
    <x v="7"/>
    <x v="21"/>
    <x v="0"/>
    <x v="511"/>
    <d v="2023-09-18T00:00:00"/>
    <s v="Yes"/>
    <d v="2023-09-30T00:00:00"/>
    <x v="0"/>
    <x v="0"/>
    <m/>
    <x v="0"/>
    <m/>
    <x v="0"/>
    <m/>
    <m/>
    <x v="0"/>
    <m/>
    <m/>
    <m/>
    <m/>
    <s v="Candidate"/>
    <m/>
    <n v="12"/>
    <m/>
    <m/>
    <m/>
    <n v="3"/>
    <m/>
    <m/>
    <m/>
  </r>
  <r>
    <x v="1755"/>
    <x v="6"/>
    <x v="7"/>
    <x v="21"/>
    <x v="0"/>
    <x v="179"/>
    <d v="2022-03-21T00:00:00"/>
    <s v="Yes"/>
    <d v="2022-03-27T00:00:00"/>
    <x v="0"/>
    <x v="4"/>
    <m/>
    <x v="0"/>
    <m/>
    <x v="0"/>
    <d v="2022-03-31T00:00:00"/>
    <m/>
    <x v="0"/>
    <m/>
    <m/>
    <m/>
    <m/>
    <s v="Candidate"/>
    <m/>
    <n v="6"/>
    <m/>
    <m/>
    <n v="4"/>
    <n v="4"/>
    <m/>
    <m/>
    <n v="44741"/>
  </r>
  <r>
    <x v="1756"/>
    <x v="6"/>
    <x v="7"/>
    <x v="21"/>
    <x v="0"/>
    <x v="202"/>
    <d v="2023-05-29T00:00:00"/>
    <s v="Yes"/>
    <d v="2023-06-12T00:00:00"/>
    <x v="1"/>
    <x v="1"/>
    <d v="2023-06-17T00:00:00"/>
    <x v="1"/>
    <m/>
    <x v="0"/>
    <d v="2023-06-15T00:00:00"/>
    <m/>
    <x v="0"/>
    <m/>
    <m/>
    <m/>
    <m/>
    <m/>
    <m/>
    <n v="14"/>
    <n v="19"/>
    <m/>
    <n v="3"/>
    <n v="2"/>
    <m/>
    <m/>
    <n v="45182"/>
  </r>
  <r>
    <x v="1757"/>
    <x v="6"/>
    <x v="7"/>
    <x v="21"/>
    <x v="0"/>
    <x v="202"/>
    <d v="2023-05-31T00:00:00"/>
    <s v="No"/>
    <m/>
    <x v="2"/>
    <x v="1"/>
    <m/>
    <x v="0"/>
    <m/>
    <x v="0"/>
    <m/>
    <m/>
    <x v="0"/>
    <m/>
    <m/>
    <m/>
    <m/>
    <m/>
    <m/>
    <m/>
    <m/>
    <m/>
    <m/>
    <n v="4"/>
    <m/>
    <m/>
    <m/>
  </r>
  <r>
    <x v="1758"/>
    <x v="6"/>
    <x v="7"/>
    <x v="21"/>
    <x v="0"/>
    <x v="155"/>
    <d v="2022-12-27T00:00:00"/>
    <s v="Yes"/>
    <d v="2023-01-02T00:00:00"/>
    <x v="0"/>
    <x v="3"/>
    <m/>
    <x v="0"/>
    <m/>
    <x v="0"/>
    <m/>
    <m/>
    <x v="0"/>
    <m/>
    <m/>
    <m/>
    <m/>
    <s v="Candidate"/>
    <m/>
    <n v="6"/>
    <m/>
    <m/>
    <m/>
    <n v="3"/>
    <m/>
    <m/>
    <m/>
  </r>
  <r>
    <x v="1759"/>
    <x v="6"/>
    <x v="7"/>
    <x v="21"/>
    <x v="0"/>
    <x v="134"/>
    <d v="2022-12-27T00:00:00"/>
    <s v="Yes"/>
    <d v="2023-01-15T00:00:00"/>
    <x v="3"/>
    <x v="1"/>
    <d v="2023-01-18T00:00:00"/>
    <x v="2"/>
    <d v="2023-01-16T00:00:00"/>
    <x v="192"/>
    <d v="2023-01-17T00:00:00"/>
    <d v="2023-01-25T00:00:00"/>
    <x v="1"/>
    <d v="2023-01-29T00:00:00"/>
    <d v="2023-01-31T00:00:00"/>
    <d v="2023-02-03T00:00:00"/>
    <m/>
    <m/>
    <d v="2023-02-10T00:00:00"/>
    <n v="19"/>
    <n v="22"/>
    <n v="4"/>
    <n v="2"/>
    <n v="4"/>
    <n v="26"/>
    <n v="17"/>
    <n v="45033"/>
  </r>
  <r>
    <x v="1760"/>
    <x v="6"/>
    <x v="7"/>
    <x v="21"/>
    <x v="0"/>
    <x v="384"/>
    <d v="2023-06-10T00:00:00"/>
    <s v="Yes"/>
    <d v="2023-06-24T00:00:00"/>
    <x v="0"/>
    <x v="3"/>
    <m/>
    <x v="0"/>
    <m/>
    <x v="0"/>
    <m/>
    <m/>
    <x v="0"/>
    <m/>
    <m/>
    <m/>
    <m/>
    <s v="Company"/>
    <m/>
    <n v="14"/>
    <m/>
    <m/>
    <m/>
    <n v="3"/>
    <m/>
    <m/>
    <m/>
  </r>
  <r>
    <x v="1761"/>
    <x v="6"/>
    <x v="7"/>
    <x v="21"/>
    <x v="0"/>
    <x v="384"/>
    <d v="2023-06-11T00:00:00"/>
    <s v="Yes"/>
    <d v="2023-06-17T00:00:00"/>
    <x v="0"/>
    <x v="5"/>
    <m/>
    <x v="0"/>
    <m/>
    <x v="0"/>
    <m/>
    <m/>
    <x v="0"/>
    <m/>
    <m/>
    <m/>
    <m/>
    <s v="Candidate"/>
    <m/>
    <n v="6"/>
    <m/>
    <m/>
    <m/>
    <n v="4"/>
    <m/>
    <m/>
    <m/>
  </r>
  <r>
    <x v="1762"/>
    <x v="6"/>
    <x v="7"/>
    <x v="21"/>
    <x v="0"/>
    <x v="228"/>
    <d v="2023-06-11T00:00:00"/>
    <s v="Yes"/>
    <d v="2023-06-24T00:00:00"/>
    <x v="4"/>
    <x v="1"/>
    <d v="2023-06-28T00:00:00"/>
    <x v="3"/>
    <m/>
    <x v="0"/>
    <d v="2023-06-26T00:00:00"/>
    <m/>
    <x v="0"/>
    <m/>
    <m/>
    <m/>
    <m/>
    <m/>
    <m/>
    <n v="13"/>
    <n v="17"/>
    <m/>
    <n v="2"/>
    <n v="2"/>
    <m/>
    <m/>
    <n v="45193"/>
  </r>
  <r>
    <x v="1763"/>
    <x v="6"/>
    <x v="7"/>
    <x v="21"/>
    <x v="0"/>
    <x v="211"/>
    <d v="2023-09-03T00:00:00"/>
    <s v="Yes"/>
    <d v="2023-09-16T00:00:00"/>
    <x v="0"/>
    <x v="4"/>
    <m/>
    <x v="0"/>
    <m/>
    <x v="0"/>
    <m/>
    <m/>
    <x v="0"/>
    <m/>
    <m/>
    <m/>
    <m/>
    <s v="Company"/>
    <m/>
    <n v="13"/>
    <m/>
    <m/>
    <m/>
    <n v="3"/>
    <m/>
    <m/>
    <m/>
  </r>
  <r>
    <x v="1764"/>
    <x v="6"/>
    <x v="7"/>
    <x v="21"/>
    <x v="0"/>
    <x v="200"/>
    <d v="2023-08-31T00:00:00"/>
    <s v="Yes"/>
    <d v="2023-09-10T00:00:00"/>
    <x v="3"/>
    <x v="1"/>
    <d v="2023-09-16T00:00:00"/>
    <x v="2"/>
    <d v="2023-09-11T00:00:00"/>
    <x v="46"/>
    <d v="2023-09-14T00:00:00"/>
    <d v="2023-09-19T00:00:00"/>
    <x v="1"/>
    <d v="2023-09-21T00:00:00"/>
    <d v="2023-09-23T00:00:00"/>
    <d v="2023-09-25T00:00:00"/>
    <m/>
    <m/>
    <d v="2023-10-08T00:00:00"/>
    <n v="10"/>
    <n v="16"/>
    <n v="2"/>
    <n v="4"/>
    <n v="4"/>
    <n v="28"/>
    <n v="11"/>
    <n v="45273"/>
  </r>
  <r>
    <x v="1765"/>
    <x v="6"/>
    <x v="7"/>
    <x v="21"/>
    <x v="0"/>
    <x v="134"/>
    <d v="2022-12-24T00:00:00"/>
    <s v="Yes"/>
    <d v="2023-01-08T00:00:00"/>
    <x v="0"/>
    <x v="0"/>
    <m/>
    <x v="0"/>
    <m/>
    <x v="0"/>
    <d v="2023-01-12T00:00:00"/>
    <m/>
    <x v="0"/>
    <m/>
    <m/>
    <m/>
    <m/>
    <s v="Company"/>
    <m/>
    <n v="15"/>
    <m/>
    <m/>
    <n v="4"/>
    <n v="1"/>
    <m/>
    <m/>
    <n v="45028"/>
  </r>
  <r>
    <x v="1766"/>
    <x v="6"/>
    <x v="7"/>
    <x v="21"/>
    <x v="0"/>
    <x v="269"/>
    <d v="2022-12-21T00:00:00"/>
    <s v="Yes"/>
    <d v="2023-01-02T00:00:00"/>
    <x v="1"/>
    <x v="1"/>
    <d v="2023-01-06T00:00:00"/>
    <x v="1"/>
    <m/>
    <x v="0"/>
    <d v="2023-01-04T00:00:00"/>
    <m/>
    <x v="0"/>
    <m/>
    <m/>
    <m/>
    <m/>
    <m/>
    <m/>
    <n v="12"/>
    <n v="16"/>
    <m/>
    <n v="2"/>
    <n v="4"/>
    <m/>
    <m/>
    <n v="45020"/>
  </r>
  <r>
    <x v="1767"/>
    <x v="6"/>
    <x v="7"/>
    <x v="21"/>
    <x v="0"/>
    <x v="249"/>
    <d v="2022-12-24T00:00:00"/>
    <s v="Yes"/>
    <d v="2022-12-29T00:00:00"/>
    <x v="3"/>
    <x v="1"/>
    <d v="2023-01-04T00:00:00"/>
    <x v="2"/>
    <d v="2022-12-30T00:00:00"/>
    <x v="193"/>
    <d v="2023-01-02T00:00:00"/>
    <d v="2023-01-05T00:00:00"/>
    <x v="1"/>
    <d v="2023-01-09T00:00:00"/>
    <d v="2023-01-10T00:00:00"/>
    <d v="2023-01-13T00:00:00"/>
    <m/>
    <m/>
    <d v="2023-01-24T00:00:00"/>
    <n v="5"/>
    <n v="11"/>
    <n v="4"/>
    <n v="4"/>
    <n v="4"/>
    <n v="26"/>
    <n v="11"/>
    <n v="45018"/>
  </r>
  <r>
    <x v="1768"/>
    <x v="6"/>
    <x v="7"/>
    <x v="21"/>
    <x v="0"/>
    <x v="157"/>
    <d v="2022-03-27T00:00:00"/>
    <s v="Yes"/>
    <d v="2022-04-15T00:00:00"/>
    <x v="0"/>
    <x v="0"/>
    <m/>
    <x v="0"/>
    <m/>
    <x v="0"/>
    <d v="2022-04-18T00:00:00"/>
    <m/>
    <x v="0"/>
    <m/>
    <m/>
    <m/>
    <m/>
    <s v="Company"/>
    <m/>
    <n v="19"/>
    <m/>
    <m/>
    <n v="3"/>
    <n v="4"/>
    <m/>
    <m/>
    <n v="44759"/>
  </r>
  <r>
    <x v="1769"/>
    <x v="6"/>
    <x v="7"/>
    <x v="21"/>
    <x v="0"/>
    <x v="157"/>
    <d v="2022-03-24T00:00:00"/>
    <s v="Yes"/>
    <d v="2022-04-08T00:00:00"/>
    <x v="0"/>
    <x v="0"/>
    <m/>
    <x v="0"/>
    <m/>
    <x v="0"/>
    <d v="2022-04-12T00:00:00"/>
    <m/>
    <x v="0"/>
    <m/>
    <m/>
    <m/>
    <m/>
    <s v="Candidate"/>
    <m/>
    <n v="15"/>
    <m/>
    <m/>
    <n v="4"/>
    <n v="1"/>
    <m/>
    <m/>
    <n v="44753"/>
  </r>
  <r>
    <x v="1770"/>
    <x v="6"/>
    <x v="7"/>
    <x v="21"/>
    <x v="0"/>
    <x v="286"/>
    <d v="2023-03-14T00:00:00"/>
    <s v="Yes"/>
    <d v="2023-03-25T00:00:00"/>
    <x v="0"/>
    <x v="3"/>
    <m/>
    <x v="0"/>
    <m/>
    <x v="0"/>
    <m/>
    <m/>
    <x v="0"/>
    <m/>
    <m/>
    <m/>
    <m/>
    <s v="Candidate"/>
    <m/>
    <n v="11"/>
    <m/>
    <m/>
    <m/>
    <n v="1"/>
    <m/>
    <m/>
    <m/>
  </r>
  <r>
    <x v="1771"/>
    <x v="6"/>
    <x v="7"/>
    <x v="21"/>
    <x v="0"/>
    <x v="495"/>
    <d v="2023-03-17T00:00:00"/>
    <s v="Yes"/>
    <d v="2023-03-22T00:00:00"/>
    <x v="0"/>
    <x v="0"/>
    <m/>
    <x v="0"/>
    <m/>
    <x v="0"/>
    <d v="2023-03-25T00:00:00"/>
    <m/>
    <x v="0"/>
    <m/>
    <m/>
    <m/>
    <m/>
    <s v="Company"/>
    <m/>
    <n v="5"/>
    <m/>
    <m/>
    <n v="3"/>
    <n v="2"/>
    <m/>
    <m/>
    <n v="45100"/>
  </r>
  <r>
    <x v="1772"/>
    <x v="6"/>
    <x v="7"/>
    <x v="21"/>
    <x v="0"/>
    <x v="478"/>
    <d v="2022-06-25T00:00:00"/>
    <s v="Yes"/>
    <d v="2022-07-14T00:00:00"/>
    <x v="0"/>
    <x v="3"/>
    <m/>
    <x v="0"/>
    <m/>
    <x v="0"/>
    <d v="2022-07-18T00:00:00"/>
    <m/>
    <x v="0"/>
    <m/>
    <m/>
    <m/>
    <m/>
    <s v="Company"/>
    <m/>
    <n v="19"/>
    <m/>
    <m/>
    <n v="4"/>
    <n v="4"/>
    <m/>
    <m/>
    <n v="44850"/>
  </r>
  <r>
    <x v="1773"/>
    <x v="6"/>
    <x v="7"/>
    <x v="21"/>
    <x v="0"/>
    <x v="140"/>
    <d v="2023-03-05T00:00:00"/>
    <s v="Yes"/>
    <d v="2023-03-16T00:00:00"/>
    <x v="0"/>
    <x v="3"/>
    <m/>
    <x v="0"/>
    <m/>
    <x v="0"/>
    <d v="2023-03-19T00:00:00"/>
    <m/>
    <x v="0"/>
    <m/>
    <m/>
    <m/>
    <m/>
    <s v="Candidate"/>
    <m/>
    <n v="11"/>
    <m/>
    <m/>
    <n v="3"/>
    <n v="3"/>
    <m/>
    <m/>
    <n v="45094"/>
  </r>
  <r>
    <x v="1774"/>
    <x v="6"/>
    <x v="7"/>
    <x v="21"/>
    <x v="0"/>
    <x v="239"/>
    <d v="2023-03-04T00:00:00"/>
    <s v="Yes"/>
    <d v="2023-03-12T00:00:00"/>
    <x v="1"/>
    <x v="1"/>
    <d v="2023-03-17T00:00:00"/>
    <x v="1"/>
    <m/>
    <x v="0"/>
    <d v="2023-03-15T00:00:00"/>
    <m/>
    <x v="0"/>
    <m/>
    <m/>
    <m/>
    <m/>
    <m/>
    <m/>
    <n v="8"/>
    <n v="13"/>
    <m/>
    <n v="3"/>
    <n v="4"/>
    <m/>
    <m/>
    <n v="45090"/>
  </r>
  <r>
    <x v="1775"/>
    <x v="6"/>
    <x v="7"/>
    <x v="21"/>
    <x v="0"/>
    <x v="167"/>
    <d v="2022-02-07T00:00:00"/>
    <s v="Yes"/>
    <d v="2022-02-23T00:00:00"/>
    <x v="0"/>
    <x v="2"/>
    <m/>
    <x v="0"/>
    <m/>
    <x v="0"/>
    <d v="2022-02-25T00:00:00"/>
    <m/>
    <x v="0"/>
    <m/>
    <m/>
    <m/>
    <m/>
    <s v="Candidate"/>
    <m/>
    <n v="16"/>
    <m/>
    <m/>
    <n v="2"/>
    <n v="1"/>
    <m/>
    <m/>
    <n v="44707"/>
  </r>
  <r>
    <x v="1776"/>
    <x v="6"/>
    <x v="7"/>
    <x v="21"/>
    <x v="0"/>
    <x v="386"/>
    <d v="2022-02-08T00:00:00"/>
    <s v="No"/>
    <m/>
    <x v="2"/>
    <x v="1"/>
    <m/>
    <x v="0"/>
    <m/>
    <x v="0"/>
    <m/>
    <m/>
    <x v="0"/>
    <m/>
    <m/>
    <m/>
    <m/>
    <m/>
    <m/>
    <m/>
    <m/>
    <m/>
    <m/>
    <n v="1"/>
    <m/>
    <m/>
    <m/>
  </r>
  <r>
    <x v="1777"/>
    <x v="6"/>
    <x v="7"/>
    <x v="21"/>
    <x v="0"/>
    <x v="172"/>
    <d v="2023-07-15T00:00:00"/>
    <s v="Yes"/>
    <d v="2023-07-31T00:00:00"/>
    <x v="1"/>
    <x v="1"/>
    <d v="2023-08-05T00:00:00"/>
    <x v="1"/>
    <m/>
    <x v="0"/>
    <d v="2023-08-02T00:00:00"/>
    <m/>
    <x v="0"/>
    <m/>
    <m/>
    <m/>
    <m/>
    <m/>
    <m/>
    <n v="16"/>
    <n v="21"/>
    <m/>
    <n v="2"/>
    <n v="4"/>
    <m/>
    <m/>
    <n v="45230"/>
  </r>
  <r>
    <x v="1778"/>
    <x v="6"/>
    <x v="7"/>
    <x v="21"/>
    <x v="0"/>
    <x v="523"/>
    <d v="2023-07-14T00:00:00"/>
    <s v="Yes"/>
    <d v="2023-07-23T00:00:00"/>
    <x v="3"/>
    <x v="1"/>
    <d v="2023-07-30T00:00:00"/>
    <x v="2"/>
    <d v="2023-07-24T00:00:00"/>
    <x v="107"/>
    <d v="2023-07-26T00:00:00"/>
    <d v="2023-07-27T00:00:00"/>
    <x v="1"/>
    <d v="2023-07-30T00:00:00"/>
    <d v="2023-08-02T00:00:00"/>
    <d v="2023-08-05T00:00:00"/>
    <m/>
    <m/>
    <d v="2023-08-17T00:00:00"/>
    <n v="9"/>
    <n v="16"/>
    <n v="3"/>
    <n v="3"/>
    <n v="1"/>
    <n v="25"/>
    <n v="10"/>
    <n v="45223"/>
  </r>
  <r>
    <x v="1779"/>
    <x v="6"/>
    <x v="7"/>
    <x v="21"/>
    <x v="0"/>
    <x v="48"/>
    <d v="2022-09-23T00:00:00"/>
    <s v="Yes"/>
    <d v="2022-10-14T00:00:00"/>
    <x v="0"/>
    <x v="3"/>
    <m/>
    <x v="0"/>
    <m/>
    <x v="0"/>
    <m/>
    <m/>
    <x v="0"/>
    <m/>
    <m/>
    <m/>
    <m/>
    <s v="Company"/>
    <m/>
    <n v="21"/>
    <m/>
    <m/>
    <m/>
    <n v="3"/>
    <m/>
    <m/>
    <m/>
  </r>
  <r>
    <x v="1780"/>
    <x v="6"/>
    <x v="7"/>
    <x v="21"/>
    <x v="0"/>
    <x v="548"/>
    <d v="2023-07-21T00:00:00"/>
    <s v="Yes"/>
    <d v="2023-08-01T00:00:00"/>
    <x v="0"/>
    <x v="2"/>
    <m/>
    <x v="0"/>
    <m/>
    <x v="0"/>
    <m/>
    <m/>
    <x v="0"/>
    <m/>
    <m/>
    <m/>
    <m/>
    <s v="Candidate"/>
    <m/>
    <n v="11"/>
    <m/>
    <m/>
    <m/>
    <n v="2"/>
    <m/>
    <m/>
    <m/>
  </r>
  <r>
    <x v="1781"/>
    <x v="6"/>
    <x v="7"/>
    <x v="21"/>
    <x v="0"/>
    <x v="525"/>
    <d v="2023-02-06T00:00:00"/>
    <s v="Yes"/>
    <d v="2023-02-12T00:00:00"/>
    <x v="1"/>
    <x v="1"/>
    <d v="2023-02-17T00:00:00"/>
    <x v="1"/>
    <m/>
    <x v="0"/>
    <d v="2023-02-14T00:00:00"/>
    <m/>
    <x v="0"/>
    <m/>
    <m/>
    <m/>
    <m/>
    <m/>
    <m/>
    <n v="6"/>
    <n v="11"/>
    <m/>
    <n v="2"/>
    <n v="2"/>
    <m/>
    <m/>
    <n v="45061"/>
  </r>
  <r>
    <x v="1782"/>
    <x v="6"/>
    <x v="7"/>
    <x v="21"/>
    <x v="0"/>
    <x v="163"/>
    <d v="2022-11-04T00:00:00"/>
    <s v="No"/>
    <m/>
    <x v="2"/>
    <x v="1"/>
    <m/>
    <x v="0"/>
    <m/>
    <x v="0"/>
    <m/>
    <m/>
    <x v="0"/>
    <m/>
    <m/>
    <m/>
    <m/>
    <m/>
    <m/>
    <m/>
    <m/>
    <m/>
    <m/>
    <n v="3"/>
    <m/>
    <m/>
    <m/>
  </r>
  <r>
    <x v="1783"/>
    <x v="6"/>
    <x v="7"/>
    <x v="21"/>
    <x v="0"/>
    <x v="95"/>
    <d v="2022-11-06T00:00:00"/>
    <s v="No"/>
    <m/>
    <x v="2"/>
    <x v="1"/>
    <m/>
    <x v="0"/>
    <m/>
    <x v="0"/>
    <m/>
    <m/>
    <x v="0"/>
    <m/>
    <m/>
    <m/>
    <m/>
    <m/>
    <m/>
    <m/>
    <m/>
    <m/>
    <m/>
    <n v="1"/>
    <m/>
    <m/>
    <m/>
  </r>
  <r>
    <x v="1784"/>
    <x v="6"/>
    <x v="7"/>
    <x v="21"/>
    <x v="0"/>
    <x v="475"/>
    <d v="2023-07-09T00:00:00"/>
    <s v="Yes"/>
    <d v="2023-07-27T00:00:00"/>
    <x v="3"/>
    <x v="1"/>
    <d v="2023-08-01T00:00:00"/>
    <x v="2"/>
    <d v="2023-07-28T00:00:00"/>
    <x v="161"/>
    <d v="2023-07-29T00:00:00"/>
    <d v="2023-08-06T00:00:00"/>
    <x v="1"/>
    <d v="2023-08-09T00:00:00"/>
    <d v="2023-08-12T00:00:00"/>
    <d v="2023-08-13T00:00:00"/>
    <m/>
    <m/>
    <d v="2023-08-22T00:00:00"/>
    <n v="18"/>
    <n v="23"/>
    <n v="3"/>
    <n v="2"/>
    <n v="1"/>
    <n v="26"/>
    <n v="15"/>
    <n v="45226"/>
  </r>
  <r>
    <x v="1785"/>
    <x v="6"/>
    <x v="7"/>
    <x v="21"/>
    <x v="0"/>
    <x v="366"/>
    <d v="2023-07-13T00:00:00"/>
    <s v="Yes"/>
    <d v="2023-07-19T00:00:00"/>
    <x v="0"/>
    <x v="3"/>
    <m/>
    <x v="0"/>
    <m/>
    <x v="0"/>
    <d v="2023-07-20T00:00:00"/>
    <m/>
    <x v="0"/>
    <m/>
    <m/>
    <m/>
    <m/>
    <s v="Company"/>
    <m/>
    <n v="6"/>
    <m/>
    <m/>
    <n v="1"/>
    <n v="1"/>
    <m/>
    <m/>
    <n v="45217"/>
  </r>
  <r>
    <x v="1786"/>
    <x v="6"/>
    <x v="7"/>
    <x v="21"/>
    <x v="0"/>
    <x v="487"/>
    <d v="2022-01-10T00:00:00"/>
    <s v="Yes"/>
    <d v="2022-01-20T00:00:00"/>
    <x v="1"/>
    <x v="1"/>
    <d v="2022-01-27T00:00:00"/>
    <x v="1"/>
    <m/>
    <x v="0"/>
    <d v="2022-01-23T00:00:00"/>
    <m/>
    <x v="0"/>
    <m/>
    <m/>
    <m/>
    <m/>
    <m/>
    <m/>
    <n v="10"/>
    <n v="17"/>
    <m/>
    <n v="3"/>
    <n v="2"/>
    <m/>
    <m/>
    <n v="44674"/>
  </r>
  <r>
    <x v="1787"/>
    <x v="6"/>
    <x v="7"/>
    <x v="21"/>
    <x v="0"/>
    <x v="487"/>
    <d v="2022-01-11T00:00:00"/>
    <s v="No"/>
    <m/>
    <x v="2"/>
    <x v="1"/>
    <m/>
    <x v="0"/>
    <m/>
    <x v="0"/>
    <m/>
    <m/>
    <x v="0"/>
    <m/>
    <m/>
    <m/>
    <m/>
    <m/>
    <m/>
    <m/>
    <m/>
    <m/>
    <m/>
    <n v="3"/>
    <m/>
    <m/>
    <m/>
  </r>
  <r>
    <x v="1788"/>
    <x v="6"/>
    <x v="7"/>
    <x v="21"/>
    <x v="0"/>
    <x v="549"/>
    <d v="2022-11-18T00:00:00"/>
    <s v="Yes"/>
    <d v="2022-12-04T00:00:00"/>
    <x v="0"/>
    <x v="0"/>
    <m/>
    <x v="0"/>
    <m/>
    <x v="0"/>
    <m/>
    <m/>
    <x v="0"/>
    <m/>
    <m/>
    <m/>
    <m/>
    <s v="Candidate"/>
    <m/>
    <n v="16"/>
    <m/>
    <m/>
    <m/>
    <n v="2"/>
    <m/>
    <m/>
    <m/>
  </r>
  <r>
    <x v="1789"/>
    <x v="6"/>
    <x v="7"/>
    <x v="21"/>
    <x v="0"/>
    <x v="491"/>
    <d v="2023-02-16T00:00:00"/>
    <s v="Yes"/>
    <d v="2023-02-27T00:00:00"/>
    <x v="1"/>
    <x v="1"/>
    <d v="2023-03-04T00:00:00"/>
    <x v="1"/>
    <m/>
    <x v="0"/>
    <d v="2023-03-01T00:00:00"/>
    <m/>
    <x v="0"/>
    <m/>
    <m/>
    <m/>
    <m/>
    <m/>
    <m/>
    <n v="11"/>
    <n v="16"/>
    <m/>
    <n v="2"/>
    <n v="3"/>
    <m/>
    <m/>
    <n v="45076"/>
  </r>
  <r>
    <x v="1790"/>
    <x v="6"/>
    <x v="7"/>
    <x v="21"/>
    <x v="0"/>
    <x v="27"/>
    <d v="2023-02-17T00:00:00"/>
    <s v="Yes"/>
    <d v="2023-03-09T00:00:00"/>
    <x v="0"/>
    <x v="2"/>
    <m/>
    <x v="0"/>
    <m/>
    <x v="0"/>
    <m/>
    <m/>
    <x v="0"/>
    <m/>
    <m/>
    <m/>
    <m/>
    <s v="Company"/>
    <m/>
    <n v="20"/>
    <m/>
    <m/>
    <m/>
    <n v="3"/>
    <m/>
    <m/>
    <m/>
  </r>
  <r>
    <x v="1791"/>
    <x v="6"/>
    <x v="7"/>
    <x v="21"/>
    <x v="0"/>
    <x v="26"/>
    <d v="2023-02-16T00:00:00"/>
    <s v="Yes"/>
    <d v="2023-02-26T00:00:00"/>
    <x v="0"/>
    <x v="0"/>
    <m/>
    <x v="0"/>
    <m/>
    <x v="0"/>
    <m/>
    <m/>
    <x v="0"/>
    <m/>
    <m/>
    <m/>
    <m/>
    <s v="Company"/>
    <m/>
    <n v="10"/>
    <m/>
    <m/>
    <m/>
    <n v="4"/>
    <m/>
    <m/>
    <m/>
  </r>
  <r>
    <x v="1792"/>
    <x v="6"/>
    <x v="7"/>
    <x v="21"/>
    <x v="0"/>
    <x v="87"/>
    <d v="2023-02-19T00:00:00"/>
    <s v="Yes"/>
    <d v="2023-02-27T00:00:00"/>
    <x v="1"/>
    <x v="1"/>
    <d v="2023-03-01T00:00:00"/>
    <x v="1"/>
    <m/>
    <x v="0"/>
    <d v="2023-02-28T00:00:00"/>
    <m/>
    <x v="0"/>
    <m/>
    <m/>
    <m/>
    <m/>
    <m/>
    <m/>
    <n v="8"/>
    <n v="10"/>
    <m/>
    <n v="1"/>
    <n v="3"/>
    <m/>
    <m/>
    <n v="45075"/>
  </r>
  <r>
    <x v="1793"/>
    <x v="6"/>
    <x v="7"/>
    <x v="21"/>
    <x v="0"/>
    <x v="208"/>
    <d v="2022-05-03T00:00:00"/>
    <s v="No"/>
    <m/>
    <x v="2"/>
    <x v="1"/>
    <m/>
    <x v="0"/>
    <m/>
    <x v="0"/>
    <m/>
    <m/>
    <x v="0"/>
    <m/>
    <m/>
    <m/>
    <m/>
    <m/>
    <m/>
    <m/>
    <m/>
    <m/>
    <m/>
    <n v="1"/>
    <m/>
    <m/>
    <m/>
  </r>
  <r>
    <x v="1794"/>
    <x v="6"/>
    <x v="7"/>
    <x v="21"/>
    <x v="0"/>
    <x v="147"/>
    <d v="2022-05-23T00:00:00"/>
    <s v="Yes"/>
    <d v="2022-06-03T00:00:00"/>
    <x v="1"/>
    <x v="1"/>
    <d v="2022-06-10T00:00:00"/>
    <x v="1"/>
    <m/>
    <x v="0"/>
    <d v="2022-06-06T00:00:00"/>
    <m/>
    <x v="0"/>
    <m/>
    <m/>
    <m/>
    <m/>
    <m/>
    <m/>
    <n v="11"/>
    <n v="18"/>
    <m/>
    <n v="3"/>
    <n v="4"/>
    <m/>
    <m/>
    <n v="44808"/>
  </r>
  <r>
    <x v="1795"/>
    <x v="6"/>
    <x v="7"/>
    <x v="21"/>
    <x v="0"/>
    <x v="147"/>
    <d v="2022-05-20T00:00:00"/>
    <s v="Yes"/>
    <d v="2022-05-28T00:00:00"/>
    <x v="1"/>
    <x v="1"/>
    <d v="2022-05-31T00:00:00"/>
    <x v="1"/>
    <m/>
    <x v="0"/>
    <d v="2022-05-29T00:00:00"/>
    <m/>
    <x v="0"/>
    <m/>
    <m/>
    <m/>
    <m/>
    <m/>
    <m/>
    <n v="8"/>
    <n v="11"/>
    <m/>
    <n v="1"/>
    <n v="1"/>
    <m/>
    <m/>
    <n v="44800"/>
  </r>
  <r>
    <x v="1796"/>
    <x v="6"/>
    <x v="7"/>
    <x v="21"/>
    <x v="0"/>
    <x v="78"/>
    <d v="2022-07-10T00:00:00"/>
    <s v="No"/>
    <m/>
    <x v="2"/>
    <x v="1"/>
    <m/>
    <x v="0"/>
    <m/>
    <x v="0"/>
    <m/>
    <m/>
    <x v="0"/>
    <m/>
    <m/>
    <m/>
    <m/>
    <m/>
    <m/>
    <m/>
    <m/>
    <m/>
    <m/>
    <n v="1"/>
    <m/>
    <m/>
    <m/>
  </r>
  <r>
    <x v="1797"/>
    <x v="6"/>
    <x v="7"/>
    <x v="21"/>
    <x v="0"/>
    <x v="262"/>
    <d v="2022-07-06T00:00:00"/>
    <s v="Yes"/>
    <d v="2022-07-18T00:00:00"/>
    <x v="0"/>
    <x v="3"/>
    <m/>
    <x v="0"/>
    <m/>
    <x v="0"/>
    <d v="2022-07-21T00:00:00"/>
    <m/>
    <x v="0"/>
    <m/>
    <m/>
    <m/>
    <m/>
    <s v="Candidate"/>
    <m/>
    <n v="12"/>
    <m/>
    <m/>
    <n v="3"/>
    <n v="1"/>
    <m/>
    <m/>
    <n v="44853"/>
  </r>
  <r>
    <x v="1798"/>
    <x v="6"/>
    <x v="7"/>
    <x v="21"/>
    <x v="0"/>
    <x v="166"/>
    <d v="2022-07-09T00:00:00"/>
    <s v="Yes"/>
    <d v="2022-07-16T00:00:00"/>
    <x v="0"/>
    <x v="5"/>
    <m/>
    <x v="0"/>
    <m/>
    <x v="0"/>
    <d v="2022-07-20T00:00:00"/>
    <m/>
    <x v="0"/>
    <m/>
    <m/>
    <m/>
    <m/>
    <s v="Company"/>
    <m/>
    <n v="7"/>
    <m/>
    <m/>
    <n v="4"/>
    <n v="1"/>
    <m/>
    <m/>
    <n v="44852"/>
  </r>
  <r>
    <x v="1799"/>
    <x v="6"/>
    <x v="7"/>
    <x v="21"/>
    <x v="0"/>
    <x v="111"/>
    <d v="2023-06-14T00:00:00"/>
    <s v="Yes"/>
    <d v="2023-06-29T00:00:00"/>
    <x v="0"/>
    <x v="3"/>
    <m/>
    <x v="0"/>
    <m/>
    <x v="0"/>
    <d v="2023-06-30T00:00:00"/>
    <m/>
    <x v="0"/>
    <m/>
    <m/>
    <m/>
    <m/>
    <s v="Candidate"/>
    <m/>
    <n v="15"/>
    <m/>
    <m/>
    <n v="1"/>
    <n v="3"/>
    <m/>
    <m/>
    <n v="45197"/>
  </r>
  <r>
    <x v="1800"/>
    <x v="6"/>
    <x v="7"/>
    <x v="21"/>
    <x v="0"/>
    <x v="105"/>
    <d v="2023-03-31T00:00:00"/>
    <s v="No"/>
    <m/>
    <x v="2"/>
    <x v="1"/>
    <m/>
    <x v="0"/>
    <m/>
    <x v="0"/>
    <m/>
    <m/>
    <x v="0"/>
    <m/>
    <m/>
    <m/>
    <m/>
    <m/>
    <m/>
    <m/>
    <m/>
    <m/>
    <m/>
    <n v="1"/>
    <m/>
    <m/>
    <m/>
  </r>
  <r>
    <x v="1801"/>
    <x v="6"/>
    <x v="7"/>
    <x v="21"/>
    <x v="0"/>
    <x v="166"/>
    <d v="2022-07-10T00:00:00"/>
    <s v="Yes"/>
    <d v="2022-07-16T00:00:00"/>
    <x v="0"/>
    <x v="5"/>
    <m/>
    <x v="0"/>
    <m/>
    <x v="0"/>
    <d v="2022-07-20T00:00:00"/>
    <m/>
    <x v="0"/>
    <m/>
    <m/>
    <m/>
    <m/>
    <s v="Candidate"/>
    <m/>
    <n v="6"/>
    <m/>
    <m/>
    <n v="4"/>
    <n v="2"/>
    <m/>
    <m/>
    <n v="44852"/>
  </r>
  <r>
    <x v="1802"/>
    <x v="6"/>
    <x v="7"/>
    <x v="21"/>
    <x v="0"/>
    <x v="166"/>
    <d v="2022-07-10T00:00:00"/>
    <s v="Yes"/>
    <d v="2022-07-22T00:00:00"/>
    <x v="1"/>
    <x v="1"/>
    <d v="2022-07-30T00:00:00"/>
    <x v="1"/>
    <m/>
    <x v="0"/>
    <d v="2022-07-26T00:00:00"/>
    <m/>
    <x v="0"/>
    <m/>
    <m/>
    <m/>
    <m/>
    <m/>
    <m/>
    <n v="12"/>
    <n v="20"/>
    <m/>
    <n v="4"/>
    <n v="2"/>
    <m/>
    <m/>
    <n v="44858"/>
  </r>
  <r>
    <x v="1803"/>
    <x v="6"/>
    <x v="7"/>
    <x v="21"/>
    <x v="0"/>
    <x v="529"/>
    <d v="2022-07-07T00:00:00"/>
    <s v="Yes"/>
    <d v="2022-07-28T00:00:00"/>
    <x v="1"/>
    <x v="1"/>
    <d v="2022-08-04T00:00:00"/>
    <x v="1"/>
    <m/>
    <x v="0"/>
    <d v="2022-08-01T00:00:00"/>
    <m/>
    <x v="0"/>
    <m/>
    <m/>
    <m/>
    <m/>
    <m/>
    <m/>
    <n v="21"/>
    <n v="28"/>
    <m/>
    <n v="4"/>
    <n v="4"/>
    <m/>
    <m/>
    <n v="44864"/>
  </r>
  <r>
    <x v="1804"/>
    <x v="6"/>
    <x v="7"/>
    <x v="21"/>
    <x v="0"/>
    <x v="166"/>
    <d v="2022-07-11T00:00:00"/>
    <s v="Yes"/>
    <d v="2022-07-14T00:00:00"/>
    <x v="1"/>
    <x v="1"/>
    <d v="2022-07-19T00:00:00"/>
    <x v="1"/>
    <m/>
    <x v="0"/>
    <d v="2022-07-16T00:00:00"/>
    <m/>
    <x v="0"/>
    <m/>
    <m/>
    <m/>
    <m/>
    <m/>
    <m/>
    <n v="3"/>
    <n v="8"/>
    <m/>
    <n v="2"/>
    <n v="3"/>
    <m/>
    <m/>
    <n v="44848"/>
  </r>
  <r>
    <x v="1805"/>
    <x v="6"/>
    <x v="7"/>
    <x v="21"/>
    <x v="0"/>
    <x v="179"/>
    <d v="2022-03-18T00:00:00"/>
    <s v="Yes"/>
    <d v="2022-03-24T00:00:00"/>
    <x v="3"/>
    <x v="1"/>
    <d v="2022-03-26T00:00:00"/>
    <x v="2"/>
    <d v="2022-03-25T00:00:00"/>
    <x v="79"/>
    <d v="2022-03-25T00:00:00"/>
    <d v="2022-04-03T00:00:00"/>
    <x v="1"/>
    <d v="2022-04-05T00:00:00"/>
    <d v="2022-04-06T00:00:00"/>
    <d v="2022-04-07T00:00:00"/>
    <m/>
    <m/>
    <d v="2022-04-28T00:00:00"/>
    <n v="6"/>
    <n v="8"/>
    <n v="2"/>
    <n v="1"/>
    <n v="1"/>
    <n v="35"/>
    <n v="13"/>
    <n v="44735"/>
  </r>
  <r>
    <x v="1806"/>
    <x v="6"/>
    <x v="7"/>
    <x v="14"/>
    <x v="2"/>
    <x v="33"/>
    <d v="2022-07-24T00:00:00"/>
    <s v="No"/>
    <m/>
    <x v="2"/>
    <x v="1"/>
    <m/>
    <x v="0"/>
    <m/>
    <x v="0"/>
    <m/>
    <m/>
    <x v="0"/>
    <m/>
    <m/>
    <m/>
    <m/>
    <m/>
    <m/>
    <m/>
    <m/>
    <m/>
    <m/>
    <n v="4"/>
    <m/>
    <m/>
    <m/>
  </r>
  <r>
    <x v="1807"/>
    <x v="6"/>
    <x v="7"/>
    <x v="14"/>
    <x v="2"/>
    <x v="414"/>
    <d v="2022-08-15T00:00:00"/>
    <s v="No"/>
    <m/>
    <x v="2"/>
    <x v="1"/>
    <m/>
    <x v="0"/>
    <m/>
    <x v="0"/>
    <m/>
    <m/>
    <x v="0"/>
    <m/>
    <m/>
    <m/>
    <m/>
    <m/>
    <m/>
    <m/>
    <m/>
    <m/>
    <m/>
    <n v="1"/>
    <m/>
    <m/>
    <m/>
  </r>
  <r>
    <x v="1808"/>
    <x v="6"/>
    <x v="7"/>
    <x v="14"/>
    <x v="2"/>
    <x v="139"/>
    <d v="2022-04-14T00:00:00"/>
    <s v="No"/>
    <m/>
    <x v="2"/>
    <x v="1"/>
    <m/>
    <x v="0"/>
    <m/>
    <x v="0"/>
    <m/>
    <m/>
    <x v="0"/>
    <m/>
    <m/>
    <m/>
    <m/>
    <m/>
    <m/>
    <m/>
    <m/>
    <m/>
    <m/>
    <n v="4"/>
    <m/>
    <m/>
    <m/>
  </r>
  <r>
    <x v="1809"/>
    <x v="6"/>
    <x v="7"/>
    <x v="14"/>
    <x v="2"/>
    <x v="456"/>
    <d v="2022-06-03T00:00:00"/>
    <s v="No"/>
    <m/>
    <x v="2"/>
    <x v="1"/>
    <m/>
    <x v="0"/>
    <m/>
    <x v="0"/>
    <m/>
    <m/>
    <x v="0"/>
    <m/>
    <m/>
    <m/>
    <m/>
    <m/>
    <m/>
    <m/>
    <m/>
    <m/>
    <m/>
    <n v="1"/>
    <m/>
    <m/>
    <m/>
  </r>
  <r>
    <x v="1810"/>
    <x v="6"/>
    <x v="7"/>
    <x v="14"/>
    <x v="2"/>
    <x v="210"/>
    <d v="2023-09-05T00:00:00"/>
    <s v="No"/>
    <m/>
    <x v="2"/>
    <x v="1"/>
    <m/>
    <x v="0"/>
    <m/>
    <x v="0"/>
    <m/>
    <m/>
    <x v="0"/>
    <m/>
    <m/>
    <m/>
    <m/>
    <m/>
    <m/>
    <m/>
    <m/>
    <m/>
    <m/>
    <n v="3"/>
    <m/>
    <m/>
    <m/>
  </r>
  <r>
    <x v="1811"/>
    <x v="6"/>
    <x v="7"/>
    <x v="14"/>
    <x v="2"/>
    <x v="520"/>
    <d v="2022-12-31T00:00:00"/>
    <s v="No"/>
    <m/>
    <x v="2"/>
    <x v="1"/>
    <m/>
    <x v="0"/>
    <m/>
    <x v="0"/>
    <m/>
    <m/>
    <x v="0"/>
    <m/>
    <m/>
    <m/>
    <m/>
    <m/>
    <m/>
    <m/>
    <m/>
    <m/>
    <m/>
    <n v="1"/>
    <m/>
    <m/>
    <m/>
  </r>
  <r>
    <x v="1812"/>
    <x v="6"/>
    <x v="7"/>
    <x v="14"/>
    <x v="2"/>
    <x v="538"/>
    <d v="2023-06-12T00:00:00"/>
    <s v="No"/>
    <m/>
    <x v="2"/>
    <x v="1"/>
    <m/>
    <x v="0"/>
    <m/>
    <x v="0"/>
    <m/>
    <m/>
    <x v="0"/>
    <m/>
    <m/>
    <m/>
    <m/>
    <m/>
    <m/>
    <m/>
    <m/>
    <m/>
    <m/>
    <n v="4"/>
    <m/>
    <m/>
    <m/>
  </r>
  <r>
    <x v="1813"/>
    <x v="6"/>
    <x v="7"/>
    <x v="14"/>
    <x v="2"/>
    <x v="113"/>
    <d v="2023-08-05T00:00:00"/>
    <s v="No"/>
    <m/>
    <x v="2"/>
    <x v="1"/>
    <m/>
    <x v="0"/>
    <m/>
    <x v="0"/>
    <m/>
    <m/>
    <x v="0"/>
    <m/>
    <m/>
    <m/>
    <m/>
    <m/>
    <m/>
    <m/>
    <m/>
    <m/>
    <m/>
    <n v="3"/>
    <m/>
    <m/>
    <m/>
  </r>
  <r>
    <x v="1814"/>
    <x v="6"/>
    <x v="7"/>
    <x v="14"/>
    <x v="2"/>
    <x v="141"/>
    <d v="2023-03-02T00:00:00"/>
    <s v="No"/>
    <m/>
    <x v="2"/>
    <x v="1"/>
    <m/>
    <x v="0"/>
    <m/>
    <x v="0"/>
    <m/>
    <m/>
    <x v="0"/>
    <m/>
    <m/>
    <m/>
    <m/>
    <m/>
    <m/>
    <m/>
    <m/>
    <m/>
    <m/>
    <n v="1"/>
    <m/>
    <m/>
    <m/>
  </r>
  <r>
    <x v="1815"/>
    <x v="6"/>
    <x v="7"/>
    <x v="14"/>
    <x v="2"/>
    <x v="229"/>
    <d v="2022-07-16T00:00:00"/>
    <s v="Yes"/>
    <d v="2022-08-08T00:00:00"/>
    <x v="1"/>
    <x v="1"/>
    <d v="2022-08-13T00:00:00"/>
    <x v="1"/>
    <m/>
    <x v="0"/>
    <d v="2022-08-12T00:00:00"/>
    <m/>
    <x v="0"/>
    <m/>
    <m/>
    <m/>
    <m/>
    <m/>
    <m/>
    <n v="23"/>
    <n v="28"/>
    <m/>
    <n v="4"/>
    <n v="4"/>
    <m/>
    <m/>
    <n v="44875"/>
  </r>
  <r>
    <x v="1816"/>
    <x v="6"/>
    <x v="7"/>
    <x v="14"/>
    <x v="2"/>
    <x v="50"/>
    <d v="2023-07-17T00:00:00"/>
    <s v="Yes"/>
    <d v="2023-08-03T00:00:00"/>
    <x v="3"/>
    <x v="1"/>
    <d v="2023-08-06T00:00:00"/>
    <x v="2"/>
    <d v="2023-08-05T00:00:00"/>
    <x v="144"/>
    <d v="2023-08-04T00:00:00"/>
    <d v="2023-08-11T00:00:00"/>
    <x v="1"/>
    <d v="2023-08-14T00:00:00"/>
    <d v="2023-08-17T00:00:00"/>
    <d v="2023-08-18T00:00:00"/>
    <m/>
    <m/>
    <d v="2023-08-28T00:00:00"/>
    <n v="17"/>
    <n v="20"/>
    <n v="3"/>
    <n v="1"/>
    <n v="2"/>
    <n v="25"/>
    <n v="14"/>
    <n v="45232"/>
  </r>
  <r>
    <x v="1817"/>
    <x v="6"/>
    <x v="7"/>
    <x v="14"/>
    <x v="2"/>
    <x v="535"/>
    <d v="2022-10-13T00:00:00"/>
    <s v="Yes"/>
    <d v="2022-10-21T00:00:00"/>
    <x v="0"/>
    <x v="4"/>
    <m/>
    <x v="0"/>
    <m/>
    <x v="0"/>
    <d v="2022-10-24T00:00:00"/>
    <m/>
    <x v="0"/>
    <m/>
    <m/>
    <m/>
    <m/>
    <s v="Candidate"/>
    <m/>
    <n v="8"/>
    <m/>
    <m/>
    <n v="3"/>
    <n v="4"/>
    <m/>
    <m/>
    <n v="44948"/>
  </r>
  <r>
    <x v="1818"/>
    <x v="6"/>
    <x v="7"/>
    <x v="14"/>
    <x v="2"/>
    <x v="19"/>
    <d v="2022-10-14T00:00:00"/>
    <s v="Yes"/>
    <d v="2022-10-23T00:00:00"/>
    <x v="0"/>
    <x v="4"/>
    <m/>
    <x v="0"/>
    <m/>
    <x v="0"/>
    <d v="2022-10-25T00:00:00"/>
    <m/>
    <x v="0"/>
    <m/>
    <m/>
    <m/>
    <m/>
    <s v="Candidate"/>
    <m/>
    <n v="9"/>
    <m/>
    <m/>
    <n v="2"/>
    <n v="2"/>
    <m/>
    <m/>
    <n v="44949"/>
  </r>
  <r>
    <x v="1819"/>
    <x v="6"/>
    <x v="7"/>
    <x v="22"/>
    <x v="2"/>
    <x v="508"/>
    <d v="2022-10-10T00:00:00"/>
    <s v="Yes"/>
    <d v="2022-10-23T00:00:00"/>
    <x v="0"/>
    <x v="3"/>
    <m/>
    <x v="0"/>
    <m/>
    <x v="0"/>
    <m/>
    <m/>
    <x v="0"/>
    <m/>
    <m/>
    <m/>
    <m/>
    <s v="Candidate"/>
    <m/>
    <n v="13"/>
    <m/>
    <m/>
    <m/>
    <n v="2"/>
    <m/>
    <m/>
    <m/>
  </r>
  <r>
    <x v="1820"/>
    <x v="6"/>
    <x v="7"/>
    <x v="22"/>
    <x v="2"/>
    <x v="524"/>
    <d v="2022-10-15T00:00:00"/>
    <s v="Yes"/>
    <d v="2022-11-01T00:00:00"/>
    <x v="1"/>
    <x v="1"/>
    <d v="2022-11-04T00:00:00"/>
    <x v="1"/>
    <m/>
    <x v="0"/>
    <d v="2022-11-02T00:00:00"/>
    <m/>
    <x v="0"/>
    <m/>
    <m/>
    <m/>
    <m/>
    <m/>
    <m/>
    <n v="17"/>
    <n v="20"/>
    <m/>
    <n v="1"/>
    <n v="4"/>
    <m/>
    <m/>
    <n v="44957"/>
  </r>
  <r>
    <x v="1821"/>
    <x v="6"/>
    <x v="7"/>
    <x v="22"/>
    <x v="2"/>
    <x v="243"/>
    <d v="2022-09-22T00:00:00"/>
    <s v="Yes"/>
    <d v="2022-10-07T00:00:00"/>
    <x v="0"/>
    <x v="0"/>
    <m/>
    <x v="0"/>
    <m/>
    <x v="0"/>
    <d v="2022-10-10T00:00:00"/>
    <m/>
    <x v="0"/>
    <m/>
    <m/>
    <m/>
    <m/>
    <s v="Candidate"/>
    <m/>
    <n v="15"/>
    <m/>
    <m/>
    <n v="3"/>
    <n v="3"/>
    <m/>
    <m/>
    <n v="44934"/>
  </r>
  <r>
    <x v="1822"/>
    <x v="6"/>
    <x v="7"/>
    <x v="22"/>
    <x v="2"/>
    <x v="48"/>
    <d v="2022-09-22T00:00:00"/>
    <s v="Yes"/>
    <d v="2022-09-29T00:00:00"/>
    <x v="0"/>
    <x v="4"/>
    <m/>
    <x v="0"/>
    <m/>
    <x v="0"/>
    <m/>
    <m/>
    <x v="0"/>
    <m/>
    <m/>
    <m/>
    <m/>
    <s v="Company"/>
    <m/>
    <n v="7"/>
    <m/>
    <m/>
    <m/>
    <n v="2"/>
    <m/>
    <m/>
    <m/>
  </r>
  <r>
    <x v="1823"/>
    <x v="6"/>
    <x v="7"/>
    <x v="22"/>
    <x v="2"/>
    <x v="235"/>
    <d v="2022-09-26T00:00:00"/>
    <s v="Yes"/>
    <d v="2022-10-05T00:00:00"/>
    <x v="0"/>
    <x v="0"/>
    <m/>
    <x v="0"/>
    <m/>
    <x v="0"/>
    <d v="2022-10-09T00:00:00"/>
    <m/>
    <x v="0"/>
    <m/>
    <m/>
    <m/>
    <m/>
    <s v="Candidate"/>
    <m/>
    <n v="9"/>
    <m/>
    <m/>
    <n v="4"/>
    <n v="4"/>
    <m/>
    <m/>
    <n v="44933"/>
  </r>
  <r>
    <x v="1824"/>
    <x v="6"/>
    <x v="7"/>
    <x v="22"/>
    <x v="2"/>
    <x v="49"/>
    <d v="2023-07-18T00:00:00"/>
    <s v="No"/>
    <m/>
    <x v="2"/>
    <x v="1"/>
    <m/>
    <x v="0"/>
    <m/>
    <x v="0"/>
    <m/>
    <m/>
    <x v="0"/>
    <m/>
    <m/>
    <m/>
    <m/>
    <m/>
    <m/>
    <m/>
    <m/>
    <m/>
    <m/>
    <n v="4"/>
    <m/>
    <m/>
    <m/>
  </r>
  <r>
    <x v="1825"/>
    <x v="6"/>
    <x v="7"/>
    <x v="22"/>
    <x v="2"/>
    <x v="492"/>
    <d v="2023-07-18T00:00:00"/>
    <s v="Yes"/>
    <d v="2023-07-29T00:00:00"/>
    <x v="0"/>
    <x v="3"/>
    <m/>
    <x v="0"/>
    <m/>
    <x v="0"/>
    <d v="2023-08-01T00:00:00"/>
    <m/>
    <x v="0"/>
    <m/>
    <m/>
    <m/>
    <m/>
    <s v="Company"/>
    <m/>
    <n v="11"/>
    <m/>
    <m/>
    <n v="3"/>
    <n v="1"/>
    <m/>
    <m/>
    <n v="45229"/>
  </r>
  <r>
    <x v="1826"/>
    <x v="6"/>
    <x v="7"/>
    <x v="22"/>
    <x v="2"/>
    <x v="222"/>
    <d v="2023-07-19T00:00:00"/>
    <s v="Yes"/>
    <d v="2023-08-03T00:00:00"/>
    <x v="3"/>
    <x v="1"/>
    <d v="2023-08-07T00:00:00"/>
    <x v="2"/>
    <d v="2023-08-04T00:00:00"/>
    <x v="194"/>
    <d v="2023-08-04T00:00:00"/>
    <d v="2023-08-13T00:00:00"/>
    <x v="1"/>
    <d v="2023-08-14T00:00:00"/>
    <d v="2023-08-17T00:00:00"/>
    <d v="2023-08-20T00:00:00"/>
    <m/>
    <m/>
    <d v="2023-09-01T00:00:00"/>
    <n v="15"/>
    <n v="19"/>
    <n v="1"/>
    <n v="1"/>
    <n v="3"/>
    <n v="29"/>
    <n v="16"/>
    <n v="45232"/>
  </r>
  <r>
    <x v="1827"/>
    <x v="6"/>
    <x v="7"/>
    <x v="22"/>
    <x v="2"/>
    <x v="550"/>
    <d v="2023-02-04T00:00:00"/>
    <s v="Yes"/>
    <d v="2023-02-16T00:00:00"/>
    <x v="3"/>
    <x v="1"/>
    <d v="2023-02-20T00:00:00"/>
    <x v="2"/>
    <d v="2023-02-18T00:00:00"/>
    <x v="83"/>
    <d v="2023-02-19T00:00:00"/>
    <d v="2023-02-23T00:00:00"/>
    <x v="1"/>
    <d v="2023-02-27T00:00:00"/>
    <d v="2023-03-02T00:00:00"/>
    <d v="2023-03-04T00:00:00"/>
    <m/>
    <m/>
    <d v="2023-03-21T00:00:00"/>
    <n v="12"/>
    <n v="16"/>
    <n v="4"/>
    <n v="3"/>
    <n v="4"/>
    <n v="33"/>
    <n v="13"/>
    <n v="45066"/>
  </r>
  <r>
    <x v="1828"/>
    <x v="6"/>
    <x v="7"/>
    <x v="22"/>
    <x v="2"/>
    <x v="367"/>
    <d v="2023-02-01T00:00:00"/>
    <s v="No"/>
    <m/>
    <x v="2"/>
    <x v="1"/>
    <m/>
    <x v="0"/>
    <m/>
    <x v="0"/>
    <m/>
    <m/>
    <x v="0"/>
    <m/>
    <m/>
    <m/>
    <m/>
    <m/>
    <m/>
    <m/>
    <m/>
    <m/>
    <m/>
    <n v="3"/>
    <m/>
    <m/>
    <m/>
  </r>
  <r>
    <x v="1829"/>
    <x v="6"/>
    <x v="7"/>
    <x v="22"/>
    <x v="2"/>
    <x v="550"/>
    <d v="2023-02-02T00:00:00"/>
    <s v="Yes"/>
    <d v="2023-02-22T00:00:00"/>
    <x v="3"/>
    <x v="1"/>
    <d v="2023-02-26T00:00:00"/>
    <x v="2"/>
    <d v="2023-02-24T00:00:00"/>
    <x v="195"/>
    <d v="2023-02-23T00:00:00"/>
    <d v="2023-02-27T00:00:00"/>
    <x v="1"/>
    <d v="2023-03-03T00:00:00"/>
    <d v="2023-03-04T00:00:00"/>
    <d v="2023-03-06T00:00:00"/>
    <m/>
    <m/>
    <d v="2023-03-23T00:00:00"/>
    <n v="20"/>
    <n v="24"/>
    <n v="4"/>
    <n v="1"/>
    <n v="2"/>
    <n v="29"/>
    <n v="11"/>
    <n v="45070"/>
  </r>
  <r>
    <x v="1830"/>
    <x v="6"/>
    <x v="7"/>
    <x v="22"/>
    <x v="2"/>
    <x v="181"/>
    <d v="2022-11-03T00:00:00"/>
    <s v="Yes"/>
    <d v="2022-11-20T00:00:00"/>
    <x v="0"/>
    <x v="4"/>
    <m/>
    <x v="0"/>
    <m/>
    <x v="0"/>
    <m/>
    <m/>
    <x v="0"/>
    <m/>
    <m/>
    <m/>
    <m/>
    <s v="Candidate"/>
    <m/>
    <n v="17"/>
    <m/>
    <m/>
    <m/>
    <n v="4"/>
    <m/>
    <m/>
    <m/>
  </r>
  <r>
    <x v="1831"/>
    <x v="6"/>
    <x v="7"/>
    <x v="22"/>
    <x v="2"/>
    <x v="251"/>
    <d v="2022-11-05T00:00:00"/>
    <s v="Yes"/>
    <d v="2022-11-27T00:00:00"/>
    <x v="4"/>
    <x v="1"/>
    <d v="2022-12-01T00:00:00"/>
    <x v="3"/>
    <m/>
    <x v="0"/>
    <d v="2022-11-29T00:00:00"/>
    <m/>
    <x v="0"/>
    <m/>
    <m/>
    <m/>
    <m/>
    <m/>
    <m/>
    <n v="22"/>
    <n v="26"/>
    <m/>
    <n v="2"/>
    <n v="1"/>
    <m/>
    <m/>
    <n v="44984"/>
  </r>
  <r>
    <x v="1832"/>
    <x v="6"/>
    <x v="7"/>
    <x v="22"/>
    <x v="2"/>
    <x v="399"/>
    <d v="2023-07-10T00:00:00"/>
    <s v="Yes"/>
    <d v="2023-07-29T00:00:00"/>
    <x v="0"/>
    <x v="4"/>
    <m/>
    <x v="0"/>
    <m/>
    <x v="0"/>
    <d v="2023-08-02T00:00:00"/>
    <m/>
    <x v="0"/>
    <m/>
    <m/>
    <m/>
    <m/>
    <s v="Company"/>
    <m/>
    <n v="19"/>
    <m/>
    <m/>
    <n v="4"/>
    <n v="4"/>
    <m/>
    <m/>
    <n v="45230"/>
  </r>
  <r>
    <x v="1833"/>
    <x v="6"/>
    <x v="7"/>
    <x v="22"/>
    <x v="2"/>
    <x v="365"/>
    <d v="2023-07-08T00:00:00"/>
    <s v="Yes"/>
    <d v="2023-07-21T00:00:00"/>
    <x v="1"/>
    <x v="1"/>
    <d v="2023-07-24T00:00:00"/>
    <x v="1"/>
    <m/>
    <x v="0"/>
    <d v="2023-07-23T00:00:00"/>
    <m/>
    <x v="0"/>
    <m/>
    <m/>
    <m/>
    <m/>
    <m/>
    <m/>
    <n v="13"/>
    <n v="16"/>
    <m/>
    <n v="2"/>
    <n v="1"/>
    <m/>
    <m/>
    <n v="45220"/>
  </r>
  <r>
    <x v="1834"/>
    <x v="6"/>
    <x v="7"/>
    <x v="22"/>
    <x v="2"/>
    <x v="475"/>
    <d v="2023-07-10T00:00:00"/>
    <s v="Yes"/>
    <d v="2023-07-19T00:00:00"/>
    <x v="4"/>
    <x v="1"/>
    <d v="2023-07-23T00:00:00"/>
    <x v="3"/>
    <m/>
    <x v="0"/>
    <d v="2023-07-21T00:00:00"/>
    <m/>
    <x v="0"/>
    <m/>
    <m/>
    <m/>
    <m/>
    <m/>
    <m/>
    <n v="9"/>
    <n v="13"/>
    <m/>
    <n v="2"/>
    <n v="2"/>
    <m/>
    <m/>
    <n v="45218"/>
  </r>
  <r>
    <x v="1835"/>
    <x v="6"/>
    <x v="7"/>
    <x v="22"/>
    <x v="2"/>
    <x v="460"/>
    <d v="2022-01-10T00:00:00"/>
    <s v="Yes"/>
    <d v="2022-01-27T00:00:00"/>
    <x v="4"/>
    <x v="1"/>
    <d v="2022-02-02T00:00:00"/>
    <x v="3"/>
    <m/>
    <x v="0"/>
    <d v="2022-01-30T00:00:00"/>
    <m/>
    <x v="0"/>
    <m/>
    <m/>
    <m/>
    <m/>
    <m/>
    <m/>
    <n v="17"/>
    <n v="23"/>
    <m/>
    <n v="3"/>
    <n v="3"/>
    <m/>
    <m/>
    <n v="44681"/>
  </r>
  <r>
    <x v="1836"/>
    <x v="6"/>
    <x v="7"/>
    <x v="22"/>
    <x v="2"/>
    <x v="308"/>
    <d v="2022-01-12T00:00:00"/>
    <s v="Yes"/>
    <d v="2022-01-28T00:00:00"/>
    <x v="3"/>
    <x v="1"/>
    <d v="2022-02-05T00:00:00"/>
    <x v="2"/>
    <d v="2022-01-29T00:00:00"/>
    <x v="196"/>
    <d v="2022-02-01T00:00:00"/>
    <d v="2022-02-09T00:00:00"/>
    <x v="1"/>
    <d v="2022-02-11T00:00:00"/>
    <d v="2022-02-12T00:00:00"/>
    <d v="2022-02-14T00:00:00"/>
    <m/>
    <m/>
    <d v="2022-02-25T00:00:00"/>
    <n v="16"/>
    <n v="24"/>
    <n v="2"/>
    <n v="4"/>
    <n v="1"/>
    <n v="28"/>
    <n v="13"/>
    <n v="44683"/>
  </r>
  <r>
    <x v="1837"/>
    <x v="6"/>
    <x v="7"/>
    <x v="22"/>
    <x v="2"/>
    <x v="526"/>
    <d v="2022-01-13T00:00:00"/>
    <s v="Yes"/>
    <d v="2022-01-25T00:00:00"/>
    <x v="1"/>
    <x v="1"/>
    <d v="2022-01-30T00:00:00"/>
    <x v="1"/>
    <m/>
    <x v="0"/>
    <d v="2022-01-27T00:00:00"/>
    <m/>
    <x v="0"/>
    <m/>
    <m/>
    <m/>
    <m/>
    <m/>
    <m/>
    <n v="12"/>
    <n v="17"/>
    <m/>
    <n v="2"/>
    <n v="3"/>
    <m/>
    <m/>
    <n v="44678"/>
  </r>
  <r>
    <x v="1838"/>
    <x v="6"/>
    <x v="7"/>
    <x v="22"/>
    <x v="2"/>
    <x v="358"/>
    <d v="2022-11-19T00:00:00"/>
    <s v="Yes"/>
    <d v="2022-11-27T00:00:00"/>
    <x v="3"/>
    <x v="1"/>
    <d v="2022-11-30T00:00:00"/>
    <x v="2"/>
    <d v="2022-11-29T00:00:00"/>
    <x v="197"/>
    <d v="2022-11-28T00:00:00"/>
    <d v="2022-12-03T00:00:00"/>
    <x v="1"/>
    <d v="2022-12-07T00:00:00"/>
    <d v="2022-12-10T00:00:00"/>
    <d v="2022-12-12T00:00:00"/>
    <m/>
    <m/>
    <d v="2022-12-24T00:00:00"/>
    <n v="8"/>
    <n v="11"/>
    <n v="4"/>
    <n v="1"/>
    <n v="4"/>
    <n v="27"/>
    <n v="14"/>
    <n v="44983"/>
  </r>
  <r>
    <x v="1839"/>
    <x v="6"/>
    <x v="7"/>
    <x v="22"/>
    <x v="2"/>
    <x v="169"/>
    <d v="2022-11-16T00:00:00"/>
    <s v="Yes"/>
    <d v="2022-11-30T00:00:00"/>
    <x v="3"/>
    <x v="1"/>
    <d v="2022-12-05T00:00:00"/>
    <x v="2"/>
    <d v="2022-12-02T00:00:00"/>
    <x v="37"/>
    <d v="2022-12-03T00:00:00"/>
    <d v="2022-12-12T00:00:00"/>
    <x v="1"/>
    <d v="2022-12-14T00:00:00"/>
    <d v="2022-12-15T00:00:00"/>
    <d v="2022-12-18T00:00:00"/>
    <m/>
    <m/>
    <d v="2023-01-02T00:00:00"/>
    <n v="14"/>
    <n v="19"/>
    <n v="2"/>
    <n v="3"/>
    <n v="3"/>
    <n v="33"/>
    <n v="15"/>
    <n v="44988"/>
  </r>
  <r>
    <x v="1840"/>
    <x v="6"/>
    <x v="7"/>
    <x v="22"/>
    <x v="2"/>
    <x v="242"/>
    <d v="2022-11-16T00:00:00"/>
    <s v="Yes"/>
    <d v="2022-11-27T00:00:00"/>
    <x v="3"/>
    <x v="1"/>
    <d v="2022-12-03T00:00:00"/>
    <x v="2"/>
    <d v="2022-11-29T00:00:00"/>
    <x v="198"/>
    <d v="2022-12-01T00:00:00"/>
    <d v="2022-12-05T00:00:00"/>
    <x v="1"/>
    <d v="2022-12-06T00:00:00"/>
    <d v="2022-12-07T00:00:00"/>
    <d v="2022-12-08T00:00:00"/>
    <m/>
    <m/>
    <d v="2022-12-28T00:00:00"/>
    <n v="11"/>
    <n v="17"/>
    <n v="1"/>
    <n v="4"/>
    <n v="4"/>
    <n v="31"/>
    <n v="7"/>
    <n v="44986"/>
  </r>
  <r>
    <x v="1841"/>
    <x v="6"/>
    <x v="7"/>
    <x v="22"/>
    <x v="2"/>
    <x v="169"/>
    <d v="2022-11-15T00:00:00"/>
    <s v="Yes"/>
    <d v="2022-12-02T00:00:00"/>
    <x v="3"/>
    <x v="1"/>
    <d v="2022-12-07T00:00:00"/>
    <x v="2"/>
    <d v="2022-12-04T00:00:00"/>
    <x v="102"/>
    <d v="2022-12-03T00:00:00"/>
    <d v="2022-12-12T00:00:00"/>
    <x v="1"/>
    <d v="2022-12-14T00:00:00"/>
    <d v="2022-12-17T00:00:00"/>
    <d v="2022-12-19T00:00:00"/>
    <m/>
    <m/>
    <d v="2023-01-09T00:00:00"/>
    <n v="17"/>
    <n v="22"/>
    <n v="2"/>
    <n v="1"/>
    <n v="2"/>
    <n v="38"/>
    <n v="16"/>
    <n v="44988"/>
  </r>
  <r>
    <x v="1842"/>
    <x v="6"/>
    <x v="7"/>
    <x v="22"/>
    <x v="2"/>
    <x v="491"/>
    <d v="2023-02-16T00:00:00"/>
    <s v="Yes"/>
    <d v="2023-03-08T00:00:00"/>
    <x v="1"/>
    <x v="1"/>
    <d v="2023-03-16T00:00:00"/>
    <x v="1"/>
    <m/>
    <x v="0"/>
    <d v="2023-03-12T00:00:00"/>
    <m/>
    <x v="0"/>
    <m/>
    <m/>
    <m/>
    <m/>
    <m/>
    <m/>
    <n v="20"/>
    <n v="28"/>
    <m/>
    <n v="4"/>
    <n v="3"/>
    <m/>
    <m/>
    <n v="45087"/>
  </r>
  <r>
    <x v="1843"/>
    <x v="6"/>
    <x v="7"/>
    <x v="22"/>
    <x v="2"/>
    <x v="26"/>
    <d v="2023-02-15T00:00:00"/>
    <s v="Yes"/>
    <d v="2023-02-26T00:00:00"/>
    <x v="0"/>
    <x v="0"/>
    <m/>
    <x v="0"/>
    <m/>
    <x v="0"/>
    <d v="2023-03-02T00:00:00"/>
    <m/>
    <x v="0"/>
    <m/>
    <m/>
    <m/>
    <m/>
    <s v="Company"/>
    <m/>
    <n v="11"/>
    <m/>
    <m/>
    <n v="4"/>
    <n v="3"/>
    <m/>
    <m/>
    <n v="45077"/>
  </r>
  <r>
    <x v="1844"/>
    <x v="6"/>
    <x v="7"/>
    <x v="22"/>
    <x v="2"/>
    <x v="27"/>
    <d v="2023-02-16T00:00:00"/>
    <s v="No"/>
    <m/>
    <x v="2"/>
    <x v="1"/>
    <m/>
    <x v="0"/>
    <m/>
    <x v="0"/>
    <m/>
    <m/>
    <x v="0"/>
    <m/>
    <m/>
    <m/>
    <m/>
    <m/>
    <m/>
    <m/>
    <m/>
    <m/>
    <m/>
    <n v="2"/>
    <m/>
    <m/>
    <m/>
  </r>
  <r>
    <x v="1845"/>
    <x v="6"/>
    <x v="7"/>
    <x v="22"/>
    <x v="2"/>
    <x v="87"/>
    <d v="2023-02-19T00:00:00"/>
    <s v="Yes"/>
    <d v="2023-03-01T00:00:00"/>
    <x v="0"/>
    <x v="5"/>
    <m/>
    <x v="0"/>
    <m/>
    <x v="0"/>
    <m/>
    <m/>
    <x v="0"/>
    <m/>
    <m/>
    <m/>
    <m/>
    <s v="Company"/>
    <m/>
    <n v="10"/>
    <m/>
    <m/>
    <m/>
    <n v="3"/>
    <m/>
    <m/>
    <m/>
  </r>
  <r>
    <x v="1846"/>
    <x v="6"/>
    <x v="7"/>
    <x v="22"/>
    <x v="2"/>
    <x v="209"/>
    <d v="2022-05-04T00:00:00"/>
    <s v="Yes"/>
    <d v="2022-05-12T00:00:00"/>
    <x v="3"/>
    <x v="1"/>
    <d v="2022-05-16T00:00:00"/>
    <x v="2"/>
    <d v="2022-05-13T00:00:00"/>
    <x v="53"/>
    <d v="2022-05-15T00:00:00"/>
    <d v="2022-05-22T00:00:00"/>
    <x v="1"/>
    <d v="2022-05-24T00:00:00"/>
    <d v="2022-05-25T00:00:00"/>
    <d v="2022-05-27T00:00:00"/>
    <m/>
    <m/>
    <d v="2022-06-13T00:00:00"/>
    <n v="8"/>
    <n v="12"/>
    <n v="2"/>
    <n v="3"/>
    <n v="3"/>
    <n v="32"/>
    <n v="12"/>
    <n v="44786"/>
  </r>
  <r>
    <x v="1847"/>
    <x v="6"/>
    <x v="7"/>
    <x v="22"/>
    <x v="2"/>
    <x v="39"/>
    <d v="2022-05-04T00:00:00"/>
    <s v="No"/>
    <m/>
    <x v="2"/>
    <x v="1"/>
    <m/>
    <x v="0"/>
    <m/>
    <x v="0"/>
    <m/>
    <m/>
    <x v="0"/>
    <m/>
    <m/>
    <m/>
    <m/>
    <m/>
    <m/>
    <m/>
    <m/>
    <m/>
    <m/>
    <n v="4"/>
    <m/>
    <m/>
    <m/>
  </r>
  <r>
    <x v="1848"/>
    <x v="6"/>
    <x v="7"/>
    <x v="22"/>
    <x v="2"/>
    <x v="551"/>
    <d v="2022-05-08T00:00:00"/>
    <s v="Yes"/>
    <d v="2022-05-25T00:00:00"/>
    <x v="0"/>
    <x v="5"/>
    <m/>
    <x v="0"/>
    <m/>
    <x v="0"/>
    <d v="2022-05-26T00:00:00"/>
    <m/>
    <x v="0"/>
    <m/>
    <m/>
    <m/>
    <m/>
    <s v="Candidate"/>
    <m/>
    <n v="17"/>
    <m/>
    <m/>
    <n v="1"/>
    <n v="1"/>
    <m/>
    <m/>
    <n v="44797"/>
  </r>
  <r>
    <x v="1849"/>
    <x v="6"/>
    <x v="7"/>
    <x v="22"/>
    <x v="2"/>
    <x v="256"/>
    <d v="2022-05-19T00:00:00"/>
    <s v="Yes"/>
    <d v="2022-06-11T00:00:00"/>
    <x v="3"/>
    <x v="1"/>
    <d v="2022-06-15T00:00:00"/>
    <x v="2"/>
    <d v="2022-06-12T00:00:00"/>
    <x v="199"/>
    <d v="2022-06-14T00:00:00"/>
    <d v="2022-06-23T00:00:00"/>
    <x v="1"/>
    <d v="2022-06-26T00:00:00"/>
    <d v="2022-06-27T00:00:00"/>
    <d v="2022-06-30T00:00:00"/>
    <m/>
    <m/>
    <d v="2022-07-14T00:00:00"/>
    <n v="23"/>
    <n v="27"/>
    <n v="3"/>
    <n v="3"/>
    <n v="2"/>
    <n v="33"/>
    <n v="16"/>
    <n v="44816"/>
  </r>
  <r>
    <x v="1850"/>
    <x v="6"/>
    <x v="7"/>
    <x v="2"/>
    <x v="2"/>
    <x v="69"/>
    <d v="2022-05-20T00:00:00"/>
    <s v="Yes"/>
    <d v="2022-06-04T00:00:00"/>
    <x v="0"/>
    <x v="4"/>
    <m/>
    <x v="0"/>
    <m/>
    <x v="0"/>
    <d v="2022-06-07T00:00:00"/>
    <m/>
    <x v="0"/>
    <m/>
    <m/>
    <m/>
    <m/>
    <s v="Candidate"/>
    <m/>
    <n v="15"/>
    <m/>
    <m/>
    <n v="3"/>
    <n v="2"/>
    <m/>
    <m/>
    <n v="44809"/>
  </r>
  <r>
    <x v="1851"/>
    <x v="6"/>
    <x v="7"/>
    <x v="2"/>
    <x v="2"/>
    <x v="369"/>
    <d v="2022-07-06T00:00:00"/>
    <s v="Yes"/>
    <d v="2022-07-22T00:00:00"/>
    <x v="0"/>
    <x v="0"/>
    <m/>
    <x v="0"/>
    <m/>
    <x v="0"/>
    <d v="2022-07-26T00:00:00"/>
    <m/>
    <x v="0"/>
    <m/>
    <m/>
    <m/>
    <m/>
    <s v="Candidate"/>
    <m/>
    <n v="16"/>
    <m/>
    <m/>
    <n v="4"/>
    <n v="4"/>
    <m/>
    <m/>
    <n v="44858"/>
  </r>
  <r>
    <x v="1852"/>
    <x v="6"/>
    <x v="7"/>
    <x v="2"/>
    <x v="2"/>
    <x v="164"/>
    <d v="2022-07-10T00:00:00"/>
    <s v="No"/>
    <m/>
    <x v="2"/>
    <x v="1"/>
    <m/>
    <x v="0"/>
    <m/>
    <x v="0"/>
    <m/>
    <m/>
    <x v="0"/>
    <m/>
    <m/>
    <m/>
    <m/>
    <m/>
    <m/>
    <m/>
    <m/>
    <m/>
    <m/>
    <n v="4"/>
    <m/>
    <m/>
    <m/>
  </r>
  <r>
    <x v="1853"/>
    <x v="6"/>
    <x v="7"/>
    <x v="2"/>
    <x v="2"/>
    <x v="104"/>
    <d v="2023-03-31T00:00:00"/>
    <s v="Yes"/>
    <d v="2023-04-06T00:00:00"/>
    <x v="4"/>
    <x v="1"/>
    <d v="2023-04-14T00:00:00"/>
    <x v="3"/>
    <m/>
    <x v="0"/>
    <d v="2023-04-10T00:00:00"/>
    <m/>
    <x v="0"/>
    <m/>
    <m/>
    <m/>
    <m/>
    <m/>
    <m/>
    <n v="6"/>
    <n v="14"/>
    <m/>
    <n v="4"/>
    <n v="3"/>
    <m/>
    <m/>
    <n v="45116"/>
  </r>
  <r>
    <x v="1854"/>
    <x v="6"/>
    <x v="7"/>
    <x v="2"/>
    <x v="2"/>
    <x v="515"/>
    <d v="2022-10-10T00:00:00"/>
    <s v="Yes"/>
    <d v="2022-10-21T00:00:00"/>
    <x v="0"/>
    <x v="3"/>
    <m/>
    <x v="0"/>
    <m/>
    <x v="0"/>
    <d v="2022-10-23T00:00:00"/>
    <m/>
    <x v="0"/>
    <m/>
    <m/>
    <m/>
    <m/>
    <s v="Candidate"/>
    <m/>
    <n v="11"/>
    <m/>
    <m/>
    <n v="2"/>
    <n v="4"/>
    <m/>
    <m/>
    <n v="44947"/>
  </r>
  <r>
    <x v="1855"/>
    <x v="6"/>
    <x v="7"/>
    <x v="2"/>
    <x v="2"/>
    <x v="262"/>
    <d v="2022-07-06T00:00:00"/>
    <s v="Yes"/>
    <d v="2022-07-27T00:00:00"/>
    <x v="0"/>
    <x v="4"/>
    <m/>
    <x v="0"/>
    <m/>
    <x v="0"/>
    <m/>
    <m/>
    <x v="0"/>
    <m/>
    <m/>
    <m/>
    <m/>
    <s v="Candidate"/>
    <m/>
    <n v="21"/>
    <m/>
    <m/>
    <m/>
    <n v="1"/>
    <m/>
    <m/>
    <m/>
  </r>
  <r>
    <x v="1856"/>
    <x v="6"/>
    <x v="7"/>
    <x v="2"/>
    <x v="2"/>
    <x v="164"/>
    <d v="2022-07-07T00:00:00"/>
    <s v="Yes"/>
    <d v="2022-07-17T00:00:00"/>
    <x v="3"/>
    <x v="1"/>
    <d v="2022-07-22T00:00:00"/>
    <x v="2"/>
    <d v="2022-07-18T00:00:00"/>
    <x v="200"/>
    <d v="2022-07-21T00:00:00"/>
    <d v="2022-07-30T00:00:00"/>
    <x v="1"/>
    <d v="2022-08-03T00:00:00"/>
    <d v="2022-08-04T00:00:00"/>
    <d v="2022-08-06T00:00:00"/>
    <m/>
    <m/>
    <d v="2022-08-23T00:00:00"/>
    <n v="10"/>
    <n v="15"/>
    <n v="4"/>
    <n v="4"/>
    <n v="1"/>
    <n v="37"/>
    <n v="16"/>
    <n v="44853"/>
  </r>
  <r>
    <x v="1857"/>
    <x v="6"/>
    <x v="7"/>
    <x v="2"/>
    <x v="2"/>
    <x v="541"/>
    <d v="2022-07-11T00:00:00"/>
    <s v="Yes"/>
    <d v="2022-07-20T00:00:00"/>
    <x v="4"/>
    <x v="1"/>
    <d v="2022-07-26T00:00:00"/>
    <x v="3"/>
    <m/>
    <x v="0"/>
    <d v="2022-07-24T00:00:00"/>
    <m/>
    <x v="0"/>
    <m/>
    <m/>
    <m/>
    <m/>
    <m/>
    <m/>
    <n v="9"/>
    <n v="15"/>
    <m/>
    <n v="4"/>
    <n v="1"/>
    <m/>
    <m/>
    <n v="44856"/>
  </r>
  <r>
    <x v="1858"/>
    <x v="6"/>
    <x v="7"/>
    <x v="2"/>
    <x v="2"/>
    <x v="134"/>
    <d v="2022-12-26T00:00:00"/>
    <s v="Yes"/>
    <d v="2023-01-07T00:00:00"/>
    <x v="4"/>
    <x v="1"/>
    <d v="2023-01-12T00:00:00"/>
    <x v="3"/>
    <m/>
    <x v="0"/>
    <d v="2023-01-08T00:00:00"/>
    <m/>
    <x v="0"/>
    <m/>
    <m/>
    <m/>
    <m/>
    <m/>
    <m/>
    <n v="12"/>
    <n v="17"/>
    <m/>
    <n v="1"/>
    <n v="3"/>
    <m/>
    <m/>
    <n v="45024"/>
  </r>
  <r>
    <x v="1859"/>
    <x v="6"/>
    <x v="7"/>
    <x v="2"/>
    <x v="2"/>
    <x v="396"/>
    <d v="2022-12-31T00:00:00"/>
    <s v="Yes"/>
    <d v="2023-01-19T00:00:00"/>
    <x v="3"/>
    <x v="1"/>
    <d v="2023-01-26T00:00:00"/>
    <x v="2"/>
    <d v="2023-01-20T00:00:00"/>
    <x v="8"/>
    <d v="2023-01-22T00:00:00"/>
    <d v="2023-01-27T00:00:00"/>
    <x v="1"/>
    <d v="2023-01-28T00:00:00"/>
    <d v="2023-01-29T00:00:00"/>
    <d v="2023-02-01T00:00:00"/>
    <m/>
    <m/>
    <d v="2023-02-13T00:00:00"/>
    <n v="19"/>
    <n v="26"/>
    <n v="1"/>
    <n v="3"/>
    <n v="4"/>
    <n v="25"/>
    <n v="10"/>
    <n v="45038"/>
  </r>
  <r>
    <x v="1860"/>
    <x v="6"/>
    <x v="7"/>
    <x v="2"/>
    <x v="2"/>
    <x v="135"/>
    <d v="2022-12-26T00:00:00"/>
    <s v="Yes"/>
    <d v="2023-01-12T00:00:00"/>
    <x v="0"/>
    <x v="4"/>
    <m/>
    <x v="0"/>
    <m/>
    <x v="0"/>
    <d v="2023-01-13T00:00:00"/>
    <m/>
    <x v="0"/>
    <m/>
    <m/>
    <m/>
    <m/>
    <s v="Company"/>
    <m/>
    <n v="17"/>
    <m/>
    <m/>
    <n v="1"/>
    <n v="4"/>
    <m/>
    <m/>
    <n v="45029"/>
  </r>
  <r>
    <x v="1861"/>
    <x v="6"/>
    <x v="7"/>
    <x v="2"/>
    <x v="2"/>
    <x v="179"/>
    <d v="2022-03-19T00:00:00"/>
    <s v="Yes"/>
    <d v="2022-03-29T00:00:00"/>
    <x v="0"/>
    <x v="0"/>
    <m/>
    <x v="0"/>
    <m/>
    <x v="0"/>
    <m/>
    <m/>
    <x v="0"/>
    <m/>
    <m/>
    <m/>
    <m/>
    <s v="Candidate"/>
    <m/>
    <n v="10"/>
    <m/>
    <m/>
    <m/>
    <n v="2"/>
    <m/>
    <m/>
    <m/>
  </r>
  <r>
    <x v="1862"/>
    <x v="6"/>
    <x v="7"/>
    <x v="2"/>
    <x v="2"/>
    <x v="552"/>
    <d v="2022-03-16T00:00:00"/>
    <s v="Yes"/>
    <d v="2022-03-28T00:00:00"/>
    <x v="0"/>
    <x v="4"/>
    <m/>
    <x v="0"/>
    <m/>
    <x v="0"/>
    <m/>
    <m/>
    <x v="0"/>
    <m/>
    <m/>
    <m/>
    <m/>
    <s v="Candidate"/>
    <m/>
    <n v="12"/>
    <m/>
    <m/>
    <m/>
    <n v="4"/>
    <m/>
    <m/>
    <m/>
  </r>
  <r>
    <x v="1863"/>
    <x v="6"/>
    <x v="7"/>
    <x v="2"/>
    <x v="2"/>
    <x v="318"/>
    <d v="2022-03-16T00:00:00"/>
    <s v="Yes"/>
    <d v="2022-04-04T00:00:00"/>
    <x v="0"/>
    <x v="3"/>
    <m/>
    <x v="0"/>
    <m/>
    <x v="0"/>
    <d v="2022-04-07T00:00:00"/>
    <m/>
    <x v="0"/>
    <m/>
    <m/>
    <m/>
    <m/>
    <s v="Company"/>
    <m/>
    <n v="19"/>
    <m/>
    <m/>
    <n v="3"/>
    <n v="2"/>
    <m/>
    <m/>
    <n v="44748"/>
  </r>
  <r>
    <x v="1864"/>
    <x v="6"/>
    <x v="7"/>
    <x v="23"/>
    <x v="1"/>
    <x v="30"/>
    <d v="2023-04-13T00:00:00"/>
    <s v="Yes"/>
    <d v="2023-04-21T00:00:00"/>
    <x v="0"/>
    <x v="2"/>
    <m/>
    <x v="0"/>
    <m/>
    <x v="0"/>
    <d v="2023-04-24T00:00:00"/>
    <m/>
    <x v="0"/>
    <m/>
    <m/>
    <m/>
    <m/>
    <s v="Company"/>
    <m/>
    <n v="8"/>
    <m/>
    <m/>
    <n v="3"/>
    <n v="3"/>
    <m/>
    <m/>
    <n v="45130"/>
  </r>
  <r>
    <x v="1865"/>
    <x v="6"/>
    <x v="7"/>
    <x v="23"/>
    <x v="1"/>
    <x v="553"/>
    <d v="2023-07-31T00:00:00"/>
    <s v="No"/>
    <m/>
    <x v="2"/>
    <x v="1"/>
    <m/>
    <x v="0"/>
    <m/>
    <x v="0"/>
    <m/>
    <m/>
    <x v="0"/>
    <m/>
    <m/>
    <m/>
    <m/>
    <m/>
    <m/>
    <m/>
    <m/>
    <m/>
    <m/>
    <n v="2"/>
    <m/>
    <m/>
    <m/>
  </r>
  <r>
    <x v="1866"/>
    <x v="6"/>
    <x v="7"/>
    <x v="23"/>
    <x v="1"/>
    <x v="368"/>
    <d v="2022-02-11T00:00:00"/>
    <s v="Yes"/>
    <d v="2022-03-03T00:00:00"/>
    <x v="3"/>
    <x v="1"/>
    <d v="2022-03-07T00:00:00"/>
    <x v="2"/>
    <d v="2022-03-05T00:00:00"/>
    <x v="201"/>
    <d v="2022-03-06T00:00:00"/>
    <d v="2022-03-10T00:00:00"/>
    <x v="1"/>
    <d v="2022-03-14T00:00:00"/>
    <d v="2022-03-17T00:00:00"/>
    <d v="2022-03-18T00:00:00"/>
    <m/>
    <m/>
    <d v="2022-03-29T00:00:00"/>
    <n v="20"/>
    <n v="24"/>
    <n v="4"/>
    <n v="3"/>
    <n v="3"/>
    <n v="26"/>
    <n v="12"/>
    <n v="44716"/>
  </r>
  <r>
    <x v="1867"/>
    <x v="6"/>
    <x v="7"/>
    <x v="23"/>
    <x v="1"/>
    <x v="186"/>
    <d v="2022-02-15T00:00:00"/>
    <s v="Yes"/>
    <d v="2022-02-21T00:00:00"/>
    <x v="0"/>
    <x v="0"/>
    <m/>
    <x v="0"/>
    <m/>
    <x v="0"/>
    <d v="2022-02-24T00:00:00"/>
    <m/>
    <x v="0"/>
    <m/>
    <m/>
    <m/>
    <m/>
    <s v="Company"/>
    <m/>
    <n v="6"/>
    <m/>
    <m/>
    <n v="3"/>
    <n v="3"/>
    <m/>
    <m/>
    <n v="44706"/>
  </r>
  <r>
    <x v="1868"/>
    <x v="6"/>
    <x v="7"/>
    <x v="23"/>
    <x v="1"/>
    <x v="76"/>
    <d v="2023-07-03T00:00:00"/>
    <s v="Yes"/>
    <d v="2023-07-18T00:00:00"/>
    <x v="0"/>
    <x v="3"/>
    <m/>
    <x v="0"/>
    <m/>
    <x v="0"/>
    <m/>
    <m/>
    <x v="0"/>
    <m/>
    <m/>
    <m/>
    <m/>
    <s v="Company"/>
    <m/>
    <n v="15"/>
    <m/>
    <m/>
    <m/>
    <n v="3"/>
    <m/>
    <m/>
    <m/>
  </r>
  <r>
    <x v="1869"/>
    <x v="6"/>
    <x v="7"/>
    <x v="23"/>
    <x v="1"/>
    <x v="406"/>
    <d v="2023-07-02T00:00:00"/>
    <s v="Yes"/>
    <d v="2023-07-19T00:00:00"/>
    <x v="3"/>
    <x v="1"/>
    <d v="2023-07-27T00:00:00"/>
    <x v="2"/>
    <d v="2023-07-21T00:00:00"/>
    <x v="202"/>
    <d v="2023-07-23T00:00:00"/>
    <d v="2023-07-28T00:00:00"/>
    <x v="1"/>
    <d v="2023-07-31T00:00:00"/>
    <d v="2023-08-03T00:00:00"/>
    <d v="2023-08-05T00:00:00"/>
    <m/>
    <m/>
    <d v="2023-08-14T00:00:00"/>
    <n v="17"/>
    <n v="25"/>
    <n v="3"/>
    <n v="4"/>
    <n v="1"/>
    <n v="26"/>
    <n v="13"/>
    <n v="45220"/>
  </r>
  <r>
    <x v="1870"/>
    <x v="6"/>
    <x v="7"/>
    <x v="23"/>
    <x v="1"/>
    <x v="503"/>
    <d v="2022-06-29T00:00:00"/>
    <s v="Yes"/>
    <d v="2022-07-11T00:00:00"/>
    <x v="1"/>
    <x v="1"/>
    <d v="2022-07-16T00:00:00"/>
    <x v="1"/>
    <m/>
    <x v="0"/>
    <d v="2022-07-12T00:00:00"/>
    <m/>
    <x v="0"/>
    <m/>
    <m/>
    <m/>
    <m/>
    <m/>
    <m/>
    <n v="12"/>
    <n v="17"/>
    <m/>
    <n v="1"/>
    <n v="3"/>
    <m/>
    <m/>
    <n v="44844"/>
  </r>
  <r>
    <x v="1871"/>
    <x v="6"/>
    <x v="7"/>
    <x v="23"/>
    <x v="1"/>
    <x v="290"/>
    <d v="2022-06-28T00:00:00"/>
    <s v="Yes"/>
    <d v="2022-07-18T00:00:00"/>
    <x v="0"/>
    <x v="0"/>
    <m/>
    <x v="0"/>
    <m/>
    <x v="0"/>
    <d v="2022-07-21T00:00:00"/>
    <m/>
    <x v="0"/>
    <m/>
    <m/>
    <m/>
    <m/>
    <s v="Candidate"/>
    <m/>
    <n v="20"/>
    <m/>
    <m/>
    <n v="3"/>
    <n v="3"/>
    <m/>
    <m/>
    <n v="44853"/>
  </r>
  <r>
    <x v="1872"/>
    <x v="6"/>
    <x v="7"/>
    <x v="23"/>
    <x v="1"/>
    <x v="324"/>
    <d v="2022-06-26T00:00:00"/>
    <s v="Yes"/>
    <d v="2022-07-09T00:00:00"/>
    <x v="0"/>
    <x v="2"/>
    <m/>
    <x v="0"/>
    <m/>
    <x v="0"/>
    <d v="2022-07-12T00:00:00"/>
    <m/>
    <x v="0"/>
    <m/>
    <m/>
    <m/>
    <m/>
    <s v="Candidate"/>
    <m/>
    <n v="13"/>
    <m/>
    <m/>
    <n v="3"/>
    <n v="4"/>
    <m/>
    <m/>
    <n v="44844"/>
  </r>
  <r>
    <x v="1873"/>
    <x v="6"/>
    <x v="7"/>
    <x v="23"/>
    <x v="1"/>
    <x v="249"/>
    <d v="2022-12-22T00:00:00"/>
    <s v="Yes"/>
    <d v="2022-12-31T00:00:00"/>
    <x v="1"/>
    <x v="1"/>
    <d v="2023-01-03T00:00:00"/>
    <x v="1"/>
    <m/>
    <x v="0"/>
    <d v="2023-01-02T00:00:00"/>
    <m/>
    <x v="0"/>
    <m/>
    <m/>
    <m/>
    <m/>
    <m/>
    <m/>
    <n v="9"/>
    <n v="12"/>
    <m/>
    <n v="2"/>
    <n v="2"/>
    <m/>
    <m/>
    <n v="45018"/>
  </r>
  <r>
    <x v="1874"/>
    <x v="6"/>
    <x v="7"/>
    <x v="23"/>
    <x v="1"/>
    <x v="31"/>
    <d v="2023-04-12T00:00:00"/>
    <s v="Yes"/>
    <d v="2023-04-24T00:00:00"/>
    <x v="0"/>
    <x v="3"/>
    <m/>
    <x v="0"/>
    <m/>
    <x v="0"/>
    <m/>
    <m/>
    <x v="0"/>
    <m/>
    <m/>
    <m/>
    <m/>
    <s v="Company"/>
    <m/>
    <n v="12"/>
    <m/>
    <m/>
    <m/>
    <n v="1"/>
    <m/>
    <m/>
    <m/>
  </r>
  <r>
    <x v="1875"/>
    <x v="6"/>
    <x v="7"/>
    <x v="23"/>
    <x v="1"/>
    <x v="417"/>
    <d v="2023-04-10T00:00:00"/>
    <s v="Yes"/>
    <d v="2023-04-28T00:00:00"/>
    <x v="3"/>
    <x v="1"/>
    <d v="2023-05-04T00:00:00"/>
    <x v="2"/>
    <d v="2023-04-29T00:00:00"/>
    <x v="203"/>
    <d v="2023-05-02T00:00:00"/>
    <d v="2023-05-07T00:00:00"/>
    <x v="1"/>
    <d v="2023-05-10T00:00:00"/>
    <d v="2023-05-13T00:00:00"/>
    <d v="2023-05-16T00:00:00"/>
    <m/>
    <m/>
    <d v="2023-05-24T00:00:00"/>
    <n v="18"/>
    <n v="24"/>
    <n v="3"/>
    <n v="4"/>
    <n v="4"/>
    <n v="26"/>
    <n v="14"/>
    <n v="45138"/>
  </r>
  <r>
    <x v="1876"/>
    <x v="6"/>
    <x v="7"/>
    <x v="23"/>
    <x v="1"/>
    <x v="167"/>
    <d v="2022-02-10T00:00:00"/>
    <s v="Yes"/>
    <d v="2022-02-16T00:00:00"/>
    <x v="3"/>
    <x v="1"/>
    <d v="2022-02-21T00:00:00"/>
    <x v="2"/>
    <d v="2022-02-18T00:00:00"/>
    <x v="180"/>
    <d v="2022-02-18T00:00:00"/>
    <d v="2022-02-28T00:00:00"/>
    <x v="1"/>
    <d v="2022-03-04T00:00:00"/>
    <d v="2022-03-07T00:00:00"/>
    <d v="2022-03-08T00:00:00"/>
    <m/>
    <m/>
    <d v="2022-03-29T00:00:00"/>
    <n v="6"/>
    <n v="11"/>
    <n v="4"/>
    <n v="2"/>
    <n v="4"/>
    <n v="41"/>
    <n v="18"/>
    <n v="44700"/>
  </r>
  <r>
    <x v="1877"/>
    <x v="6"/>
    <x v="7"/>
    <x v="23"/>
    <x v="1"/>
    <x v="352"/>
    <d v="2022-02-08T00:00:00"/>
    <s v="Yes"/>
    <d v="2022-02-23T00:00:00"/>
    <x v="0"/>
    <x v="4"/>
    <m/>
    <x v="0"/>
    <m/>
    <x v="0"/>
    <d v="2022-02-25T00:00:00"/>
    <m/>
    <x v="0"/>
    <m/>
    <m/>
    <m/>
    <m/>
    <s v="Company"/>
    <m/>
    <n v="15"/>
    <m/>
    <m/>
    <n v="2"/>
    <n v="4"/>
    <m/>
    <m/>
    <n v="44707"/>
  </r>
  <r>
    <x v="1878"/>
    <x v="6"/>
    <x v="7"/>
    <x v="23"/>
    <x v="1"/>
    <x v="357"/>
    <d v="2023-06-25T00:00:00"/>
    <s v="Yes"/>
    <d v="2023-07-08T00:00:00"/>
    <x v="0"/>
    <x v="5"/>
    <m/>
    <x v="0"/>
    <m/>
    <x v="0"/>
    <m/>
    <m/>
    <x v="0"/>
    <m/>
    <m/>
    <m/>
    <m/>
    <s v="Candidate"/>
    <m/>
    <n v="13"/>
    <m/>
    <m/>
    <m/>
    <n v="1"/>
    <m/>
    <m/>
    <m/>
  </r>
  <r>
    <x v="1879"/>
    <x v="6"/>
    <x v="7"/>
    <x v="23"/>
    <x v="1"/>
    <x v="372"/>
    <d v="2023-06-24T00:00:00"/>
    <s v="Yes"/>
    <d v="2023-07-03T00:00:00"/>
    <x v="0"/>
    <x v="3"/>
    <m/>
    <x v="0"/>
    <m/>
    <x v="0"/>
    <d v="2023-07-04T00:00:00"/>
    <m/>
    <x v="0"/>
    <m/>
    <m/>
    <m/>
    <m/>
    <s v="Company"/>
    <m/>
    <n v="9"/>
    <m/>
    <m/>
    <n v="1"/>
    <n v="4"/>
    <m/>
    <m/>
    <n v="45201"/>
  </r>
  <r>
    <x v="1880"/>
    <x v="6"/>
    <x v="7"/>
    <x v="23"/>
    <x v="1"/>
    <x v="56"/>
    <d v="2023-08-30T00:00:00"/>
    <s v="Yes"/>
    <d v="2023-09-04T00:00:00"/>
    <x v="3"/>
    <x v="1"/>
    <d v="2023-09-09T00:00:00"/>
    <x v="2"/>
    <d v="2023-09-05T00:00:00"/>
    <x v="49"/>
    <d v="2023-09-06T00:00:00"/>
    <d v="2023-09-13T00:00:00"/>
    <x v="1"/>
    <d v="2023-09-15T00:00:00"/>
    <d v="2023-09-16T00:00:00"/>
    <d v="2023-09-19T00:00:00"/>
    <m/>
    <m/>
    <d v="2023-10-10T00:00:00"/>
    <n v="5"/>
    <n v="10"/>
    <n v="2"/>
    <n v="2"/>
    <n v="1"/>
    <n v="36"/>
    <n v="13"/>
    <n v="45265"/>
  </r>
  <r>
    <x v="1881"/>
    <x v="6"/>
    <x v="7"/>
    <x v="23"/>
    <x v="1"/>
    <x v="436"/>
    <d v="2023-08-17T00:00:00"/>
    <s v="Yes"/>
    <d v="2023-09-07T00:00:00"/>
    <x v="0"/>
    <x v="5"/>
    <m/>
    <x v="0"/>
    <m/>
    <x v="0"/>
    <d v="2023-09-08T00:00:00"/>
    <m/>
    <x v="0"/>
    <m/>
    <m/>
    <m/>
    <m/>
    <s v="Candidate"/>
    <m/>
    <n v="21"/>
    <m/>
    <m/>
    <n v="1"/>
    <n v="4"/>
    <m/>
    <m/>
    <n v="45267"/>
  </r>
  <r>
    <x v="1882"/>
    <x v="6"/>
    <x v="7"/>
    <x v="23"/>
    <x v="1"/>
    <x v="268"/>
    <d v="2023-08-20T00:00:00"/>
    <s v="Yes"/>
    <d v="2023-08-27T00:00:00"/>
    <x v="3"/>
    <x v="1"/>
    <d v="2023-08-31T00:00:00"/>
    <x v="2"/>
    <d v="2023-08-29T00:00:00"/>
    <x v="204"/>
    <d v="2023-08-28T00:00:00"/>
    <d v="2023-09-07T00:00:00"/>
    <x v="1"/>
    <d v="2023-09-11T00:00:00"/>
    <d v="2023-09-14T00:00:00"/>
    <d v="2023-09-17T00:00:00"/>
    <m/>
    <m/>
    <d v="2023-10-05T00:00:00"/>
    <n v="7"/>
    <n v="11"/>
    <n v="4"/>
    <n v="1"/>
    <n v="3"/>
    <n v="39"/>
    <n v="20"/>
    <n v="45256"/>
  </r>
  <r>
    <x v="1883"/>
    <x v="6"/>
    <x v="7"/>
    <x v="23"/>
    <x v="1"/>
    <x v="118"/>
    <d v="2023-08-21T00:00:00"/>
    <s v="Yes"/>
    <d v="2023-09-09T00:00:00"/>
    <x v="1"/>
    <x v="1"/>
    <d v="2023-09-12T00:00:00"/>
    <x v="1"/>
    <m/>
    <x v="0"/>
    <d v="2023-09-10T00:00:00"/>
    <m/>
    <x v="0"/>
    <m/>
    <m/>
    <m/>
    <m/>
    <m/>
    <m/>
    <n v="19"/>
    <n v="22"/>
    <m/>
    <n v="1"/>
    <n v="1"/>
    <m/>
    <m/>
    <n v="45269"/>
  </r>
  <r>
    <x v="1884"/>
    <x v="6"/>
    <x v="7"/>
    <x v="23"/>
    <x v="1"/>
    <x v="267"/>
    <d v="2022-07-16T00:00:00"/>
    <s v="Yes"/>
    <d v="2022-07-31T00:00:00"/>
    <x v="3"/>
    <x v="1"/>
    <d v="2022-08-04T00:00:00"/>
    <x v="2"/>
    <d v="2022-08-02T00:00:00"/>
    <x v="54"/>
    <d v="2022-08-03T00:00:00"/>
    <d v="2022-08-04T00:00:00"/>
    <x v="1"/>
    <d v="2022-08-07T00:00:00"/>
    <d v="2022-08-10T00:00:00"/>
    <d v="2022-08-11T00:00:00"/>
    <m/>
    <m/>
    <d v="2022-08-24T00:00:00"/>
    <n v="15"/>
    <n v="19"/>
    <n v="3"/>
    <n v="3"/>
    <n v="2"/>
    <n v="24"/>
    <n v="8"/>
    <n v="44866"/>
  </r>
  <r>
    <x v="1885"/>
    <x v="6"/>
    <x v="7"/>
    <x v="23"/>
    <x v="1"/>
    <x v="166"/>
    <d v="2022-07-11T00:00:00"/>
    <s v="Yes"/>
    <d v="2022-07-22T00:00:00"/>
    <x v="0"/>
    <x v="2"/>
    <m/>
    <x v="0"/>
    <m/>
    <x v="0"/>
    <d v="2022-07-24T00:00:00"/>
    <m/>
    <x v="0"/>
    <m/>
    <m/>
    <m/>
    <m/>
    <s v="Company"/>
    <m/>
    <n v="11"/>
    <m/>
    <m/>
    <n v="2"/>
    <n v="3"/>
    <m/>
    <m/>
    <n v="44856"/>
  </r>
  <r>
    <x v="1886"/>
    <x v="6"/>
    <x v="7"/>
    <x v="23"/>
    <x v="1"/>
    <x v="81"/>
    <d v="2023-08-04T00:00:00"/>
    <s v="Yes"/>
    <d v="2023-08-14T00:00:00"/>
    <x v="0"/>
    <x v="5"/>
    <m/>
    <x v="0"/>
    <m/>
    <x v="0"/>
    <d v="2023-08-18T00:00:00"/>
    <m/>
    <x v="0"/>
    <m/>
    <m/>
    <m/>
    <m/>
    <s v="Candidate"/>
    <m/>
    <n v="10"/>
    <m/>
    <m/>
    <n v="4"/>
    <n v="1"/>
    <m/>
    <m/>
    <n v="45246"/>
  </r>
  <r>
    <x v="1887"/>
    <x v="6"/>
    <x v="7"/>
    <x v="23"/>
    <x v="1"/>
    <x v="113"/>
    <d v="2023-08-03T00:00:00"/>
    <s v="Yes"/>
    <d v="2023-08-15T00:00:00"/>
    <x v="1"/>
    <x v="1"/>
    <d v="2023-08-21T00:00:00"/>
    <x v="1"/>
    <m/>
    <x v="0"/>
    <d v="2023-08-18T00:00:00"/>
    <m/>
    <x v="0"/>
    <m/>
    <m/>
    <m/>
    <m/>
    <m/>
    <m/>
    <n v="12"/>
    <n v="18"/>
    <m/>
    <n v="3"/>
    <n v="1"/>
    <m/>
    <m/>
    <n v="45246"/>
  </r>
  <r>
    <x v="1888"/>
    <x v="6"/>
    <x v="7"/>
    <x v="23"/>
    <x v="1"/>
    <x v="507"/>
    <d v="2022-10-05T00:00:00"/>
    <s v="Yes"/>
    <d v="2022-10-11T00:00:00"/>
    <x v="3"/>
    <x v="1"/>
    <d v="2022-10-15T00:00:00"/>
    <x v="2"/>
    <d v="2022-10-12T00:00:00"/>
    <x v="57"/>
    <d v="2022-10-12T00:00:00"/>
    <d v="2022-10-14T00:00:00"/>
    <x v="1"/>
    <d v="2022-10-18T00:00:00"/>
    <d v="2022-10-20T00:00:00"/>
    <d v="2022-10-21T00:00:00"/>
    <m/>
    <m/>
    <d v="2022-11-07T00:00:00"/>
    <n v="6"/>
    <n v="10"/>
    <n v="4"/>
    <n v="1"/>
    <n v="1"/>
    <n v="27"/>
    <n v="9"/>
    <n v="44936"/>
  </r>
  <r>
    <x v="1889"/>
    <x v="6"/>
    <x v="7"/>
    <x v="23"/>
    <x v="1"/>
    <x v="225"/>
    <d v="2022-08-12T00:00:00"/>
    <s v="Yes"/>
    <d v="2022-08-29T00:00:00"/>
    <x v="0"/>
    <x v="5"/>
    <m/>
    <x v="0"/>
    <m/>
    <x v="0"/>
    <m/>
    <m/>
    <x v="0"/>
    <m/>
    <m/>
    <m/>
    <m/>
    <s v="Candidate"/>
    <m/>
    <n v="17"/>
    <m/>
    <m/>
    <m/>
    <n v="3"/>
    <m/>
    <m/>
    <m/>
  </r>
  <r>
    <x v="1890"/>
    <x v="6"/>
    <x v="7"/>
    <x v="23"/>
    <x v="1"/>
    <x v="515"/>
    <d v="2022-10-10T00:00:00"/>
    <s v="Yes"/>
    <d v="2022-10-18T00:00:00"/>
    <x v="0"/>
    <x v="4"/>
    <m/>
    <x v="0"/>
    <m/>
    <x v="0"/>
    <d v="2022-10-20T00:00:00"/>
    <m/>
    <x v="0"/>
    <m/>
    <m/>
    <m/>
    <m/>
    <s v="Candidate"/>
    <m/>
    <n v="8"/>
    <m/>
    <m/>
    <n v="2"/>
    <n v="4"/>
    <m/>
    <m/>
    <n v="44944"/>
  </r>
  <r>
    <x v="1891"/>
    <x v="6"/>
    <x v="7"/>
    <x v="23"/>
    <x v="1"/>
    <x v="10"/>
    <d v="2022-04-13T00:00:00"/>
    <s v="No"/>
    <m/>
    <x v="2"/>
    <x v="1"/>
    <m/>
    <x v="0"/>
    <m/>
    <x v="0"/>
    <m/>
    <m/>
    <x v="0"/>
    <m/>
    <m/>
    <m/>
    <m/>
    <m/>
    <m/>
    <m/>
    <m/>
    <m/>
    <m/>
    <n v="2"/>
    <m/>
    <m/>
    <m/>
  </r>
  <r>
    <x v="1892"/>
    <x v="6"/>
    <x v="7"/>
    <x v="23"/>
    <x v="1"/>
    <x v="12"/>
    <d v="2022-04-14T00:00:00"/>
    <s v="Yes"/>
    <d v="2022-04-21T00:00:00"/>
    <x v="1"/>
    <x v="1"/>
    <d v="2022-04-24T00:00:00"/>
    <x v="1"/>
    <m/>
    <x v="0"/>
    <d v="2022-04-22T00:00:00"/>
    <m/>
    <x v="0"/>
    <m/>
    <m/>
    <m/>
    <m/>
    <m/>
    <m/>
    <n v="7"/>
    <n v="10"/>
    <m/>
    <n v="1"/>
    <n v="1"/>
    <m/>
    <m/>
    <n v="44763"/>
  </r>
  <r>
    <x v="1893"/>
    <x v="6"/>
    <x v="7"/>
    <x v="23"/>
    <x v="1"/>
    <x v="115"/>
    <d v="2022-04-16T00:00:00"/>
    <s v="Yes"/>
    <d v="2022-04-27T00:00:00"/>
    <x v="1"/>
    <x v="1"/>
    <d v="2022-05-05T00:00:00"/>
    <x v="1"/>
    <m/>
    <x v="0"/>
    <d v="2022-05-01T00:00:00"/>
    <m/>
    <x v="0"/>
    <m/>
    <m/>
    <m/>
    <m/>
    <m/>
    <m/>
    <n v="11"/>
    <n v="19"/>
    <m/>
    <n v="4"/>
    <n v="1"/>
    <m/>
    <m/>
    <n v="44772"/>
  </r>
  <r>
    <x v="1894"/>
    <x v="6"/>
    <x v="7"/>
    <x v="23"/>
    <x v="1"/>
    <x v="554"/>
    <d v="2022-06-04T00:00:00"/>
    <s v="Yes"/>
    <d v="2022-06-18T00:00:00"/>
    <x v="0"/>
    <x v="2"/>
    <m/>
    <x v="0"/>
    <m/>
    <x v="0"/>
    <d v="2022-06-22T00:00:00"/>
    <m/>
    <x v="0"/>
    <m/>
    <m/>
    <m/>
    <m/>
    <s v="Candidate"/>
    <m/>
    <n v="14"/>
    <m/>
    <m/>
    <n v="4"/>
    <n v="1"/>
    <m/>
    <m/>
    <n v="44824"/>
  </r>
  <r>
    <x v="1895"/>
    <x v="6"/>
    <x v="7"/>
    <x v="23"/>
    <x v="1"/>
    <x v="455"/>
    <d v="2022-06-04T00:00:00"/>
    <s v="Yes"/>
    <d v="2022-06-21T00:00:00"/>
    <x v="0"/>
    <x v="3"/>
    <m/>
    <x v="0"/>
    <m/>
    <x v="0"/>
    <m/>
    <m/>
    <x v="0"/>
    <m/>
    <m/>
    <m/>
    <m/>
    <s v="Candidate"/>
    <m/>
    <n v="17"/>
    <m/>
    <m/>
    <m/>
    <n v="3"/>
    <m/>
    <m/>
    <m/>
  </r>
  <r>
    <x v="1896"/>
    <x v="6"/>
    <x v="7"/>
    <x v="23"/>
    <x v="1"/>
    <x v="376"/>
    <d v="2022-01-02T00:00:00"/>
    <s v="Yes"/>
    <d v="2022-01-20T00:00:00"/>
    <x v="1"/>
    <x v="1"/>
    <d v="2022-01-25T00:00:00"/>
    <x v="1"/>
    <m/>
    <x v="0"/>
    <d v="2022-01-23T00:00:00"/>
    <m/>
    <x v="0"/>
    <m/>
    <m/>
    <m/>
    <m/>
    <m/>
    <m/>
    <n v="18"/>
    <n v="23"/>
    <m/>
    <n v="3"/>
    <n v="2"/>
    <m/>
    <m/>
    <n v="44674"/>
  </r>
  <r>
    <x v="1897"/>
    <x v="6"/>
    <x v="7"/>
    <x v="23"/>
    <x v="1"/>
    <x v="141"/>
    <d v="2023-03-05T00:00:00"/>
    <s v="Yes"/>
    <d v="2023-03-25T00:00:00"/>
    <x v="0"/>
    <x v="4"/>
    <m/>
    <x v="0"/>
    <m/>
    <x v="0"/>
    <d v="2023-03-28T00:00:00"/>
    <m/>
    <x v="0"/>
    <m/>
    <m/>
    <m/>
    <m/>
    <s v="Company"/>
    <m/>
    <n v="20"/>
    <m/>
    <m/>
    <n v="3"/>
    <n v="4"/>
    <m/>
    <m/>
    <n v="45103"/>
  </r>
  <r>
    <x v="1898"/>
    <x v="6"/>
    <x v="7"/>
    <x v="23"/>
    <x v="1"/>
    <x v="140"/>
    <d v="2023-03-03T00:00:00"/>
    <s v="Yes"/>
    <d v="2023-03-21T00:00:00"/>
    <x v="1"/>
    <x v="1"/>
    <d v="2023-03-27T00:00:00"/>
    <x v="1"/>
    <m/>
    <x v="0"/>
    <d v="2023-03-25T00:00:00"/>
    <m/>
    <x v="0"/>
    <m/>
    <m/>
    <m/>
    <m/>
    <m/>
    <m/>
    <n v="18"/>
    <n v="24"/>
    <m/>
    <n v="4"/>
    <n v="1"/>
    <m/>
    <m/>
    <n v="45100"/>
  </r>
  <r>
    <x v="1899"/>
    <x v="6"/>
    <x v="7"/>
    <x v="23"/>
    <x v="1"/>
    <x v="237"/>
    <d v="2022-11-08T00:00:00"/>
    <s v="No"/>
    <m/>
    <x v="2"/>
    <x v="1"/>
    <m/>
    <x v="0"/>
    <m/>
    <x v="0"/>
    <m/>
    <m/>
    <x v="0"/>
    <m/>
    <m/>
    <m/>
    <m/>
    <m/>
    <m/>
    <m/>
    <m/>
    <m/>
    <m/>
    <n v="2"/>
    <m/>
    <m/>
    <m/>
  </r>
  <r>
    <x v="1900"/>
    <x v="6"/>
    <x v="7"/>
    <x v="23"/>
    <x v="1"/>
    <x v="95"/>
    <d v="2022-11-09T00:00:00"/>
    <s v="Yes"/>
    <d v="2022-11-27T00:00:00"/>
    <x v="3"/>
    <x v="1"/>
    <d v="2022-11-30T00:00:00"/>
    <x v="2"/>
    <d v="2022-11-29T00:00:00"/>
    <x v="197"/>
    <d v="2022-11-28T00:00:00"/>
    <d v="2022-12-01T00:00:00"/>
    <x v="1"/>
    <d v="2022-12-03T00:00:00"/>
    <d v="2022-12-05T00:00:00"/>
    <d v="2022-12-06T00:00:00"/>
    <m/>
    <m/>
    <d v="2022-12-29T00:00:00"/>
    <n v="18"/>
    <n v="21"/>
    <n v="2"/>
    <n v="1"/>
    <n v="4"/>
    <n v="32"/>
    <n v="8"/>
    <n v="44983"/>
  </r>
  <r>
    <x v="1901"/>
    <x v="6"/>
    <x v="7"/>
    <x v="23"/>
    <x v="1"/>
    <x v="95"/>
    <d v="2022-11-09T00:00:00"/>
    <s v="Yes"/>
    <d v="2022-11-27T00:00:00"/>
    <x v="0"/>
    <x v="4"/>
    <m/>
    <x v="0"/>
    <m/>
    <x v="0"/>
    <m/>
    <m/>
    <x v="0"/>
    <m/>
    <m/>
    <m/>
    <m/>
    <s v="Company"/>
    <m/>
    <n v="18"/>
    <m/>
    <m/>
    <m/>
    <n v="4"/>
    <m/>
    <m/>
    <m/>
  </r>
  <r>
    <x v="1902"/>
    <x v="6"/>
    <x v="7"/>
    <x v="23"/>
    <x v="1"/>
    <x v="257"/>
    <d v="2023-09-06T00:00:00"/>
    <s v="No"/>
    <m/>
    <x v="2"/>
    <x v="1"/>
    <m/>
    <x v="0"/>
    <m/>
    <x v="0"/>
    <m/>
    <m/>
    <x v="0"/>
    <m/>
    <m/>
    <m/>
    <m/>
    <m/>
    <m/>
    <m/>
    <m/>
    <m/>
    <m/>
    <n v="2"/>
    <m/>
    <m/>
    <m/>
  </r>
  <r>
    <x v="1903"/>
    <x v="6"/>
    <x v="7"/>
    <x v="23"/>
    <x v="1"/>
    <x v="555"/>
    <d v="2023-09-18T00:00:00"/>
    <s v="Yes"/>
    <d v="2023-10-03T00:00:00"/>
    <x v="1"/>
    <x v="1"/>
    <d v="2023-10-09T00:00:00"/>
    <x v="1"/>
    <m/>
    <x v="0"/>
    <d v="2023-10-06T00:00:00"/>
    <m/>
    <x v="0"/>
    <m/>
    <m/>
    <m/>
    <m/>
    <m/>
    <m/>
    <n v="15"/>
    <n v="21"/>
    <m/>
    <n v="3"/>
    <n v="2"/>
    <m/>
    <m/>
    <n v="45295"/>
  </r>
  <r>
    <x v="1904"/>
    <x v="6"/>
    <x v="7"/>
    <x v="23"/>
    <x v="1"/>
    <x v="481"/>
    <d v="2023-09-15T00:00:00"/>
    <s v="Yes"/>
    <d v="2023-09-24T00:00:00"/>
    <x v="0"/>
    <x v="4"/>
    <m/>
    <x v="0"/>
    <m/>
    <x v="0"/>
    <m/>
    <m/>
    <x v="0"/>
    <m/>
    <m/>
    <m/>
    <m/>
    <s v="Company"/>
    <m/>
    <n v="9"/>
    <m/>
    <m/>
    <m/>
    <n v="2"/>
    <m/>
    <m/>
    <m/>
  </r>
  <r>
    <x v="1905"/>
    <x v="6"/>
    <x v="7"/>
    <x v="23"/>
    <x v="1"/>
    <x v="556"/>
    <d v="2023-09-15T00:00:00"/>
    <s v="Yes"/>
    <d v="2023-09-22T00:00:00"/>
    <x v="4"/>
    <x v="1"/>
    <d v="2023-09-28T00:00:00"/>
    <x v="3"/>
    <m/>
    <x v="0"/>
    <d v="2023-09-24T00:00:00"/>
    <m/>
    <x v="0"/>
    <m/>
    <m/>
    <m/>
    <m/>
    <m/>
    <m/>
    <n v="7"/>
    <n v="13"/>
    <m/>
    <n v="2"/>
    <n v="3"/>
    <m/>
    <m/>
    <n v="45283"/>
  </r>
  <r>
    <x v="1906"/>
    <x v="6"/>
    <x v="7"/>
    <x v="23"/>
    <x v="1"/>
    <x v="481"/>
    <d v="2023-09-15T00:00:00"/>
    <s v="Yes"/>
    <d v="2023-09-29T00:00:00"/>
    <x v="0"/>
    <x v="5"/>
    <m/>
    <x v="0"/>
    <m/>
    <x v="0"/>
    <m/>
    <m/>
    <x v="0"/>
    <m/>
    <m/>
    <m/>
    <m/>
    <s v="Company"/>
    <m/>
    <n v="14"/>
    <m/>
    <m/>
    <m/>
    <n v="2"/>
    <m/>
    <m/>
    <m/>
  </r>
  <r>
    <x v="1907"/>
    <x v="6"/>
    <x v="7"/>
    <x v="23"/>
    <x v="1"/>
    <x v="90"/>
    <d v="2022-03-23T00:00:00"/>
    <s v="No"/>
    <m/>
    <x v="2"/>
    <x v="1"/>
    <m/>
    <x v="0"/>
    <m/>
    <x v="0"/>
    <m/>
    <m/>
    <x v="0"/>
    <m/>
    <m/>
    <m/>
    <m/>
    <m/>
    <m/>
    <m/>
    <m/>
    <m/>
    <m/>
    <n v="2"/>
    <m/>
    <m/>
    <m/>
  </r>
  <r>
    <x v="1908"/>
    <x v="6"/>
    <x v="7"/>
    <x v="23"/>
    <x v="1"/>
    <x v="283"/>
    <d v="2023-05-28T00:00:00"/>
    <s v="Yes"/>
    <d v="2023-06-05T00:00:00"/>
    <x v="3"/>
    <x v="1"/>
    <d v="2023-06-11T00:00:00"/>
    <x v="2"/>
    <d v="2023-06-07T00:00:00"/>
    <x v="205"/>
    <d v="2023-06-07T00:00:00"/>
    <d v="2023-06-09T00:00:00"/>
    <x v="1"/>
    <d v="2023-06-10T00:00:00"/>
    <d v="2023-06-12T00:00:00"/>
    <d v="2023-06-15T00:00:00"/>
    <m/>
    <m/>
    <d v="2023-06-29T00:00:00"/>
    <n v="8"/>
    <n v="14"/>
    <n v="1"/>
    <n v="2"/>
    <n v="2"/>
    <n v="24"/>
    <n v="8"/>
    <n v="45174"/>
  </r>
  <r>
    <x v="1909"/>
    <x v="6"/>
    <x v="7"/>
    <x v="23"/>
    <x v="1"/>
    <x v="202"/>
    <d v="2023-05-29T00:00:00"/>
    <s v="Yes"/>
    <d v="2023-06-15T00:00:00"/>
    <x v="0"/>
    <x v="0"/>
    <m/>
    <x v="0"/>
    <m/>
    <x v="0"/>
    <d v="2023-06-19T00:00:00"/>
    <m/>
    <x v="0"/>
    <m/>
    <m/>
    <m/>
    <m/>
    <s v="Candidate"/>
    <m/>
    <n v="17"/>
    <m/>
    <m/>
    <n v="4"/>
    <n v="2"/>
    <m/>
    <m/>
    <n v="45186"/>
  </r>
  <r>
    <x v="1910"/>
    <x v="6"/>
    <x v="7"/>
    <x v="21"/>
    <x v="1"/>
    <x v="196"/>
    <d v="2023-01-03T00:00:00"/>
    <s v="Yes"/>
    <d v="2023-01-17T00:00:00"/>
    <x v="3"/>
    <x v="1"/>
    <d v="2023-01-22T00:00:00"/>
    <x v="2"/>
    <d v="2023-01-18T00:00:00"/>
    <x v="192"/>
    <d v="2023-01-19T00:00:00"/>
    <d v="2023-01-26T00:00:00"/>
    <x v="1"/>
    <d v="2023-01-30T00:00:00"/>
    <d v="2023-02-02T00:00:00"/>
    <d v="2023-02-03T00:00:00"/>
    <m/>
    <m/>
    <d v="2023-02-17T00:00:00"/>
    <n v="14"/>
    <n v="19"/>
    <n v="4"/>
    <n v="2"/>
    <n v="1"/>
    <n v="31"/>
    <n v="15"/>
    <n v="45035"/>
  </r>
  <r>
    <x v="1911"/>
    <x v="6"/>
    <x v="7"/>
    <x v="21"/>
    <x v="1"/>
    <x v="196"/>
    <d v="2023-01-06T00:00:00"/>
    <s v="Yes"/>
    <d v="2023-01-19T00:00:00"/>
    <x v="0"/>
    <x v="3"/>
    <m/>
    <x v="0"/>
    <m/>
    <x v="0"/>
    <d v="2023-01-20T00:00:00"/>
    <m/>
    <x v="0"/>
    <m/>
    <m/>
    <m/>
    <m/>
    <s v="Company"/>
    <m/>
    <n v="13"/>
    <m/>
    <m/>
    <n v="1"/>
    <n v="4"/>
    <m/>
    <m/>
    <n v="45036"/>
  </r>
  <r>
    <x v="1912"/>
    <x v="6"/>
    <x v="7"/>
    <x v="21"/>
    <x v="1"/>
    <x v="44"/>
    <d v="2023-01-04T00:00:00"/>
    <s v="Yes"/>
    <d v="2023-01-19T00:00:00"/>
    <x v="1"/>
    <x v="1"/>
    <d v="2023-01-23T00:00:00"/>
    <x v="1"/>
    <m/>
    <x v="0"/>
    <d v="2023-01-22T00:00:00"/>
    <m/>
    <x v="0"/>
    <m/>
    <m/>
    <m/>
    <m/>
    <m/>
    <m/>
    <n v="15"/>
    <n v="19"/>
    <m/>
    <n v="3"/>
    <n v="3"/>
    <m/>
    <m/>
    <n v="45038"/>
  </r>
  <r>
    <x v="1913"/>
    <x v="6"/>
    <x v="7"/>
    <x v="21"/>
    <x v="1"/>
    <x v="42"/>
    <d v="2022-12-29T00:00:00"/>
    <s v="Yes"/>
    <d v="2023-01-02T00:00:00"/>
    <x v="1"/>
    <x v="1"/>
    <d v="2023-01-05T00:00:00"/>
    <x v="1"/>
    <m/>
    <x v="0"/>
    <d v="2023-01-03T00:00:00"/>
    <m/>
    <x v="0"/>
    <m/>
    <m/>
    <m/>
    <m/>
    <m/>
    <m/>
    <n v="4"/>
    <n v="7"/>
    <m/>
    <n v="1"/>
    <n v="4"/>
    <m/>
    <m/>
    <n v="45019"/>
  </r>
  <r>
    <x v="1914"/>
    <x v="6"/>
    <x v="7"/>
    <x v="21"/>
    <x v="1"/>
    <x v="520"/>
    <d v="2022-12-31T00:00:00"/>
    <s v="Yes"/>
    <d v="2023-01-11T00:00:00"/>
    <x v="0"/>
    <x v="5"/>
    <m/>
    <x v="0"/>
    <m/>
    <x v="0"/>
    <m/>
    <m/>
    <x v="0"/>
    <m/>
    <m/>
    <m/>
    <m/>
    <s v="Company"/>
    <m/>
    <n v="11"/>
    <m/>
    <m/>
    <m/>
    <n v="1"/>
    <m/>
    <m/>
    <m/>
  </r>
  <r>
    <x v="1915"/>
    <x v="6"/>
    <x v="7"/>
    <x v="21"/>
    <x v="1"/>
    <x v="538"/>
    <d v="2023-06-11T00:00:00"/>
    <s v="Yes"/>
    <d v="2023-06-29T00:00:00"/>
    <x v="3"/>
    <x v="1"/>
    <d v="2023-07-03T00:00:00"/>
    <x v="2"/>
    <d v="2023-07-01T00:00:00"/>
    <x v="206"/>
    <d v="2023-07-01T00:00:00"/>
    <d v="2023-07-09T00:00:00"/>
    <x v="1"/>
    <d v="2023-07-11T00:00:00"/>
    <d v="2023-07-14T00:00:00"/>
    <d v="2023-07-15T00:00:00"/>
    <m/>
    <m/>
    <d v="2023-08-04T00:00:00"/>
    <n v="18"/>
    <n v="22"/>
    <n v="2"/>
    <n v="2"/>
    <n v="3"/>
    <n v="36"/>
    <n v="14"/>
    <n v="45198"/>
  </r>
  <r>
    <x v="1916"/>
    <x v="6"/>
    <x v="7"/>
    <x v="21"/>
    <x v="1"/>
    <x v="557"/>
    <d v="2022-08-22T00:00:00"/>
    <s v="Yes"/>
    <d v="2022-08-29T00:00:00"/>
    <x v="1"/>
    <x v="1"/>
    <d v="2022-09-03T00:00:00"/>
    <x v="1"/>
    <m/>
    <x v="0"/>
    <d v="2022-09-01T00:00:00"/>
    <m/>
    <x v="0"/>
    <m/>
    <m/>
    <m/>
    <m/>
    <m/>
    <m/>
    <n v="7"/>
    <n v="12"/>
    <m/>
    <n v="3"/>
    <n v="3"/>
    <m/>
    <m/>
    <n v="44895"/>
  </r>
  <r>
    <x v="1917"/>
    <x v="6"/>
    <x v="7"/>
    <x v="21"/>
    <x v="1"/>
    <x v="211"/>
    <d v="2023-09-03T00:00:00"/>
    <s v="No"/>
    <m/>
    <x v="2"/>
    <x v="1"/>
    <m/>
    <x v="0"/>
    <m/>
    <x v="0"/>
    <m/>
    <m/>
    <x v="0"/>
    <m/>
    <m/>
    <m/>
    <m/>
    <m/>
    <m/>
    <m/>
    <m/>
    <m/>
    <m/>
    <n v="3"/>
    <m/>
    <m/>
    <m/>
  </r>
  <r>
    <x v="1918"/>
    <x v="6"/>
    <x v="7"/>
    <x v="21"/>
    <x v="1"/>
    <x v="248"/>
    <d v="2022-12-21T00:00:00"/>
    <s v="Yes"/>
    <d v="2023-01-01T00:00:00"/>
    <x v="0"/>
    <x v="5"/>
    <m/>
    <x v="0"/>
    <m/>
    <x v="0"/>
    <d v="2023-01-02T00:00:00"/>
    <m/>
    <x v="0"/>
    <m/>
    <m/>
    <m/>
    <m/>
    <s v="Candidate"/>
    <m/>
    <n v="11"/>
    <m/>
    <m/>
    <n v="1"/>
    <n v="2"/>
    <m/>
    <m/>
    <n v="45018"/>
  </r>
  <r>
    <x v="1919"/>
    <x v="6"/>
    <x v="7"/>
    <x v="21"/>
    <x v="1"/>
    <x v="158"/>
    <d v="2022-03-25T00:00:00"/>
    <s v="Yes"/>
    <d v="2022-04-01T00:00:00"/>
    <x v="0"/>
    <x v="2"/>
    <m/>
    <x v="0"/>
    <m/>
    <x v="0"/>
    <m/>
    <m/>
    <x v="0"/>
    <m/>
    <m/>
    <m/>
    <m/>
    <s v="Company"/>
    <m/>
    <n v="7"/>
    <m/>
    <m/>
    <m/>
    <n v="1"/>
    <m/>
    <m/>
    <m/>
  </r>
  <r>
    <x v="1920"/>
    <x v="6"/>
    <x v="7"/>
    <x v="21"/>
    <x v="1"/>
    <x v="522"/>
    <d v="2022-06-28T00:00:00"/>
    <s v="Yes"/>
    <d v="2022-07-07T00:00:00"/>
    <x v="4"/>
    <x v="1"/>
    <d v="2022-07-12T00:00:00"/>
    <x v="3"/>
    <m/>
    <x v="0"/>
    <d v="2022-07-10T00:00:00"/>
    <m/>
    <x v="0"/>
    <m/>
    <m/>
    <m/>
    <m/>
    <m/>
    <m/>
    <n v="9"/>
    <n v="14"/>
    <m/>
    <n v="3"/>
    <n v="1"/>
    <m/>
    <m/>
    <n v="44842"/>
  </r>
  <r>
    <x v="1921"/>
    <x v="6"/>
    <x v="7"/>
    <x v="21"/>
    <x v="1"/>
    <x v="503"/>
    <d v="2022-06-28T00:00:00"/>
    <s v="Yes"/>
    <d v="2022-07-02T00:00:00"/>
    <x v="0"/>
    <x v="3"/>
    <m/>
    <x v="0"/>
    <m/>
    <x v="0"/>
    <d v="2022-07-06T00:00:00"/>
    <m/>
    <x v="0"/>
    <m/>
    <m/>
    <m/>
    <m/>
    <s v="Company"/>
    <m/>
    <n v="4"/>
    <m/>
    <m/>
    <n v="4"/>
    <n v="2"/>
    <m/>
    <m/>
    <n v="44838"/>
  </r>
  <r>
    <x v="1922"/>
    <x v="6"/>
    <x v="7"/>
    <x v="21"/>
    <x v="1"/>
    <x v="289"/>
    <d v="2022-06-27T00:00:00"/>
    <s v="Yes"/>
    <d v="2022-07-19T00:00:00"/>
    <x v="3"/>
    <x v="1"/>
    <d v="2022-07-26T00:00:00"/>
    <x v="2"/>
    <d v="2022-07-21T00:00:00"/>
    <x v="200"/>
    <d v="2022-07-22T00:00:00"/>
    <d v="2022-07-29T00:00:00"/>
    <x v="1"/>
    <d v="2022-07-31T00:00:00"/>
    <d v="2022-08-03T00:00:00"/>
    <d v="2022-08-05T00:00:00"/>
    <m/>
    <m/>
    <d v="2022-08-15T00:00:00"/>
    <n v="22"/>
    <n v="29"/>
    <n v="2"/>
    <n v="3"/>
    <n v="3"/>
    <n v="27"/>
    <n v="14"/>
    <n v="44854"/>
  </r>
  <r>
    <x v="1923"/>
    <x v="6"/>
    <x v="7"/>
    <x v="21"/>
    <x v="1"/>
    <x v="81"/>
    <d v="2023-08-06T00:00:00"/>
    <s v="Yes"/>
    <d v="2023-08-17T00:00:00"/>
    <x v="0"/>
    <x v="5"/>
    <m/>
    <x v="0"/>
    <m/>
    <x v="0"/>
    <m/>
    <m/>
    <x v="0"/>
    <m/>
    <m/>
    <m/>
    <m/>
    <s v="Company"/>
    <m/>
    <n v="11"/>
    <m/>
    <m/>
    <m/>
    <n v="3"/>
    <m/>
    <m/>
    <m/>
  </r>
  <r>
    <x v="1924"/>
    <x v="6"/>
    <x v="7"/>
    <x v="21"/>
    <x v="1"/>
    <x v="80"/>
    <d v="2023-08-07T00:00:00"/>
    <s v="Yes"/>
    <d v="2023-08-13T00:00:00"/>
    <x v="0"/>
    <x v="3"/>
    <m/>
    <x v="0"/>
    <m/>
    <x v="0"/>
    <d v="2023-08-17T00:00:00"/>
    <m/>
    <x v="0"/>
    <m/>
    <m/>
    <m/>
    <m/>
    <s v="Candidate"/>
    <m/>
    <n v="6"/>
    <m/>
    <m/>
    <n v="4"/>
    <n v="1"/>
    <m/>
    <m/>
    <n v="45245"/>
  </r>
  <r>
    <x v="1925"/>
    <x v="6"/>
    <x v="7"/>
    <x v="21"/>
    <x v="1"/>
    <x v="513"/>
    <d v="2023-04-06T00:00:00"/>
    <s v="No"/>
    <m/>
    <x v="2"/>
    <x v="1"/>
    <m/>
    <x v="0"/>
    <m/>
    <x v="0"/>
    <m/>
    <m/>
    <x v="0"/>
    <m/>
    <m/>
    <m/>
    <m/>
    <m/>
    <m/>
    <m/>
    <m/>
    <m/>
    <m/>
    <n v="3"/>
    <m/>
    <m/>
    <m/>
  </r>
  <r>
    <x v="1926"/>
    <x v="6"/>
    <x v="7"/>
    <x v="21"/>
    <x v="1"/>
    <x v="401"/>
    <d v="2023-04-06T00:00:00"/>
    <s v="No"/>
    <m/>
    <x v="2"/>
    <x v="1"/>
    <m/>
    <x v="0"/>
    <m/>
    <x v="0"/>
    <m/>
    <m/>
    <x v="0"/>
    <m/>
    <m/>
    <m/>
    <m/>
    <m/>
    <m/>
    <m/>
    <m/>
    <m/>
    <m/>
    <n v="1"/>
    <m/>
    <m/>
    <m/>
  </r>
  <r>
    <x v="1927"/>
    <x v="6"/>
    <x v="7"/>
    <x v="21"/>
    <x v="1"/>
    <x v="225"/>
    <d v="2022-08-12T00:00:00"/>
    <s v="Yes"/>
    <d v="2022-08-16T00:00:00"/>
    <x v="0"/>
    <x v="5"/>
    <m/>
    <x v="0"/>
    <m/>
    <x v="0"/>
    <m/>
    <m/>
    <x v="0"/>
    <m/>
    <m/>
    <m/>
    <m/>
    <s v="Company"/>
    <m/>
    <n v="4"/>
    <m/>
    <m/>
    <m/>
    <n v="3"/>
    <m/>
    <m/>
    <m/>
  </r>
  <r>
    <x v="1928"/>
    <x v="6"/>
    <x v="7"/>
    <x v="21"/>
    <x v="1"/>
    <x v="226"/>
    <d v="2022-08-07T00:00:00"/>
    <s v="Yes"/>
    <d v="2022-08-17T00:00:00"/>
    <x v="0"/>
    <x v="4"/>
    <m/>
    <x v="0"/>
    <m/>
    <x v="0"/>
    <d v="2022-08-20T00:00:00"/>
    <m/>
    <x v="0"/>
    <m/>
    <m/>
    <m/>
    <m/>
    <s v="Candidate"/>
    <m/>
    <n v="10"/>
    <m/>
    <m/>
    <n v="3"/>
    <n v="1"/>
    <m/>
    <m/>
    <n v="44883"/>
  </r>
  <r>
    <x v="1929"/>
    <x v="6"/>
    <x v="7"/>
    <x v="21"/>
    <x v="1"/>
    <x v="253"/>
    <d v="2023-03-05T00:00:00"/>
    <s v="Yes"/>
    <d v="2023-03-21T00:00:00"/>
    <x v="0"/>
    <x v="0"/>
    <m/>
    <x v="0"/>
    <m/>
    <x v="0"/>
    <m/>
    <m/>
    <x v="0"/>
    <m/>
    <m/>
    <m/>
    <m/>
    <s v="Candidate"/>
    <m/>
    <n v="16"/>
    <m/>
    <m/>
    <m/>
    <n v="2"/>
    <m/>
    <m/>
    <m/>
  </r>
  <r>
    <x v="1930"/>
    <x v="6"/>
    <x v="7"/>
    <x v="21"/>
    <x v="1"/>
    <x v="479"/>
    <d v="2023-03-06T00:00:00"/>
    <s v="Yes"/>
    <d v="2023-03-12T00:00:00"/>
    <x v="1"/>
    <x v="1"/>
    <d v="2023-03-14T00:00:00"/>
    <x v="1"/>
    <m/>
    <x v="0"/>
    <d v="2023-03-13T00:00:00"/>
    <m/>
    <x v="0"/>
    <m/>
    <m/>
    <m/>
    <m/>
    <m/>
    <m/>
    <n v="6"/>
    <n v="8"/>
    <m/>
    <n v="1"/>
    <n v="1"/>
    <m/>
    <m/>
    <n v="45088"/>
  </r>
  <r>
    <x v="1931"/>
    <x v="6"/>
    <x v="7"/>
    <x v="21"/>
    <x v="1"/>
    <x v="386"/>
    <d v="2022-02-08T00:00:00"/>
    <s v="Yes"/>
    <d v="2022-02-21T00:00:00"/>
    <x v="3"/>
    <x v="1"/>
    <d v="2022-02-23T00:00:00"/>
    <x v="2"/>
    <d v="2022-02-23T00:00:00"/>
    <x v="207"/>
    <d v="2022-02-22T00:00:00"/>
    <d v="2022-03-04T00:00:00"/>
    <x v="1"/>
    <d v="2022-03-05T00:00:00"/>
    <d v="2022-03-07T00:00:00"/>
    <d v="2022-03-10T00:00:00"/>
    <m/>
    <m/>
    <d v="2022-03-19T00:00:00"/>
    <n v="13"/>
    <n v="15"/>
    <n v="1"/>
    <n v="1"/>
    <n v="1"/>
    <n v="26"/>
    <n v="16"/>
    <n v="44704"/>
  </r>
  <r>
    <x v="1932"/>
    <x v="6"/>
    <x v="7"/>
    <x v="21"/>
    <x v="1"/>
    <x v="96"/>
    <d v="2022-02-04T00:00:00"/>
    <s v="Yes"/>
    <d v="2022-02-24T00:00:00"/>
    <x v="0"/>
    <x v="5"/>
    <m/>
    <x v="0"/>
    <m/>
    <x v="0"/>
    <d v="2022-02-28T00:00:00"/>
    <m/>
    <x v="0"/>
    <m/>
    <m/>
    <m/>
    <m/>
    <s v="Candidate"/>
    <m/>
    <n v="20"/>
    <m/>
    <m/>
    <n v="4"/>
    <n v="2"/>
    <m/>
    <m/>
    <n v="44710"/>
  </r>
  <r>
    <x v="1933"/>
    <x v="6"/>
    <x v="7"/>
    <x v="21"/>
    <x v="1"/>
    <x v="362"/>
    <d v="2022-07-18T00:00:00"/>
    <s v="Yes"/>
    <d v="2022-08-04T00:00:00"/>
    <x v="0"/>
    <x v="4"/>
    <m/>
    <x v="0"/>
    <m/>
    <x v="0"/>
    <m/>
    <m/>
    <x v="0"/>
    <m/>
    <m/>
    <m/>
    <m/>
    <s v="Company"/>
    <m/>
    <n v="17"/>
    <m/>
    <m/>
    <m/>
    <n v="1"/>
    <m/>
    <m/>
    <m/>
  </r>
  <r>
    <x v="1934"/>
    <x v="6"/>
    <x v="7"/>
    <x v="21"/>
    <x v="1"/>
    <x v="366"/>
    <d v="2023-07-15T00:00:00"/>
    <s v="Yes"/>
    <d v="2023-08-02T00:00:00"/>
    <x v="1"/>
    <x v="1"/>
    <d v="2023-08-10T00:00:00"/>
    <x v="1"/>
    <m/>
    <x v="0"/>
    <d v="2023-08-06T00:00:00"/>
    <m/>
    <x v="0"/>
    <m/>
    <m/>
    <m/>
    <m/>
    <m/>
    <m/>
    <n v="18"/>
    <n v="26"/>
    <m/>
    <n v="4"/>
    <n v="3"/>
    <m/>
    <m/>
    <n v="45234"/>
  </r>
  <r>
    <x v="1935"/>
    <x v="6"/>
    <x v="7"/>
    <x v="21"/>
    <x v="1"/>
    <x v="173"/>
    <d v="2023-07-19T00:00:00"/>
    <s v="Yes"/>
    <d v="2023-07-23T00:00:00"/>
    <x v="0"/>
    <x v="5"/>
    <m/>
    <x v="0"/>
    <m/>
    <x v="0"/>
    <m/>
    <m/>
    <x v="0"/>
    <m/>
    <m/>
    <m/>
    <m/>
    <s v="Candidate"/>
    <m/>
    <n v="4"/>
    <m/>
    <m/>
    <m/>
    <n v="1"/>
    <m/>
    <m/>
    <m/>
  </r>
  <r>
    <x v="1936"/>
    <x v="6"/>
    <x v="7"/>
    <x v="21"/>
    <x v="1"/>
    <x v="558"/>
    <d v="2022-10-11T00:00:00"/>
    <s v="Yes"/>
    <d v="2022-10-19T00:00:00"/>
    <x v="0"/>
    <x v="0"/>
    <m/>
    <x v="0"/>
    <m/>
    <x v="0"/>
    <d v="2022-10-23T00:00:00"/>
    <m/>
    <x v="0"/>
    <m/>
    <m/>
    <m/>
    <m/>
    <s v="Candidate"/>
    <m/>
    <n v="8"/>
    <m/>
    <m/>
    <n v="4"/>
    <n v="1"/>
    <m/>
    <m/>
    <n v="44947"/>
  </r>
  <r>
    <x v="1937"/>
    <x v="6"/>
    <x v="7"/>
    <x v="21"/>
    <x v="1"/>
    <x v="558"/>
    <d v="2022-10-13T00:00:00"/>
    <s v="Yes"/>
    <d v="2022-10-25T00:00:00"/>
    <x v="0"/>
    <x v="3"/>
    <m/>
    <x v="0"/>
    <m/>
    <x v="0"/>
    <m/>
    <m/>
    <x v="0"/>
    <m/>
    <m/>
    <m/>
    <m/>
    <s v="Candidate"/>
    <m/>
    <n v="12"/>
    <m/>
    <m/>
    <m/>
    <n v="3"/>
    <m/>
    <m/>
    <m/>
  </r>
  <r>
    <x v="1938"/>
    <x v="6"/>
    <x v="7"/>
    <x v="21"/>
    <x v="1"/>
    <x v="19"/>
    <d v="2022-10-14T00:00:00"/>
    <s v="Yes"/>
    <d v="2022-10-27T00:00:00"/>
    <x v="0"/>
    <x v="4"/>
    <m/>
    <x v="0"/>
    <m/>
    <x v="0"/>
    <m/>
    <m/>
    <x v="0"/>
    <m/>
    <m/>
    <m/>
    <m/>
    <s v="Candidate"/>
    <m/>
    <n v="13"/>
    <m/>
    <m/>
    <m/>
    <n v="2"/>
    <m/>
    <m/>
    <m/>
  </r>
  <r>
    <x v="1939"/>
    <x v="6"/>
    <x v="7"/>
    <x v="21"/>
    <x v="1"/>
    <x v="189"/>
    <d v="2022-09-25T00:00:00"/>
    <s v="Yes"/>
    <d v="2022-10-04T00:00:00"/>
    <x v="0"/>
    <x v="0"/>
    <m/>
    <x v="0"/>
    <m/>
    <x v="0"/>
    <m/>
    <m/>
    <x v="0"/>
    <m/>
    <m/>
    <m/>
    <m/>
    <s v="Candidate"/>
    <m/>
    <n v="9"/>
    <m/>
    <m/>
    <m/>
    <n v="2"/>
    <m/>
    <m/>
    <m/>
  </r>
  <r>
    <x v="1940"/>
    <x v="6"/>
    <x v="7"/>
    <x v="21"/>
    <x v="1"/>
    <x v="48"/>
    <d v="2022-09-24T00:00:00"/>
    <s v="Yes"/>
    <d v="2022-09-28T00:00:00"/>
    <x v="3"/>
    <x v="1"/>
    <d v="2022-10-01T00:00:00"/>
    <x v="2"/>
    <d v="2022-09-30T00:00:00"/>
    <x v="208"/>
    <d v="2022-09-30T00:00:00"/>
    <d v="2022-10-01T00:00:00"/>
    <x v="1"/>
    <d v="2022-10-05T00:00:00"/>
    <d v="2022-10-08T00:00:00"/>
    <d v="2022-10-09T00:00:00"/>
    <m/>
    <m/>
    <d v="2022-10-26T00:00:00"/>
    <n v="4"/>
    <n v="7"/>
    <n v="4"/>
    <n v="2"/>
    <n v="4"/>
    <n v="28"/>
    <n v="9"/>
    <n v="44924"/>
  </r>
  <r>
    <x v="1941"/>
    <x v="6"/>
    <x v="7"/>
    <x v="21"/>
    <x v="1"/>
    <x v="385"/>
    <d v="2023-02-03T00:00:00"/>
    <s v="Yes"/>
    <d v="2023-02-09T00:00:00"/>
    <x v="3"/>
    <x v="1"/>
    <d v="2023-02-14T00:00:00"/>
    <x v="2"/>
    <d v="2023-02-11T00:00:00"/>
    <x v="209"/>
    <d v="2023-02-10T00:00:00"/>
    <d v="2023-02-12T00:00:00"/>
    <x v="1"/>
    <d v="2023-02-14T00:00:00"/>
    <d v="2023-02-16T00:00:00"/>
    <d v="2023-02-18T00:00:00"/>
    <m/>
    <m/>
    <d v="2023-02-28T00:00:00"/>
    <n v="6"/>
    <n v="11"/>
    <n v="2"/>
    <n v="1"/>
    <n v="1"/>
    <n v="19"/>
    <n v="8"/>
    <n v="45057"/>
  </r>
  <r>
    <x v="1942"/>
    <x v="6"/>
    <x v="7"/>
    <x v="21"/>
    <x v="1"/>
    <x v="411"/>
    <d v="2023-02-04T00:00:00"/>
    <s v="Yes"/>
    <d v="2023-02-24T00:00:00"/>
    <x v="0"/>
    <x v="4"/>
    <m/>
    <x v="0"/>
    <m/>
    <x v="0"/>
    <m/>
    <m/>
    <x v="0"/>
    <m/>
    <m/>
    <m/>
    <m/>
    <s v="Company"/>
    <m/>
    <n v="20"/>
    <m/>
    <m/>
    <m/>
    <n v="1"/>
    <m/>
    <m/>
    <m/>
  </r>
  <r>
    <x v="1943"/>
    <x v="6"/>
    <x v="7"/>
    <x v="21"/>
    <x v="1"/>
    <x v="154"/>
    <d v="2022-11-04T00:00:00"/>
    <s v="Yes"/>
    <d v="2022-11-14T00:00:00"/>
    <x v="1"/>
    <x v="1"/>
    <d v="2022-11-17T00:00:00"/>
    <x v="1"/>
    <m/>
    <x v="0"/>
    <d v="2022-11-16T00:00:00"/>
    <m/>
    <x v="0"/>
    <m/>
    <m/>
    <m/>
    <m/>
    <m/>
    <m/>
    <n v="10"/>
    <n v="13"/>
    <m/>
    <n v="2"/>
    <n v="1"/>
    <m/>
    <m/>
    <n v="44971"/>
  </r>
  <r>
    <x v="1944"/>
    <x v="6"/>
    <x v="7"/>
    <x v="21"/>
    <x v="1"/>
    <x v="60"/>
    <d v="2022-11-08T00:00:00"/>
    <s v="No"/>
    <m/>
    <x v="2"/>
    <x v="1"/>
    <m/>
    <x v="0"/>
    <m/>
    <x v="0"/>
    <m/>
    <m/>
    <x v="0"/>
    <m/>
    <m/>
    <m/>
    <m/>
    <m/>
    <m/>
    <m/>
    <m/>
    <m/>
    <m/>
    <n v="1"/>
    <m/>
    <m/>
    <m/>
  </r>
  <r>
    <x v="1945"/>
    <x v="6"/>
    <x v="7"/>
    <x v="21"/>
    <x v="1"/>
    <x v="460"/>
    <d v="2022-01-10T00:00:00"/>
    <s v="Yes"/>
    <d v="2022-01-26T00:00:00"/>
    <x v="0"/>
    <x v="3"/>
    <m/>
    <x v="0"/>
    <m/>
    <x v="0"/>
    <d v="2022-01-29T00:00:00"/>
    <m/>
    <x v="0"/>
    <m/>
    <m/>
    <m/>
    <m/>
    <s v="Candidate"/>
    <m/>
    <n v="16"/>
    <m/>
    <m/>
    <n v="3"/>
    <n v="3"/>
    <m/>
    <m/>
    <n v="44680"/>
  </r>
  <r>
    <x v="1946"/>
    <x v="6"/>
    <x v="7"/>
    <x v="21"/>
    <x v="1"/>
    <x v="491"/>
    <d v="2023-02-16T00:00:00"/>
    <s v="No"/>
    <m/>
    <x v="2"/>
    <x v="1"/>
    <m/>
    <x v="0"/>
    <m/>
    <x v="0"/>
    <m/>
    <m/>
    <x v="0"/>
    <m/>
    <m/>
    <m/>
    <m/>
    <m/>
    <m/>
    <m/>
    <m/>
    <m/>
    <m/>
    <n v="3"/>
    <m/>
    <m/>
    <m/>
  </r>
  <r>
    <x v="1947"/>
    <x v="6"/>
    <x v="7"/>
    <x v="21"/>
    <x v="1"/>
    <x v="87"/>
    <d v="2023-02-17T00:00:00"/>
    <s v="No"/>
    <m/>
    <x v="2"/>
    <x v="1"/>
    <m/>
    <x v="0"/>
    <m/>
    <x v="0"/>
    <m/>
    <m/>
    <x v="0"/>
    <m/>
    <m/>
    <m/>
    <m/>
    <m/>
    <m/>
    <m/>
    <m/>
    <m/>
    <m/>
    <n v="1"/>
    <m/>
    <m/>
    <m/>
  </r>
  <r>
    <x v="1948"/>
    <x v="6"/>
    <x v="7"/>
    <x v="21"/>
    <x v="1"/>
    <x v="216"/>
    <d v="2023-02-19T00:00:00"/>
    <s v="Yes"/>
    <d v="2023-02-24T00:00:00"/>
    <x v="0"/>
    <x v="0"/>
    <m/>
    <x v="0"/>
    <m/>
    <x v="0"/>
    <d v="2023-02-26T00:00:00"/>
    <m/>
    <x v="0"/>
    <m/>
    <m/>
    <m/>
    <m/>
    <s v="Candidate"/>
    <m/>
    <n v="5"/>
    <m/>
    <m/>
    <n v="2"/>
    <n v="4"/>
    <m/>
    <m/>
    <n v="45073"/>
  </r>
  <r>
    <x v="1949"/>
    <x v="6"/>
    <x v="7"/>
    <x v="24"/>
    <x v="1"/>
    <x v="491"/>
    <d v="2023-02-17T00:00:00"/>
    <s v="No"/>
    <m/>
    <x v="2"/>
    <x v="1"/>
    <m/>
    <x v="0"/>
    <m/>
    <x v="0"/>
    <m/>
    <m/>
    <x v="0"/>
    <m/>
    <m/>
    <m/>
    <m/>
    <m/>
    <m/>
    <m/>
    <m/>
    <m/>
    <m/>
    <n v="4"/>
    <m/>
    <m/>
    <m/>
  </r>
  <r>
    <x v="1950"/>
    <x v="6"/>
    <x v="7"/>
    <x v="24"/>
    <x v="1"/>
    <x v="28"/>
    <d v="2023-02-18T00:00:00"/>
    <s v="No"/>
    <m/>
    <x v="2"/>
    <x v="1"/>
    <m/>
    <x v="0"/>
    <m/>
    <x v="0"/>
    <m/>
    <m/>
    <x v="0"/>
    <m/>
    <m/>
    <m/>
    <m/>
    <m/>
    <m/>
    <m/>
    <m/>
    <m/>
    <m/>
    <n v="1"/>
    <m/>
    <m/>
    <m/>
  </r>
  <r>
    <x v="1951"/>
    <x v="6"/>
    <x v="7"/>
    <x v="24"/>
    <x v="1"/>
    <x v="559"/>
    <d v="2022-05-24T00:00:00"/>
    <s v="Yes"/>
    <d v="2022-06-09T00:00:00"/>
    <x v="3"/>
    <x v="1"/>
    <d v="2022-06-14T00:00:00"/>
    <x v="2"/>
    <d v="2022-06-10T00:00:00"/>
    <x v="210"/>
    <d v="2022-06-13T00:00:00"/>
    <d v="2022-06-20T00:00:00"/>
    <x v="1"/>
    <d v="2022-06-22T00:00:00"/>
    <d v="2022-06-25T00:00:00"/>
    <d v="2022-06-28T00:00:00"/>
    <m/>
    <m/>
    <d v="2022-07-17T00:00:00"/>
    <n v="16"/>
    <n v="21"/>
    <n v="2"/>
    <n v="4"/>
    <n v="2"/>
    <n v="38"/>
    <n v="15"/>
    <n v="44815"/>
  </r>
  <r>
    <x v="1952"/>
    <x v="6"/>
    <x v="7"/>
    <x v="24"/>
    <x v="1"/>
    <x v="560"/>
    <d v="2022-05-24T00:00:00"/>
    <s v="Yes"/>
    <d v="2022-06-09T00:00:00"/>
    <x v="0"/>
    <x v="0"/>
    <m/>
    <x v="0"/>
    <m/>
    <x v="0"/>
    <d v="2022-06-10T00:00:00"/>
    <m/>
    <x v="0"/>
    <m/>
    <m/>
    <m/>
    <m/>
    <s v="Company"/>
    <m/>
    <n v="16"/>
    <m/>
    <m/>
    <n v="1"/>
    <n v="1"/>
    <m/>
    <m/>
    <n v="44812"/>
  </r>
  <r>
    <x v="1953"/>
    <x v="6"/>
    <x v="7"/>
    <x v="24"/>
    <x v="1"/>
    <x v="165"/>
    <d v="2022-07-10T00:00:00"/>
    <s v="Yes"/>
    <d v="2022-07-21T00:00:00"/>
    <x v="0"/>
    <x v="2"/>
    <m/>
    <x v="0"/>
    <m/>
    <x v="0"/>
    <m/>
    <m/>
    <x v="0"/>
    <m/>
    <m/>
    <m/>
    <m/>
    <s v="Candidate"/>
    <m/>
    <n v="11"/>
    <m/>
    <m/>
    <m/>
    <n v="3"/>
    <m/>
    <m/>
    <m/>
  </r>
  <r>
    <x v="1954"/>
    <x v="6"/>
    <x v="7"/>
    <x v="24"/>
    <x v="1"/>
    <x v="431"/>
    <d v="2023-06-17T00:00:00"/>
    <s v="Yes"/>
    <d v="2023-07-03T00:00:00"/>
    <x v="0"/>
    <x v="5"/>
    <m/>
    <x v="0"/>
    <m/>
    <x v="0"/>
    <m/>
    <m/>
    <x v="0"/>
    <m/>
    <m/>
    <m/>
    <m/>
    <s v="Candidate"/>
    <m/>
    <n v="16"/>
    <m/>
    <m/>
    <m/>
    <n v="1"/>
    <m/>
    <m/>
    <m/>
  </r>
  <r>
    <x v="1955"/>
    <x v="6"/>
    <x v="7"/>
    <x v="24"/>
    <x v="1"/>
    <x v="83"/>
    <d v="2023-03-30T00:00:00"/>
    <s v="Yes"/>
    <d v="2023-04-16T00:00:00"/>
    <x v="0"/>
    <x v="2"/>
    <m/>
    <x v="0"/>
    <m/>
    <x v="0"/>
    <m/>
    <m/>
    <x v="0"/>
    <m/>
    <m/>
    <m/>
    <m/>
    <s v="Company"/>
    <m/>
    <n v="17"/>
    <m/>
    <m/>
    <m/>
    <n v="1"/>
    <m/>
    <m/>
    <m/>
  </r>
  <r>
    <x v="1956"/>
    <x v="6"/>
    <x v="7"/>
    <x v="24"/>
    <x v="1"/>
    <x v="180"/>
    <d v="2023-03-29T00:00:00"/>
    <s v="Yes"/>
    <d v="2023-04-11T00:00:00"/>
    <x v="1"/>
    <x v="1"/>
    <d v="2023-04-16T00:00:00"/>
    <x v="1"/>
    <m/>
    <x v="0"/>
    <d v="2023-04-14T00:00:00"/>
    <m/>
    <x v="0"/>
    <m/>
    <m/>
    <m/>
    <m/>
    <m/>
    <m/>
    <n v="13"/>
    <n v="18"/>
    <m/>
    <n v="3"/>
    <n v="4"/>
    <m/>
    <m/>
    <n v="45120"/>
  </r>
  <r>
    <x v="1957"/>
    <x v="6"/>
    <x v="7"/>
    <x v="24"/>
    <x v="1"/>
    <x v="83"/>
    <d v="2023-03-31T00:00:00"/>
    <s v="Yes"/>
    <d v="2023-04-18T00:00:00"/>
    <x v="0"/>
    <x v="2"/>
    <m/>
    <x v="0"/>
    <m/>
    <x v="0"/>
    <m/>
    <m/>
    <x v="0"/>
    <m/>
    <m/>
    <m/>
    <m/>
    <s v="Candidate"/>
    <m/>
    <n v="18"/>
    <m/>
    <m/>
    <m/>
    <n v="2"/>
    <m/>
    <m/>
    <m/>
  </r>
  <r>
    <x v="1958"/>
    <x v="6"/>
    <x v="7"/>
    <x v="24"/>
    <x v="1"/>
    <x v="534"/>
    <d v="2022-10-07T00:00:00"/>
    <s v="No"/>
    <m/>
    <x v="2"/>
    <x v="1"/>
    <m/>
    <x v="0"/>
    <m/>
    <x v="0"/>
    <m/>
    <m/>
    <x v="0"/>
    <m/>
    <m/>
    <m/>
    <m/>
    <m/>
    <m/>
    <m/>
    <m/>
    <m/>
    <m/>
    <n v="4"/>
    <m/>
    <m/>
    <m/>
  </r>
  <r>
    <x v="1959"/>
    <x v="6"/>
    <x v="7"/>
    <x v="24"/>
    <x v="1"/>
    <x v="508"/>
    <d v="2022-10-10T00:00:00"/>
    <s v="Yes"/>
    <d v="2022-10-25T00:00:00"/>
    <x v="1"/>
    <x v="1"/>
    <d v="2022-10-30T00:00:00"/>
    <x v="1"/>
    <m/>
    <x v="0"/>
    <d v="2022-10-26T00:00:00"/>
    <m/>
    <x v="0"/>
    <m/>
    <m/>
    <m/>
    <m/>
    <m/>
    <m/>
    <n v="15"/>
    <n v="20"/>
    <m/>
    <n v="1"/>
    <n v="2"/>
    <m/>
    <m/>
    <n v="44950"/>
  </r>
  <r>
    <x v="1960"/>
    <x v="6"/>
    <x v="7"/>
    <x v="24"/>
    <x v="1"/>
    <x v="42"/>
    <d v="2022-12-29T00:00:00"/>
    <s v="No"/>
    <m/>
    <x v="2"/>
    <x v="1"/>
    <m/>
    <x v="0"/>
    <m/>
    <x v="0"/>
    <m/>
    <m/>
    <x v="0"/>
    <m/>
    <m/>
    <m/>
    <m/>
    <m/>
    <m/>
    <m/>
    <m/>
    <m/>
    <m/>
    <n v="4"/>
    <m/>
    <m/>
    <m/>
  </r>
  <r>
    <x v="1961"/>
    <x v="6"/>
    <x v="7"/>
    <x v="24"/>
    <x v="1"/>
    <x v="155"/>
    <d v="2022-12-28T00:00:00"/>
    <s v="No"/>
    <m/>
    <x v="2"/>
    <x v="1"/>
    <m/>
    <x v="0"/>
    <m/>
    <x v="0"/>
    <m/>
    <m/>
    <x v="0"/>
    <m/>
    <m/>
    <m/>
    <m/>
    <m/>
    <m/>
    <m/>
    <m/>
    <m/>
    <m/>
    <n v="4"/>
    <m/>
    <m/>
    <m/>
  </r>
  <r>
    <x v="1962"/>
    <x v="6"/>
    <x v="7"/>
    <x v="24"/>
    <x v="1"/>
    <x v="42"/>
    <d v="2022-12-26T00:00:00"/>
    <s v="Yes"/>
    <d v="2023-01-15T00:00:00"/>
    <x v="3"/>
    <x v="1"/>
    <d v="2023-01-21T00:00:00"/>
    <x v="2"/>
    <d v="2023-01-17T00:00:00"/>
    <x v="211"/>
    <d v="2023-01-18T00:00:00"/>
    <d v="2023-01-23T00:00:00"/>
    <x v="1"/>
    <d v="2023-01-24T00:00:00"/>
    <d v="2023-01-27T00:00:00"/>
    <d v="2023-01-30T00:00:00"/>
    <m/>
    <m/>
    <d v="2023-02-19T00:00:00"/>
    <n v="20"/>
    <n v="26"/>
    <n v="1"/>
    <n v="3"/>
    <n v="1"/>
    <n v="35"/>
    <n v="12"/>
    <n v="45034"/>
  </r>
  <r>
    <x v="1963"/>
    <x v="6"/>
    <x v="7"/>
    <x v="24"/>
    <x v="1"/>
    <x v="318"/>
    <d v="2022-03-17T00:00:00"/>
    <s v="Yes"/>
    <d v="2022-04-01T00:00:00"/>
    <x v="1"/>
    <x v="1"/>
    <d v="2022-04-06T00:00:00"/>
    <x v="1"/>
    <m/>
    <x v="0"/>
    <d v="2022-04-05T00:00:00"/>
    <m/>
    <x v="0"/>
    <m/>
    <m/>
    <m/>
    <m/>
    <m/>
    <m/>
    <n v="15"/>
    <n v="20"/>
    <m/>
    <n v="4"/>
    <n v="3"/>
    <m/>
    <m/>
    <n v="44746"/>
  </r>
  <r>
    <x v="1964"/>
    <x v="6"/>
    <x v="7"/>
    <x v="24"/>
    <x v="1"/>
    <x v="266"/>
    <d v="2022-03-18T00:00:00"/>
    <s v="No"/>
    <m/>
    <x v="2"/>
    <x v="1"/>
    <m/>
    <x v="0"/>
    <m/>
    <x v="0"/>
    <m/>
    <m/>
    <x v="0"/>
    <m/>
    <m/>
    <m/>
    <m/>
    <m/>
    <m/>
    <m/>
    <m/>
    <m/>
    <m/>
    <n v="2"/>
    <m/>
    <m/>
    <m/>
  </r>
  <r>
    <x v="1965"/>
    <x v="2"/>
    <x v="8"/>
    <x v="4"/>
    <x v="3"/>
    <x v="289"/>
    <d v="2022-06-26T00:00:00"/>
    <s v="Yes"/>
    <d v="2022-07-12T00:00:00"/>
    <x v="0"/>
    <x v="5"/>
    <m/>
    <x v="0"/>
    <m/>
    <x v="0"/>
    <d v="2022-07-13T00:00:00"/>
    <m/>
    <x v="0"/>
    <m/>
    <m/>
    <m/>
    <m/>
    <s v="Candidate"/>
    <m/>
    <n v="16"/>
    <m/>
    <m/>
    <n v="1"/>
    <n v="2"/>
    <m/>
    <m/>
    <n v="44845"/>
  </r>
  <r>
    <x v="1966"/>
    <x v="2"/>
    <x v="8"/>
    <x v="4"/>
    <x v="3"/>
    <x v="497"/>
    <d v="2022-06-24T00:00:00"/>
    <s v="Yes"/>
    <d v="2022-07-14T00:00:00"/>
    <x v="0"/>
    <x v="2"/>
    <m/>
    <x v="0"/>
    <m/>
    <x v="0"/>
    <m/>
    <m/>
    <x v="0"/>
    <m/>
    <m/>
    <m/>
    <m/>
    <s v="Company"/>
    <m/>
    <n v="20"/>
    <m/>
    <m/>
    <m/>
    <n v="1"/>
    <m/>
    <m/>
    <m/>
  </r>
  <r>
    <x v="1967"/>
    <x v="2"/>
    <x v="8"/>
    <x v="4"/>
    <x v="3"/>
    <x v="271"/>
    <d v="2022-05-02T00:00:00"/>
    <s v="Yes"/>
    <d v="2022-05-15T00:00:00"/>
    <x v="1"/>
    <x v="1"/>
    <d v="2022-05-21T00:00:00"/>
    <x v="1"/>
    <m/>
    <x v="0"/>
    <d v="2022-05-17T00:00:00"/>
    <m/>
    <x v="0"/>
    <m/>
    <m/>
    <m/>
    <m/>
    <m/>
    <m/>
    <n v="13"/>
    <n v="19"/>
    <m/>
    <n v="2"/>
    <n v="4"/>
    <m/>
    <m/>
    <n v="44788"/>
  </r>
  <r>
    <x v="1968"/>
    <x v="2"/>
    <x v="8"/>
    <x v="4"/>
    <x v="3"/>
    <x v="209"/>
    <d v="2022-05-04T00:00:00"/>
    <s v="Yes"/>
    <d v="2022-05-21T00:00:00"/>
    <x v="3"/>
    <x v="1"/>
    <d v="2022-05-25T00:00:00"/>
    <x v="2"/>
    <d v="2022-05-23T00:00:00"/>
    <x v="212"/>
    <d v="2022-05-22T00:00:00"/>
    <d v="2022-05-24T00:00:00"/>
    <x v="1"/>
    <d v="2022-05-27T00:00:00"/>
    <d v="2022-05-30T00:00:00"/>
    <d v="2022-05-31T00:00:00"/>
    <m/>
    <m/>
    <d v="2022-06-20T00:00:00"/>
    <n v="17"/>
    <n v="21"/>
    <n v="3"/>
    <n v="1"/>
    <n v="3"/>
    <n v="30"/>
    <n v="9"/>
    <n v="44793"/>
  </r>
  <r>
    <x v="1969"/>
    <x v="2"/>
    <x v="8"/>
    <x v="4"/>
    <x v="3"/>
    <x v="508"/>
    <d v="2022-10-09T00:00:00"/>
    <s v="Yes"/>
    <d v="2022-10-18T00:00:00"/>
    <x v="0"/>
    <x v="2"/>
    <m/>
    <x v="0"/>
    <m/>
    <x v="0"/>
    <d v="2022-10-20T00:00:00"/>
    <m/>
    <x v="0"/>
    <m/>
    <m/>
    <m/>
    <m/>
    <s v="Candidate"/>
    <m/>
    <n v="9"/>
    <m/>
    <m/>
    <n v="2"/>
    <n v="1"/>
    <m/>
    <m/>
    <n v="44944"/>
  </r>
  <r>
    <x v="1970"/>
    <x v="2"/>
    <x v="8"/>
    <x v="4"/>
    <x v="3"/>
    <x v="534"/>
    <d v="2022-10-07T00:00:00"/>
    <s v="Yes"/>
    <d v="2022-10-16T00:00:00"/>
    <x v="0"/>
    <x v="2"/>
    <m/>
    <x v="0"/>
    <m/>
    <x v="0"/>
    <d v="2022-10-20T00:00:00"/>
    <m/>
    <x v="0"/>
    <m/>
    <m/>
    <m/>
    <m/>
    <s v="Candidate"/>
    <m/>
    <n v="9"/>
    <m/>
    <m/>
    <n v="4"/>
    <n v="4"/>
    <m/>
    <m/>
    <n v="44944"/>
  </r>
  <r>
    <x v="1971"/>
    <x v="2"/>
    <x v="8"/>
    <x v="4"/>
    <x v="3"/>
    <x v="546"/>
    <d v="2022-10-04T00:00:00"/>
    <s v="Yes"/>
    <d v="2022-10-17T00:00:00"/>
    <x v="1"/>
    <x v="1"/>
    <d v="2022-10-19T00:00:00"/>
    <x v="1"/>
    <m/>
    <x v="0"/>
    <d v="2022-10-18T00:00:00"/>
    <m/>
    <x v="0"/>
    <m/>
    <m/>
    <m/>
    <m/>
    <m/>
    <m/>
    <n v="13"/>
    <n v="15"/>
    <m/>
    <n v="1"/>
    <n v="3"/>
    <m/>
    <m/>
    <n v="44942"/>
  </r>
  <r>
    <x v="1972"/>
    <x v="2"/>
    <x v="8"/>
    <x v="4"/>
    <x v="3"/>
    <x v="329"/>
    <d v="2022-01-17T00:00:00"/>
    <s v="Yes"/>
    <d v="2022-01-23T00:00:00"/>
    <x v="1"/>
    <x v="1"/>
    <d v="2022-01-25T00:00:00"/>
    <x v="1"/>
    <m/>
    <x v="0"/>
    <d v="2022-01-24T00:00:00"/>
    <m/>
    <x v="0"/>
    <m/>
    <m/>
    <m/>
    <m/>
    <m/>
    <m/>
    <n v="6"/>
    <n v="8"/>
    <m/>
    <n v="1"/>
    <n v="1"/>
    <m/>
    <m/>
    <n v="44675"/>
  </r>
  <r>
    <x v="1973"/>
    <x v="2"/>
    <x v="8"/>
    <x v="4"/>
    <x v="3"/>
    <x v="307"/>
    <d v="2022-01-20T00:00:00"/>
    <s v="Yes"/>
    <d v="2022-01-24T00:00:00"/>
    <x v="3"/>
    <x v="1"/>
    <d v="2022-01-30T00:00:00"/>
    <x v="2"/>
    <d v="2022-01-25T00:00:00"/>
    <x v="213"/>
    <d v="2022-01-26T00:00:00"/>
    <d v="2022-01-31T00:00:00"/>
    <x v="1"/>
    <d v="2022-02-01T00:00:00"/>
    <d v="2022-02-02T00:00:00"/>
    <d v="2022-02-03T00:00:00"/>
    <m/>
    <m/>
    <d v="2022-02-26T00:00:00"/>
    <n v="4"/>
    <n v="10"/>
    <n v="1"/>
    <n v="2"/>
    <n v="1"/>
    <n v="33"/>
    <n v="8"/>
    <n v="44677"/>
  </r>
  <r>
    <x v="1974"/>
    <x v="2"/>
    <x v="8"/>
    <x v="4"/>
    <x v="3"/>
    <x v="461"/>
    <d v="2022-01-17T00:00:00"/>
    <s v="Yes"/>
    <d v="2022-02-02T00:00:00"/>
    <x v="4"/>
    <x v="1"/>
    <d v="2022-02-05T00:00:00"/>
    <x v="3"/>
    <m/>
    <x v="0"/>
    <d v="2022-02-03T00:00:00"/>
    <m/>
    <x v="0"/>
    <m/>
    <m/>
    <m/>
    <m/>
    <m/>
    <m/>
    <n v="16"/>
    <n v="19"/>
    <m/>
    <n v="1"/>
    <n v="2"/>
    <m/>
    <m/>
    <n v="44685"/>
  </r>
  <r>
    <x v="1975"/>
    <x v="2"/>
    <x v="8"/>
    <x v="4"/>
    <x v="3"/>
    <x v="332"/>
    <d v="2023-07-30T00:00:00"/>
    <s v="Yes"/>
    <d v="2023-08-11T00:00:00"/>
    <x v="1"/>
    <x v="1"/>
    <d v="2023-08-16T00:00:00"/>
    <x v="1"/>
    <m/>
    <x v="0"/>
    <d v="2023-08-14T00:00:00"/>
    <m/>
    <x v="0"/>
    <m/>
    <m/>
    <m/>
    <m/>
    <m/>
    <m/>
    <n v="12"/>
    <n v="17"/>
    <m/>
    <n v="3"/>
    <n v="3"/>
    <m/>
    <m/>
    <n v="45242"/>
  </r>
  <r>
    <x v="1976"/>
    <x v="2"/>
    <x v="8"/>
    <x v="4"/>
    <x v="3"/>
    <x v="558"/>
    <d v="2022-10-14T00:00:00"/>
    <s v="Yes"/>
    <d v="2022-10-26T00:00:00"/>
    <x v="0"/>
    <x v="5"/>
    <m/>
    <x v="0"/>
    <m/>
    <x v="0"/>
    <m/>
    <m/>
    <x v="0"/>
    <m/>
    <m/>
    <m/>
    <m/>
    <s v="Candidate"/>
    <m/>
    <n v="12"/>
    <m/>
    <m/>
    <m/>
    <n v="4"/>
    <m/>
    <m/>
    <m/>
  </r>
  <r>
    <x v="1977"/>
    <x v="2"/>
    <x v="8"/>
    <x v="4"/>
    <x v="3"/>
    <x v="524"/>
    <d v="2022-10-12T00:00:00"/>
    <s v="Yes"/>
    <d v="2022-11-02T00:00:00"/>
    <x v="0"/>
    <x v="3"/>
    <m/>
    <x v="0"/>
    <m/>
    <x v="0"/>
    <d v="2022-11-03T00:00:00"/>
    <m/>
    <x v="0"/>
    <m/>
    <m/>
    <m/>
    <m/>
    <s v="Candidate"/>
    <m/>
    <n v="21"/>
    <m/>
    <m/>
    <n v="1"/>
    <n v="1"/>
    <m/>
    <m/>
    <n v="44958"/>
  </r>
  <r>
    <x v="1978"/>
    <x v="2"/>
    <x v="8"/>
    <x v="4"/>
    <x v="3"/>
    <x v="19"/>
    <d v="2022-10-15T00:00:00"/>
    <s v="Yes"/>
    <d v="2022-10-27T00:00:00"/>
    <x v="3"/>
    <x v="1"/>
    <d v="2022-10-31T00:00:00"/>
    <x v="2"/>
    <d v="2022-10-29T00:00:00"/>
    <x v="214"/>
    <d v="2022-10-28T00:00:00"/>
    <d v="2022-11-02T00:00:00"/>
    <x v="1"/>
    <d v="2022-11-05T00:00:00"/>
    <d v="2022-11-06T00:00:00"/>
    <d v="2022-11-07T00:00:00"/>
    <m/>
    <m/>
    <d v="2022-11-24T00:00:00"/>
    <n v="12"/>
    <n v="16"/>
    <n v="3"/>
    <n v="1"/>
    <n v="3"/>
    <n v="28"/>
    <n v="10"/>
    <n v="44952"/>
  </r>
  <r>
    <x v="1979"/>
    <x v="2"/>
    <x v="8"/>
    <x v="4"/>
    <x v="3"/>
    <x v="59"/>
    <d v="2022-04-25T00:00:00"/>
    <s v="Yes"/>
    <d v="2022-05-07T00:00:00"/>
    <x v="1"/>
    <x v="1"/>
    <d v="2022-05-10T00:00:00"/>
    <x v="1"/>
    <m/>
    <x v="0"/>
    <d v="2022-05-08T00:00:00"/>
    <m/>
    <x v="0"/>
    <m/>
    <m/>
    <m/>
    <m/>
    <m/>
    <m/>
    <n v="12"/>
    <n v="15"/>
    <m/>
    <n v="1"/>
    <n v="3"/>
    <m/>
    <m/>
    <n v="44779"/>
  </r>
  <r>
    <x v="1980"/>
    <x v="2"/>
    <x v="8"/>
    <x v="4"/>
    <x v="3"/>
    <x v="59"/>
    <d v="2022-04-25T00:00:00"/>
    <s v="Yes"/>
    <d v="2022-05-14T00:00:00"/>
    <x v="3"/>
    <x v="1"/>
    <d v="2022-05-18T00:00:00"/>
    <x v="2"/>
    <d v="2022-05-16T00:00:00"/>
    <x v="215"/>
    <d v="2022-05-17T00:00:00"/>
    <d v="2022-05-25T00:00:00"/>
    <x v="1"/>
    <d v="2022-05-26T00:00:00"/>
    <d v="2022-05-28T00:00:00"/>
    <d v="2022-05-30T00:00:00"/>
    <m/>
    <m/>
    <d v="2022-06-21T00:00:00"/>
    <n v="19"/>
    <n v="23"/>
    <n v="1"/>
    <n v="3"/>
    <n v="3"/>
    <n v="38"/>
    <n v="13"/>
    <n v="44788"/>
  </r>
  <r>
    <x v="1981"/>
    <x v="2"/>
    <x v="8"/>
    <x v="4"/>
    <x v="3"/>
    <x v="137"/>
    <d v="2022-04-29T00:00:00"/>
    <s v="Yes"/>
    <d v="2022-05-15T00:00:00"/>
    <x v="0"/>
    <x v="3"/>
    <m/>
    <x v="0"/>
    <m/>
    <x v="0"/>
    <m/>
    <m/>
    <x v="0"/>
    <m/>
    <m/>
    <m/>
    <m/>
    <s v="Candidate"/>
    <m/>
    <n v="16"/>
    <m/>
    <m/>
    <m/>
    <n v="3"/>
    <m/>
    <m/>
    <m/>
  </r>
  <r>
    <x v="1982"/>
    <x v="2"/>
    <x v="8"/>
    <x v="4"/>
    <x v="3"/>
    <x v="63"/>
    <d v="2022-09-23T00:00:00"/>
    <s v="Yes"/>
    <d v="2022-10-14T00:00:00"/>
    <x v="3"/>
    <x v="1"/>
    <d v="2022-10-16T00:00:00"/>
    <x v="2"/>
    <d v="2022-10-15T00:00:00"/>
    <x v="216"/>
    <d v="2022-10-15T00:00:00"/>
    <d v="2022-10-22T00:00:00"/>
    <x v="1"/>
    <d v="2022-10-26T00:00:00"/>
    <d v="2022-10-29T00:00:00"/>
    <d v="2022-10-30T00:00:00"/>
    <m/>
    <m/>
    <d v="2022-11-14T00:00:00"/>
    <n v="21"/>
    <n v="23"/>
    <n v="4"/>
    <n v="1"/>
    <n v="2"/>
    <n v="31"/>
    <n v="15"/>
    <n v="44939"/>
  </r>
  <r>
    <x v="1983"/>
    <x v="2"/>
    <x v="8"/>
    <x v="4"/>
    <x v="3"/>
    <x v="48"/>
    <d v="2022-09-23T00:00:00"/>
    <s v="No"/>
    <m/>
    <x v="2"/>
    <x v="1"/>
    <m/>
    <x v="0"/>
    <m/>
    <x v="0"/>
    <m/>
    <m/>
    <x v="0"/>
    <m/>
    <m/>
    <m/>
    <m/>
    <m/>
    <m/>
    <m/>
    <m/>
    <m/>
    <m/>
    <n v="3"/>
    <m/>
    <m/>
    <m/>
  </r>
  <r>
    <x v="1984"/>
    <x v="2"/>
    <x v="8"/>
    <x v="4"/>
    <x v="3"/>
    <x v="233"/>
    <d v="2022-06-16T00:00:00"/>
    <s v="No"/>
    <m/>
    <x v="2"/>
    <x v="1"/>
    <m/>
    <x v="0"/>
    <m/>
    <x v="0"/>
    <m/>
    <m/>
    <x v="0"/>
    <m/>
    <m/>
    <m/>
    <m/>
    <m/>
    <m/>
    <m/>
    <m/>
    <m/>
    <m/>
    <n v="3"/>
    <m/>
    <m/>
    <m/>
  </r>
  <r>
    <x v="1985"/>
    <x v="2"/>
    <x v="8"/>
    <x v="4"/>
    <x v="3"/>
    <x v="184"/>
    <d v="2022-06-14T00:00:00"/>
    <s v="Yes"/>
    <d v="2022-06-25T00:00:00"/>
    <x v="3"/>
    <x v="1"/>
    <d v="2022-06-30T00:00:00"/>
    <x v="2"/>
    <d v="2022-06-27T00:00:00"/>
    <x v="217"/>
    <d v="2022-06-29T00:00:00"/>
    <d v="2022-07-09T00:00:00"/>
    <x v="1"/>
    <d v="2022-07-10T00:00:00"/>
    <d v="2022-07-11T00:00:00"/>
    <d v="2022-07-13T00:00:00"/>
    <m/>
    <m/>
    <d v="2022-08-03T00:00:00"/>
    <n v="11"/>
    <n v="16"/>
    <n v="1"/>
    <n v="4"/>
    <n v="2"/>
    <n v="39"/>
    <n v="14"/>
    <n v="44831"/>
  </r>
  <r>
    <x v="1986"/>
    <x v="2"/>
    <x v="8"/>
    <x v="4"/>
    <x v="3"/>
    <x v="120"/>
    <d v="2022-03-06T00:00:00"/>
    <s v="No"/>
    <m/>
    <x v="2"/>
    <x v="1"/>
    <m/>
    <x v="0"/>
    <m/>
    <x v="0"/>
    <m/>
    <m/>
    <x v="0"/>
    <m/>
    <m/>
    <m/>
    <m/>
    <m/>
    <m/>
    <m/>
    <m/>
    <m/>
    <m/>
    <n v="1"/>
    <m/>
    <m/>
    <m/>
  </r>
  <r>
    <x v="1987"/>
    <x v="2"/>
    <x v="8"/>
    <x v="4"/>
    <x v="3"/>
    <x v="123"/>
    <d v="2022-03-05T00:00:00"/>
    <s v="Yes"/>
    <d v="2022-03-21T00:00:00"/>
    <x v="0"/>
    <x v="5"/>
    <m/>
    <x v="0"/>
    <m/>
    <x v="0"/>
    <m/>
    <m/>
    <x v="0"/>
    <m/>
    <m/>
    <m/>
    <m/>
    <s v="Candidate"/>
    <m/>
    <n v="16"/>
    <m/>
    <m/>
    <m/>
    <n v="1"/>
    <m/>
    <m/>
    <m/>
  </r>
  <r>
    <x v="1988"/>
    <x v="2"/>
    <x v="8"/>
    <x v="8"/>
    <x v="4"/>
    <x v="276"/>
    <d v="2023-05-20T00:00:00"/>
    <s v="No"/>
    <m/>
    <x v="2"/>
    <x v="1"/>
    <m/>
    <x v="0"/>
    <m/>
    <x v="0"/>
    <m/>
    <m/>
    <x v="0"/>
    <m/>
    <m/>
    <m/>
    <m/>
    <m/>
    <m/>
    <m/>
    <m/>
    <m/>
    <m/>
    <n v="1"/>
    <m/>
    <m/>
    <m/>
  </r>
  <r>
    <x v="1989"/>
    <x v="2"/>
    <x v="8"/>
    <x v="8"/>
    <x v="4"/>
    <x v="389"/>
    <d v="2022-01-29T00:00:00"/>
    <s v="Yes"/>
    <d v="2022-02-13T00:00:00"/>
    <x v="3"/>
    <x v="1"/>
    <d v="2022-02-18T00:00:00"/>
    <x v="2"/>
    <d v="2022-02-15T00:00:00"/>
    <x v="218"/>
    <d v="2022-02-14T00:00:00"/>
    <d v="2022-02-24T00:00:00"/>
    <x v="1"/>
    <d v="2022-02-27T00:00:00"/>
    <d v="2022-02-28T00:00:00"/>
    <d v="2022-03-02T00:00:00"/>
    <m/>
    <m/>
    <d v="2022-03-20T00:00:00"/>
    <n v="15"/>
    <n v="20"/>
    <n v="3"/>
    <n v="1"/>
    <n v="1"/>
    <n v="35"/>
    <n v="16"/>
    <n v="44696"/>
  </r>
  <r>
    <x v="1990"/>
    <x v="2"/>
    <x v="8"/>
    <x v="8"/>
    <x v="4"/>
    <x v="85"/>
    <d v="2023-04-15T00:00:00"/>
    <s v="No"/>
    <m/>
    <x v="2"/>
    <x v="1"/>
    <m/>
    <x v="0"/>
    <m/>
    <x v="0"/>
    <m/>
    <m/>
    <x v="0"/>
    <m/>
    <m/>
    <m/>
    <m/>
    <m/>
    <m/>
    <m/>
    <m/>
    <m/>
    <m/>
    <n v="2"/>
    <m/>
    <m/>
    <m/>
  </r>
  <r>
    <x v="1991"/>
    <x v="2"/>
    <x v="8"/>
    <x v="8"/>
    <x v="4"/>
    <x v="422"/>
    <d v="2022-05-13T00:00:00"/>
    <s v="No"/>
    <m/>
    <x v="2"/>
    <x v="1"/>
    <m/>
    <x v="0"/>
    <m/>
    <x v="0"/>
    <m/>
    <m/>
    <x v="0"/>
    <m/>
    <m/>
    <m/>
    <m/>
    <m/>
    <m/>
    <m/>
    <m/>
    <m/>
    <m/>
    <n v="2"/>
    <m/>
    <m/>
    <m/>
  </r>
  <r>
    <x v="1992"/>
    <x v="2"/>
    <x v="8"/>
    <x v="8"/>
    <x v="4"/>
    <x v="165"/>
    <d v="2022-07-10T00:00:00"/>
    <s v="Yes"/>
    <d v="2022-07-18T00:00:00"/>
    <x v="3"/>
    <x v="1"/>
    <d v="2022-07-23T00:00:00"/>
    <x v="2"/>
    <d v="2022-07-20T00:00:00"/>
    <x v="200"/>
    <d v="2022-07-19T00:00:00"/>
    <d v="2022-07-23T00:00:00"/>
    <x v="1"/>
    <d v="2022-07-25T00:00:00"/>
    <d v="2022-07-27T00:00:00"/>
    <d v="2022-07-29T00:00:00"/>
    <m/>
    <m/>
    <d v="2022-08-14T00:00:00"/>
    <n v="8"/>
    <n v="13"/>
    <n v="2"/>
    <n v="1"/>
    <n v="3"/>
    <n v="27"/>
    <n v="10"/>
    <n v="44851"/>
  </r>
  <r>
    <x v="1993"/>
    <x v="2"/>
    <x v="8"/>
    <x v="8"/>
    <x v="4"/>
    <x v="461"/>
    <d v="2022-01-17T00:00:00"/>
    <s v="Yes"/>
    <d v="2022-01-26T00:00:00"/>
    <x v="3"/>
    <x v="1"/>
    <d v="2022-01-30T00:00:00"/>
    <x v="2"/>
    <d v="2022-01-28T00:00:00"/>
    <x v="196"/>
    <d v="2022-01-28T00:00:00"/>
    <d v="2022-02-02T00:00:00"/>
    <x v="1"/>
    <d v="2022-02-04T00:00:00"/>
    <d v="2022-02-06T00:00:00"/>
    <d v="2022-02-09T00:00:00"/>
    <m/>
    <m/>
    <d v="2022-02-21T00:00:00"/>
    <n v="9"/>
    <n v="13"/>
    <n v="2"/>
    <n v="2"/>
    <n v="2"/>
    <n v="26"/>
    <n v="12"/>
    <n v="44679"/>
  </r>
  <r>
    <x v="1994"/>
    <x v="2"/>
    <x v="8"/>
    <x v="8"/>
    <x v="4"/>
    <x v="561"/>
    <d v="2022-09-18T00:00:00"/>
    <s v="No"/>
    <m/>
    <x v="2"/>
    <x v="1"/>
    <m/>
    <x v="0"/>
    <m/>
    <x v="0"/>
    <m/>
    <m/>
    <x v="0"/>
    <m/>
    <m/>
    <m/>
    <m/>
    <m/>
    <m/>
    <m/>
    <m/>
    <m/>
    <m/>
    <n v="2"/>
    <m/>
    <m/>
    <m/>
  </r>
  <r>
    <x v="1995"/>
    <x v="2"/>
    <x v="8"/>
    <x v="8"/>
    <x v="4"/>
    <x v="209"/>
    <d v="2022-05-05T00:00:00"/>
    <s v="No"/>
    <m/>
    <x v="2"/>
    <x v="1"/>
    <m/>
    <x v="0"/>
    <m/>
    <x v="0"/>
    <m/>
    <m/>
    <x v="0"/>
    <m/>
    <m/>
    <m/>
    <m/>
    <m/>
    <m/>
    <m/>
    <m/>
    <m/>
    <m/>
    <n v="4"/>
    <m/>
    <m/>
    <m/>
  </r>
  <r>
    <x v="1996"/>
    <x v="2"/>
    <x v="8"/>
    <x v="8"/>
    <x v="4"/>
    <x v="410"/>
    <d v="2023-01-23T00:00:00"/>
    <s v="Yes"/>
    <d v="2023-02-07T00:00:00"/>
    <x v="3"/>
    <x v="1"/>
    <d v="2023-02-10T00:00:00"/>
    <x v="2"/>
    <d v="2023-02-08T00:00:00"/>
    <x v="209"/>
    <d v="2023-02-09T00:00:00"/>
    <d v="2023-02-19T00:00:00"/>
    <x v="1"/>
    <d v="2023-02-21T00:00:00"/>
    <d v="2023-02-23T00:00:00"/>
    <d v="2023-02-24T00:00:00"/>
    <m/>
    <m/>
    <d v="2023-03-16T00:00:00"/>
    <n v="15"/>
    <n v="18"/>
    <n v="2"/>
    <n v="2"/>
    <n v="2"/>
    <n v="37"/>
    <n v="15"/>
    <n v="45056"/>
  </r>
  <r>
    <x v="1997"/>
    <x v="2"/>
    <x v="8"/>
    <x v="8"/>
    <x v="4"/>
    <x v="562"/>
    <d v="2023-01-26T00:00:00"/>
    <s v="No"/>
    <m/>
    <x v="2"/>
    <x v="1"/>
    <m/>
    <x v="0"/>
    <m/>
    <x v="0"/>
    <m/>
    <m/>
    <x v="0"/>
    <m/>
    <m/>
    <m/>
    <m/>
    <m/>
    <m/>
    <m/>
    <m/>
    <m/>
    <m/>
    <n v="2"/>
    <m/>
    <m/>
    <m/>
  </r>
  <r>
    <x v="1998"/>
    <x v="2"/>
    <x v="8"/>
    <x v="8"/>
    <x v="4"/>
    <x v="360"/>
    <d v="2023-01-23T00:00:00"/>
    <s v="No"/>
    <m/>
    <x v="2"/>
    <x v="1"/>
    <m/>
    <x v="0"/>
    <m/>
    <x v="0"/>
    <m/>
    <m/>
    <x v="0"/>
    <m/>
    <m/>
    <m/>
    <m/>
    <m/>
    <m/>
    <m/>
    <m/>
    <m/>
    <m/>
    <n v="1"/>
    <m/>
    <m/>
    <m/>
  </r>
  <r>
    <x v="1999"/>
    <x v="2"/>
    <x v="8"/>
    <x v="8"/>
    <x v="4"/>
    <x v="249"/>
    <d v="2022-12-23T00:00:00"/>
    <s v="Yes"/>
    <d v="2023-01-04T00:00:00"/>
    <x v="3"/>
    <x v="1"/>
    <d v="2023-01-09T00:00:00"/>
    <x v="2"/>
    <d v="2023-01-06T00:00:00"/>
    <x v="45"/>
    <d v="2023-01-06T00:00:00"/>
    <d v="2023-01-14T00:00:00"/>
    <x v="1"/>
    <d v="2023-01-17T00:00:00"/>
    <d v="2023-01-19T00:00:00"/>
    <d v="2023-01-20T00:00:00"/>
    <m/>
    <m/>
    <d v="2023-02-05T00:00:00"/>
    <n v="12"/>
    <n v="17"/>
    <n v="3"/>
    <n v="2"/>
    <n v="3"/>
    <n v="32"/>
    <n v="14"/>
    <n v="45022"/>
  </r>
  <r>
    <x v="2000"/>
    <x v="2"/>
    <x v="8"/>
    <x v="8"/>
    <x v="4"/>
    <x v="338"/>
    <d v="2023-05-13T00:00:00"/>
    <s v="Yes"/>
    <d v="2023-05-30T00:00:00"/>
    <x v="3"/>
    <x v="1"/>
    <d v="2023-06-06T00:00:00"/>
    <x v="2"/>
    <d v="2023-05-31T00:00:00"/>
    <x v="219"/>
    <d v="2023-06-02T00:00:00"/>
    <d v="2023-06-12T00:00:00"/>
    <x v="1"/>
    <d v="2023-06-15T00:00:00"/>
    <d v="2023-06-18T00:00:00"/>
    <d v="2023-06-21T00:00:00"/>
    <m/>
    <m/>
    <d v="2023-07-07T00:00:00"/>
    <n v="17"/>
    <n v="24"/>
    <n v="3"/>
    <n v="3"/>
    <n v="4"/>
    <n v="38"/>
    <n v="19"/>
    <n v="45169"/>
  </r>
  <r>
    <x v="2001"/>
    <x v="2"/>
    <x v="8"/>
    <x v="8"/>
    <x v="4"/>
    <x v="67"/>
    <d v="2022-07-19T00:00:00"/>
    <s v="No"/>
    <m/>
    <x v="2"/>
    <x v="1"/>
    <m/>
    <x v="0"/>
    <m/>
    <x v="0"/>
    <m/>
    <m/>
    <x v="0"/>
    <m/>
    <m/>
    <m/>
    <m/>
    <m/>
    <m/>
    <m/>
    <m/>
    <m/>
    <m/>
    <n v="4"/>
    <m/>
    <m/>
    <m/>
  </r>
  <r>
    <x v="2002"/>
    <x v="2"/>
    <x v="8"/>
    <x v="8"/>
    <x v="4"/>
    <x v="423"/>
    <d v="2022-05-18T00:00:00"/>
    <s v="Yes"/>
    <d v="2022-05-22T00:00:00"/>
    <x v="3"/>
    <x v="1"/>
    <d v="2022-05-27T00:00:00"/>
    <x v="2"/>
    <d v="2022-05-24T00:00:00"/>
    <x v="220"/>
    <d v="2022-05-26T00:00:00"/>
    <d v="2022-05-30T00:00:00"/>
    <x v="1"/>
    <d v="2022-06-01T00:00:00"/>
    <d v="2022-06-02T00:00:00"/>
    <d v="2022-06-03T00:00:00"/>
    <m/>
    <m/>
    <d v="2022-06-25T00:00:00"/>
    <n v="4"/>
    <n v="9"/>
    <n v="2"/>
    <n v="4"/>
    <n v="3"/>
    <n v="34"/>
    <n v="8"/>
    <n v="44797"/>
  </r>
  <r>
    <x v="2003"/>
    <x v="2"/>
    <x v="8"/>
    <x v="8"/>
    <x v="4"/>
    <x v="563"/>
    <d v="2022-10-20T00:00:00"/>
    <s v="No"/>
    <m/>
    <x v="2"/>
    <x v="1"/>
    <m/>
    <x v="0"/>
    <m/>
    <x v="0"/>
    <m/>
    <m/>
    <x v="0"/>
    <m/>
    <m/>
    <m/>
    <m/>
    <m/>
    <m/>
    <m/>
    <m/>
    <m/>
    <m/>
    <n v="1"/>
    <m/>
    <m/>
    <m/>
  </r>
  <r>
    <x v="2004"/>
    <x v="2"/>
    <x v="8"/>
    <x v="8"/>
    <x v="4"/>
    <x v="317"/>
    <d v="2023-07-25T00:00:00"/>
    <s v="No"/>
    <m/>
    <x v="2"/>
    <x v="1"/>
    <m/>
    <x v="0"/>
    <m/>
    <x v="0"/>
    <m/>
    <m/>
    <x v="0"/>
    <m/>
    <m/>
    <m/>
    <m/>
    <m/>
    <m/>
    <m/>
    <m/>
    <m/>
    <m/>
    <n v="2"/>
    <m/>
    <m/>
    <m/>
  </r>
  <r>
    <x v="2005"/>
    <x v="2"/>
    <x v="8"/>
    <x v="8"/>
    <x v="4"/>
    <x v="266"/>
    <d v="2022-03-17T00:00:00"/>
    <s v="No"/>
    <m/>
    <x v="2"/>
    <x v="1"/>
    <m/>
    <x v="0"/>
    <m/>
    <x v="0"/>
    <m/>
    <m/>
    <x v="0"/>
    <m/>
    <m/>
    <m/>
    <m/>
    <m/>
    <m/>
    <m/>
    <m/>
    <m/>
    <m/>
    <n v="1"/>
    <m/>
    <m/>
    <m/>
  </r>
  <r>
    <x v="2006"/>
    <x v="2"/>
    <x v="8"/>
    <x v="8"/>
    <x v="4"/>
    <x v="346"/>
    <d v="2022-12-03T00:00:00"/>
    <s v="No"/>
    <m/>
    <x v="2"/>
    <x v="1"/>
    <m/>
    <x v="0"/>
    <m/>
    <x v="0"/>
    <m/>
    <m/>
    <x v="0"/>
    <m/>
    <m/>
    <m/>
    <m/>
    <m/>
    <m/>
    <m/>
    <m/>
    <m/>
    <m/>
    <n v="4"/>
    <m/>
    <m/>
    <m/>
  </r>
  <r>
    <x v="2007"/>
    <x v="2"/>
    <x v="8"/>
    <x v="8"/>
    <x v="4"/>
    <x v="79"/>
    <d v="2022-11-23T00:00:00"/>
    <s v="No"/>
    <m/>
    <x v="2"/>
    <x v="1"/>
    <m/>
    <x v="0"/>
    <m/>
    <x v="0"/>
    <m/>
    <m/>
    <x v="0"/>
    <m/>
    <m/>
    <m/>
    <m/>
    <m/>
    <m/>
    <m/>
    <m/>
    <m/>
    <m/>
    <n v="3"/>
    <m/>
    <m/>
    <m/>
  </r>
  <r>
    <x v="2008"/>
    <x v="2"/>
    <x v="8"/>
    <x v="8"/>
    <x v="4"/>
    <x v="319"/>
    <d v="2023-01-26T00:00:00"/>
    <s v="Yes"/>
    <d v="2023-02-03T00:00:00"/>
    <x v="3"/>
    <x v="1"/>
    <d v="2023-02-10T00:00:00"/>
    <x v="2"/>
    <d v="2023-02-04T00:00:00"/>
    <x v="221"/>
    <d v="2023-02-07T00:00:00"/>
    <d v="2023-02-11T00:00:00"/>
    <x v="1"/>
    <d v="2023-02-14T00:00:00"/>
    <d v="2023-02-15T00:00:00"/>
    <d v="2023-02-17T00:00:00"/>
    <m/>
    <m/>
    <d v="2023-03-08T00:00:00"/>
    <n v="8"/>
    <n v="15"/>
    <n v="3"/>
    <n v="4"/>
    <n v="1"/>
    <n v="33"/>
    <n v="10"/>
    <n v="45054"/>
  </r>
  <r>
    <x v="2009"/>
    <x v="2"/>
    <x v="8"/>
    <x v="8"/>
    <x v="4"/>
    <x v="299"/>
    <d v="2023-03-18T00:00:00"/>
    <s v="Yes"/>
    <d v="2023-03-22T00:00:00"/>
    <x v="0"/>
    <x v="4"/>
    <m/>
    <x v="0"/>
    <m/>
    <x v="0"/>
    <d v="2023-03-25T00:00:00"/>
    <m/>
    <x v="0"/>
    <m/>
    <m/>
    <m/>
    <m/>
    <s v="Company"/>
    <m/>
    <n v="4"/>
    <m/>
    <m/>
    <n v="3"/>
    <n v="2"/>
    <m/>
    <m/>
    <n v="45100"/>
  </r>
  <r>
    <x v="2010"/>
    <x v="2"/>
    <x v="8"/>
    <x v="8"/>
    <x v="4"/>
    <x v="294"/>
    <d v="2023-03-15T00:00:00"/>
    <s v="Yes"/>
    <d v="2023-03-29T00:00:00"/>
    <x v="1"/>
    <x v="1"/>
    <d v="2023-04-04T00:00:00"/>
    <x v="1"/>
    <m/>
    <x v="0"/>
    <d v="2023-03-31T00:00:00"/>
    <m/>
    <x v="0"/>
    <m/>
    <m/>
    <m/>
    <m/>
    <m/>
    <m/>
    <n v="14"/>
    <n v="20"/>
    <m/>
    <n v="2"/>
    <n v="3"/>
    <m/>
    <m/>
    <n v="45106"/>
  </r>
  <r>
    <x v="2011"/>
    <x v="2"/>
    <x v="8"/>
    <x v="8"/>
    <x v="4"/>
    <x v="226"/>
    <d v="2022-08-07T00:00:00"/>
    <s v="Yes"/>
    <d v="2022-08-21T00:00:00"/>
    <x v="0"/>
    <x v="0"/>
    <m/>
    <x v="0"/>
    <m/>
    <x v="0"/>
    <m/>
    <m/>
    <x v="0"/>
    <m/>
    <m/>
    <m/>
    <m/>
    <s v="Candidate"/>
    <m/>
    <n v="14"/>
    <m/>
    <m/>
    <m/>
    <n v="1"/>
    <m/>
    <m/>
    <m/>
  </r>
  <r>
    <x v="2012"/>
    <x v="2"/>
    <x v="8"/>
    <x v="8"/>
    <x v="4"/>
    <x v="301"/>
    <d v="2022-08-04T00:00:00"/>
    <s v="Yes"/>
    <d v="2022-08-12T00:00:00"/>
    <x v="0"/>
    <x v="0"/>
    <m/>
    <x v="0"/>
    <m/>
    <x v="0"/>
    <d v="2022-08-15T00:00:00"/>
    <m/>
    <x v="0"/>
    <m/>
    <m/>
    <m/>
    <m/>
    <s v="Company"/>
    <m/>
    <n v="8"/>
    <m/>
    <m/>
    <n v="3"/>
    <n v="1"/>
    <m/>
    <m/>
    <n v="44878"/>
  </r>
  <r>
    <x v="2013"/>
    <x v="2"/>
    <x v="8"/>
    <x v="8"/>
    <x v="4"/>
    <x v="41"/>
    <d v="2022-04-24T00:00:00"/>
    <s v="Yes"/>
    <d v="2022-05-08T00:00:00"/>
    <x v="0"/>
    <x v="2"/>
    <m/>
    <x v="0"/>
    <m/>
    <x v="0"/>
    <m/>
    <m/>
    <x v="0"/>
    <m/>
    <m/>
    <m/>
    <m/>
    <s v="Company"/>
    <m/>
    <n v="14"/>
    <m/>
    <m/>
    <m/>
    <n v="3"/>
    <m/>
    <m/>
    <m/>
  </r>
  <r>
    <x v="2014"/>
    <x v="2"/>
    <x v="8"/>
    <x v="8"/>
    <x v="4"/>
    <x v="115"/>
    <d v="2022-04-19T00:00:00"/>
    <s v="Yes"/>
    <d v="2022-05-03T00:00:00"/>
    <x v="0"/>
    <x v="4"/>
    <m/>
    <x v="0"/>
    <m/>
    <x v="0"/>
    <d v="2022-05-04T00:00:00"/>
    <m/>
    <x v="0"/>
    <m/>
    <m/>
    <m/>
    <m/>
    <s v="Candidate"/>
    <m/>
    <n v="14"/>
    <m/>
    <m/>
    <n v="1"/>
    <n v="4"/>
    <m/>
    <m/>
    <n v="44775"/>
  </r>
  <r>
    <x v="2015"/>
    <x v="2"/>
    <x v="8"/>
    <x v="8"/>
    <x v="4"/>
    <x v="250"/>
    <d v="2023-01-09T00:00:00"/>
    <s v="Yes"/>
    <d v="2023-01-30T00:00:00"/>
    <x v="0"/>
    <x v="3"/>
    <m/>
    <x v="0"/>
    <m/>
    <x v="0"/>
    <d v="2023-01-31T00:00:00"/>
    <m/>
    <x v="0"/>
    <m/>
    <m/>
    <m/>
    <m/>
    <s v="Candidate"/>
    <m/>
    <n v="21"/>
    <m/>
    <m/>
    <n v="1"/>
    <n v="4"/>
    <m/>
    <m/>
    <n v="45047"/>
  </r>
  <r>
    <x v="2016"/>
    <x v="2"/>
    <x v="8"/>
    <x v="8"/>
    <x v="4"/>
    <x v="52"/>
    <d v="2023-04-28T00:00:00"/>
    <s v="Yes"/>
    <d v="2023-05-11T00:00:00"/>
    <x v="0"/>
    <x v="0"/>
    <m/>
    <x v="0"/>
    <m/>
    <x v="0"/>
    <d v="2023-05-14T00:00:00"/>
    <m/>
    <x v="0"/>
    <m/>
    <m/>
    <m/>
    <m/>
    <s v="Candidate"/>
    <m/>
    <n v="13"/>
    <m/>
    <m/>
    <n v="3"/>
    <n v="1"/>
    <m/>
    <m/>
    <n v="45150"/>
  </r>
  <r>
    <x v="2017"/>
    <x v="2"/>
    <x v="8"/>
    <x v="8"/>
    <x v="4"/>
    <x v="304"/>
    <d v="2023-04-27T00:00:00"/>
    <s v="Yes"/>
    <d v="2023-05-04T00:00:00"/>
    <x v="1"/>
    <x v="1"/>
    <d v="2023-05-11T00:00:00"/>
    <x v="1"/>
    <m/>
    <x v="0"/>
    <d v="2023-05-07T00:00:00"/>
    <m/>
    <x v="0"/>
    <m/>
    <m/>
    <m/>
    <m/>
    <m/>
    <m/>
    <n v="7"/>
    <n v="14"/>
    <m/>
    <n v="3"/>
    <n v="2"/>
    <m/>
    <m/>
    <n v="45143"/>
  </r>
  <r>
    <x v="2018"/>
    <x v="2"/>
    <x v="8"/>
    <x v="8"/>
    <x v="4"/>
    <x v="305"/>
    <d v="2023-06-27T00:00:00"/>
    <s v="Yes"/>
    <d v="2023-07-12T00:00:00"/>
    <x v="1"/>
    <x v="1"/>
    <d v="2023-07-14T00:00:00"/>
    <x v="1"/>
    <m/>
    <x v="0"/>
    <d v="2023-07-13T00:00:00"/>
    <m/>
    <x v="0"/>
    <m/>
    <m/>
    <m/>
    <m/>
    <m/>
    <m/>
    <n v="15"/>
    <n v="17"/>
    <m/>
    <n v="1"/>
    <n v="2"/>
    <m/>
    <m/>
    <n v="45210"/>
  </r>
  <r>
    <x v="2019"/>
    <x v="2"/>
    <x v="8"/>
    <x v="8"/>
    <x v="4"/>
    <x v="149"/>
    <d v="2023-06-28T00:00:00"/>
    <s v="Yes"/>
    <d v="2023-07-01T00:00:00"/>
    <x v="0"/>
    <x v="2"/>
    <m/>
    <x v="0"/>
    <m/>
    <x v="0"/>
    <m/>
    <m/>
    <x v="0"/>
    <m/>
    <m/>
    <m/>
    <m/>
    <s v="Candidate"/>
    <m/>
    <n v="3"/>
    <m/>
    <m/>
    <m/>
    <n v="2"/>
    <m/>
    <m/>
    <m/>
  </r>
  <r>
    <x v="2020"/>
    <x v="2"/>
    <x v="8"/>
    <x v="8"/>
    <x v="4"/>
    <x v="95"/>
    <d v="2022-11-07T00:00:00"/>
    <s v="Yes"/>
    <d v="2022-11-11T00:00:00"/>
    <x v="0"/>
    <x v="5"/>
    <m/>
    <x v="0"/>
    <m/>
    <x v="0"/>
    <m/>
    <m/>
    <x v="0"/>
    <m/>
    <m/>
    <m/>
    <m/>
    <s v="Company"/>
    <m/>
    <n v="4"/>
    <m/>
    <m/>
    <m/>
    <n v="2"/>
    <m/>
    <m/>
    <m/>
  </r>
  <r>
    <x v="2021"/>
    <x v="2"/>
    <x v="8"/>
    <x v="8"/>
    <x v="4"/>
    <x v="241"/>
    <d v="2022-05-06T00:00:00"/>
    <s v="Yes"/>
    <d v="2022-05-25T00:00:00"/>
    <x v="0"/>
    <x v="0"/>
    <m/>
    <x v="0"/>
    <m/>
    <x v="0"/>
    <m/>
    <m/>
    <x v="0"/>
    <m/>
    <m/>
    <m/>
    <m/>
    <s v="Candidate"/>
    <m/>
    <n v="19"/>
    <m/>
    <m/>
    <m/>
    <n v="2"/>
    <m/>
    <m/>
    <m/>
  </r>
  <r>
    <x v="2022"/>
    <x v="2"/>
    <x v="8"/>
    <x v="8"/>
    <x v="4"/>
    <x v="241"/>
    <d v="2022-05-07T00:00:00"/>
    <s v="Yes"/>
    <d v="2022-05-15T00:00:00"/>
    <x v="1"/>
    <x v="1"/>
    <d v="2022-05-19T00:00:00"/>
    <x v="1"/>
    <m/>
    <x v="0"/>
    <d v="2022-05-18T00:00:00"/>
    <m/>
    <x v="0"/>
    <m/>
    <m/>
    <m/>
    <m/>
    <m/>
    <m/>
    <n v="8"/>
    <n v="12"/>
    <m/>
    <n v="3"/>
    <n v="3"/>
    <m/>
    <m/>
    <n v="44789"/>
  </r>
  <r>
    <x v="2023"/>
    <x v="2"/>
    <x v="8"/>
    <x v="8"/>
    <x v="4"/>
    <x v="209"/>
    <d v="2022-05-03T00:00:00"/>
    <s v="Yes"/>
    <d v="2022-05-13T00:00:00"/>
    <x v="1"/>
    <x v="1"/>
    <d v="2022-05-18T00:00:00"/>
    <x v="1"/>
    <m/>
    <x v="0"/>
    <d v="2022-05-15T00:00:00"/>
    <m/>
    <x v="0"/>
    <m/>
    <m/>
    <m/>
    <m/>
    <m/>
    <m/>
    <n v="10"/>
    <n v="15"/>
    <m/>
    <n v="2"/>
    <n v="2"/>
    <m/>
    <m/>
    <n v="44786"/>
  </r>
  <r>
    <x v="2024"/>
    <x v="2"/>
    <x v="8"/>
    <x v="8"/>
    <x v="4"/>
    <x v="530"/>
    <d v="2022-10-08T00:00:00"/>
    <s v="Yes"/>
    <d v="2022-10-20T00:00:00"/>
    <x v="3"/>
    <x v="1"/>
    <d v="2022-10-24T00:00:00"/>
    <x v="2"/>
    <d v="2022-10-21T00:00:00"/>
    <x v="81"/>
    <d v="2022-10-22T00:00:00"/>
    <d v="2022-10-27T00:00:00"/>
    <x v="1"/>
    <d v="2022-10-30T00:00:00"/>
    <d v="2022-10-31T00:00:00"/>
    <d v="2022-11-02T00:00:00"/>
    <m/>
    <m/>
    <d v="2022-11-13T00:00:00"/>
    <n v="12"/>
    <n v="16"/>
    <n v="3"/>
    <n v="2"/>
    <n v="3"/>
    <n v="24"/>
    <n v="11"/>
    <n v="44946"/>
  </r>
  <r>
    <x v="2025"/>
    <x v="2"/>
    <x v="8"/>
    <x v="15"/>
    <x v="4"/>
    <x v="329"/>
    <d v="2022-01-18T00:00:00"/>
    <s v="Yes"/>
    <d v="2022-02-06T00:00:00"/>
    <x v="3"/>
    <x v="1"/>
    <d v="2022-02-08T00:00:00"/>
    <x v="2"/>
    <d v="2022-02-08T00:00:00"/>
    <x v="222"/>
    <d v="2022-02-07T00:00:00"/>
    <d v="2022-02-14T00:00:00"/>
    <x v="1"/>
    <d v="2022-02-17T00:00:00"/>
    <d v="2022-02-20T00:00:00"/>
    <d v="2022-02-23T00:00:00"/>
    <m/>
    <m/>
    <d v="2022-03-05T00:00:00"/>
    <n v="19"/>
    <n v="21"/>
    <n v="3"/>
    <n v="1"/>
    <n v="2"/>
    <n v="27"/>
    <n v="16"/>
    <n v="44689"/>
  </r>
  <r>
    <x v="2026"/>
    <x v="2"/>
    <x v="8"/>
    <x v="15"/>
    <x v="4"/>
    <x v="332"/>
    <d v="2023-07-30T00:00:00"/>
    <s v="Yes"/>
    <d v="2023-08-05T00:00:00"/>
    <x v="0"/>
    <x v="4"/>
    <m/>
    <x v="0"/>
    <m/>
    <x v="0"/>
    <m/>
    <m/>
    <x v="0"/>
    <m/>
    <m/>
    <m/>
    <m/>
    <s v="Candidate"/>
    <m/>
    <n v="6"/>
    <m/>
    <m/>
    <m/>
    <n v="3"/>
    <m/>
    <m/>
    <m/>
  </r>
  <r>
    <x v="2027"/>
    <x v="2"/>
    <x v="8"/>
    <x v="15"/>
    <x v="4"/>
    <x v="19"/>
    <d v="2022-10-16T00:00:00"/>
    <s v="Yes"/>
    <d v="2022-10-24T00:00:00"/>
    <x v="0"/>
    <x v="3"/>
    <m/>
    <x v="0"/>
    <m/>
    <x v="0"/>
    <d v="2022-10-26T00:00:00"/>
    <m/>
    <x v="0"/>
    <m/>
    <m/>
    <m/>
    <m/>
    <s v="Company"/>
    <m/>
    <n v="8"/>
    <m/>
    <m/>
    <n v="2"/>
    <n v="4"/>
    <m/>
    <m/>
    <n v="44950"/>
  </r>
  <r>
    <x v="2028"/>
    <x v="2"/>
    <x v="8"/>
    <x v="15"/>
    <x v="4"/>
    <x v="15"/>
    <d v="2022-06-13T00:00:00"/>
    <s v="Yes"/>
    <d v="2022-06-25T00:00:00"/>
    <x v="3"/>
    <x v="1"/>
    <d v="2022-06-30T00:00:00"/>
    <x v="2"/>
    <d v="2022-06-26T00:00:00"/>
    <x v="223"/>
    <d v="2022-06-27T00:00:00"/>
    <d v="2022-07-01T00:00:00"/>
    <x v="1"/>
    <d v="2022-07-04T00:00:00"/>
    <d v="2022-07-07T00:00:00"/>
    <d v="2022-07-09T00:00:00"/>
    <m/>
    <m/>
    <d v="2022-07-31T00:00:00"/>
    <n v="12"/>
    <n v="17"/>
    <n v="3"/>
    <n v="2"/>
    <n v="2"/>
    <n v="36"/>
    <n v="12"/>
    <n v="44829"/>
  </r>
  <r>
    <x v="2029"/>
    <x v="2"/>
    <x v="8"/>
    <x v="15"/>
    <x v="4"/>
    <x v="333"/>
    <d v="2022-06-13T00:00:00"/>
    <s v="Yes"/>
    <d v="2022-06-21T00:00:00"/>
    <x v="1"/>
    <x v="1"/>
    <d v="2022-06-29T00:00:00"/>
    <x v="1"/>
    <m/>
    <x v="0"/>
    <d v="2022-06-25T00:00:00"/>
    <m/>
    <x v="0"/>
    <m/>
    <m/>
    <m/>
    <m/>
    <m/>
    <m/>
    <n v="8"/>
    <n v="16"/>
    <m/>
    <n v="4"/>
    <n v="3"/>
    <m/>
    <m/>
    <n v="44827"/>
  </r>
  <r>
    <x v="2030"/>
    <x v="2"/>
    <x v="8"/>
    <x v="15"/>
    <x v="4"/>
    <x v="126"/>
    <d v="2022-12-12T00:00:00"/>
    <s v="Yes"/>
    <d v="2022-12-23T00:00:00"/>
    <x v="0"/>
    <x v="3"/>
    <m/>
    <x v="0"/>
    <m/>
    <x v="0"/>
    <m/>
    <m/>
    <x v="0"/>
    <m/>
    <m/>
    <m/>
    <m/>
    <s v="Candidate"/>
    <m/>
    <n v="11"/>
    <m/>
    <m/>
    <m/>
    <n v="1"/>
    <m/>
    <m/>
    <m/>
  </r>
  <r>
    <x v="2031"/>
    <x v="2"/>
    <x v="8"/>
    <x v="15"/>
    <x v="4"/>
    <x v="126"/>
    <d v="2022-12-12T00:00:00"/>
    <s v="Yes"/>
    <d v="2022-12-27T00:00:00"/>
    <x v="3"/>
    <x v="1"/>
    <d v="2023-01-02T00:00:00"/>
    <x v="2"/>
    <d v="2022-12-28T00:00:00"/>
    <x v="193"/>
    <d v="2022-12-29T00:00:00"/>
    <d v="2023-01-03T00:00:00"/>
    <x v="1"/>
    <d v="2023-01-06T00:00:00"/>
    <d v="2023-01-08T00:00:00"/>
    <d v="2023-01-09T00:00:00"/>
    <m/>
    <m/>
    <d v="2023-01-20T00:00:00"/>
    <n v="15"/>
    <n v="21"/>
    <n v="3"/>
    <n v="2"/>
    <n v="1"/>
    <n v="24"/>
    <n v="11"/>
    <n v="45014"/>
  </r>
  <r>
    <x v="2032"/>
    <x v="2"/>
    <x v="8"/>
    <x v="15"/>
    <x v="4"/>
    <x v="126"/>
    <d v="2022-12-14T00:00:00"/>
    <s v="Yes"/>
    <d v="2022-12-19T00:00:00"/>
    <x v="1"/>
    <x v="1"/>
    <d v="2022-12-27T00:00:00"/>
    <x v="1"/>
    <m/>
    <x v="0"/>
    <d v="2022-12-23T00:00:00"/>
    <m/>
    <x v="0"/>
    <m/>
    <m/>
    <m/>
    <m/>
    <m/>
    <m/>
    <n v="5"/>
    <n v="13"/>
    <m/>
    <n v="4"/>
    <n v="3"/>
    <m/>
    <m/>
    <n v="45008"/>
  </r>
  <r>
    <x v="2033"/>
    <x v="2"/>
    <x v="8"/>
    <x v="15"/>
    <x v="4"/>
    <x v="124"/>
    <d v="2022-12-14T00:00:00"/>
    <s v="No"/>
    <m/>
    <x v="2"/>
    <x v="1"/>
    <m/>
    <x v="0"/>
    <m/>
    <x v="0"/>
    <m/>
    <m/>
    <x v="0"/>
    <m/>
    <m/>
    <m/>
    <m/>
    <m/>
    <m/>
    <m/>
    <m/>
    <m/>
    <m/>
    <n v="4"/>
    <m/>
    <m/>
    <m/>
  </r>
  <r>
    <x v="2034"/>
    <x v="2"/>
    <x v="8"/>
    <x v="15"/>
    <x v="4"/>
    <x v="189"/>
    <d v="2022-09-26T00:00:00"/>
    <s v="No"/>
    <m/>
    <x v="2"/>
    <x v="1"/>
    <m/>
    <x v="0"/>
    <m/>
    <x v="0"/>
    <m/>
    <m/>
    <x v="0"/>
    <m/>
    <m/>
    <m/>
    <m/>
    <m/>
    <m/>
    <m/>
    <m/>
    <m/>
    <m/>
    <n v="3"/>
    <m/>
    <m/>
    <m/>
  </r>
  <r>
    <x v="2035"/>
    <x v="2"/>
    <x v="8"/>
    <x v="15"/>
    <x v="4"/>
    <x v="184"/>
    <d v="2022-06-16T00:00:00"/>
    <s v="Yes"/>
    <d v="2022-06-30T00:00:00"/>
    <x v="1"/>
    <x v="1"/>
    <d v="2022-07-05T00:00:00"/>
    <x v="1"/>
    <m/>
    <x v="0"/>
    <d v="2022-07-03T00:00:00"/>
    <m/>
    <x v="0"/>
    <m/>
    <m/>
    <m/>
    <m/>
    <m/>
    <m/>
    <n v="14"/>
    <n v="19"/>
    <m/>
    <n v="3"/>
    <n v="4"/>
    <m/>
    <m/>
    <n v="44835"/>
  </r>
  <r>
    <x v="2036"/>
    <x v="2"/>
    <x v="8"/>
    <x v="15"/>
    <x v="4"/>
    <x v="184"/>
    <d v="2022-06-16T00:00:00"/>
    <s v="No"/>
    <m/>
    <x v="2"/>
    <x v="1"/>
    <m/>
    <x v="0"/>
    <m/>
    <x v="0"/>
    <m/>
    <m/>
    <x v="0"/>
    <m/>
    <m/>
    <m/>
    <m/>
    <m/>
    <m/>
    <m/>
    <m/>
    <m/>
    <m/>
    <n v="4"/>
    <m/>
    <m/>
    <m/>
  </r>
  <r>
    <x v="2037"/>
    <x v="2"/>
    <x v="8"/>
    <x v="15"/>
    <x v="4"/>
    <x v="123"/>
    <d v="2022-03-07T00:00:00"/>
    <s v="Yes"/>
    <d v="2022-03-26T00:00:00"/>
    <x v="0"/>
    <x v="0"/>
    <m/>
    <x v="0"/>
    <m/>
    <x v="0"/>
    <m/>
    <m/>
    <x v="0"/>
    <m/>
    <m/>
    <m/>
    <m/>
    <s v="Candidate"/>
    <m/>
    <n v="19"/>
    <m/>
    <m/>
    <m/>
    <n v="3"/>
    <m/>
    <m/>
    <m/>
  </r>
  <r>
    <x v="2038"/>
    <x v="2"/>
    <x v="8"/>
    <x v="15"/>
    <x v="4"/>
    <x v="337"/>
    <d v="2022-03-04T00:00:00"/>
    <s v="Yes"/>
    <d v="2022-03-13T00:00:00"/>
    <x v="0"/>
    <x v="0"/>
    <m/>
    <x v="0"/>
    <m/>
    <x v="0"/>
    <d v="2022-03-15T00:00:00"/>
    <m/>
    <x v="0"/>
    <m/>
    <m/>
    <m/>
    <m/>
    <s v="Company"/>
    <m/>
    <n v="9"/>
    <m/>
    <m/>
    <n v="2"/>
    <n v="4"/>
    <m/>
    <m/>
    <n v="44725"/>
  </r>
  <r>
    <x v="2039"/>
    <x v="2"/>
    <x v="8"/>
    <x v="15"/>
    <x v="4"/>
    <x v="564"/>
    <d v="2022-03-04T00:00:00"/>
    <s v="Yes"/>
    <d v="2022-03-13T00:00:00"/>
    <x v="0"/>
    <x v="4"/>
    <m/>
    <x v="0"/>
    <m/>
    <x v="0"/>
    <d v="2022-03-15T00:00:00"/>
    <m/>
    <x v="0"/>
    <m/>
    <m/>
    <m/>
    <m/>
    <s v="Company"/>
    <m/>
    <n v="9"/>
    <m/>
    <m/>
    <n v="2"/>
    <n v="1"/>
    <m/>
    <m/>
    <n v="44725"/>
  </r>
  <r>
    <x v="2040"/>
    <x v="2"/>
    <x v="8"/>
    <x v="6"/>
    <x v="5"/>
    <x v="233"/>
    <d v="2022-06-15T00:00:00"/>
    <s v="No"/>
    <m/>
    <x v="2"/>
    <x v="1"/>
    <m/>
    <x v="0"/>
    <m/>
    <x v="0"/>
    <m/>
    <m/>
    <x v="0"/>
    <m/>
    <m/>
    <m/>
    <m/>
    <m/>
    <m/>
    <m/>
    <m/>
    <m/>
    <m/>
    <n v="2"/>
    <m/>
    <m/>
    <m/>
  </r>
  <r>
    <x v="2041"/>
    <x v="2"/>
    <x v="8"/>
    <x v="6"/>
    <x v="5"/>
    <x v="333"/>
    <d v="2022-06-13T00:00:00"/>
    <s v="No"/>
    <m/>
    <x v="2"/>
    <x v="1"/>
    <m/>
    <x v="0"/>
    <m/>
    <x v="0"/>
    <m/>
    <m/>
    <x v="0"/>
    <m/>
    <m/>
    <m/>
    <m/>
    <m/>
    <m/>
    <m/>
    <m/>
    <m/>
    <m/>
    <n v="3"/>
    <m/>
    <m/>
    <m/>
  </r>
  <r>
    <x v="2042"/>
    <x v="2"/>
    <x v="8"/>
    <x v="6"/>
    <x v="5"/>
    <x v="422"/>
    <d v="2022-05-15T00:00:00"/>
    <s v="No"/>
    <m/>
    <x v="2"/>
    <x v="1"/>
    <m/>
    <x v="0"/>
    <m/>
    <x v="0"/>
    <m/>
    <m/>
    <x v="0"/>
    <m/>
    <m/>
    <m/>
    <m/>
    <m/>
    <m/>
    <m/>
    <m/>
    <m/>
    <m/>
    <n v="4"/>
    <m/>
    <m/>
    <m/>
  </r>
  <r>
    <x v="2043"/>
    <x v="2"/>
    <x v="8"/>
    <x v="6"/>
    <x v="5"/>
    <x v="438"/>
    <d v="2022-05-13T00:00:00"/>
    <s v="No"/>
    <m/>
    <x v="2"/>
    <x v="1"/>
    <m/>
    <x v="0"/>
    <m/>
    <x v="0"/>
    <m/>
    <m/>
    <x v="0"/>
    <m/>
    <m/>
    <m/>
    <m/>
    <m/>
    <m/>
    <m/>
    <m/>
    <m/>
    <m/>
    <n v="3"/>
    <m/>
    <m/>
    <m/>
  </r>
  <r>
    <x v="2044"/>
    <x v="2"/>
    <x v="8"/>
    <x v="6"/>
    <x v="5"/>
    <x v="329"/>
    <d v="2022-01-17T00:00:00"/>
    <s v="No"/>
    <m/>
    <x v="2"/>
    <x v="1"/>
    <m/>
    <x v="0"/>
    <m/>
    <x v="0"/>
    <m/>
    <m/>
    <x v="0"/>
    <m/>
    <m/>
    <m/>
    <m/>
    <m/>
    <m/>
    <m/>
    <m/>
    <m/>
    <m/>
    <n v="1"/>
    <m/>
    <m/>
    <m/>
  </r>
  <r>
    <x v="2045"/>
    <x v="2"/>
    <x v="8"/>
    <x v="6"/>
    <x v="5"/>
    <x v="483"/>
    <d v="2022-01-14T00:00:00"/>
    <s v="No"/>
    <m/>
    <x v="2"/>
    <x v="1"/>
    <m/>
    <x v="0"/>
    <m/>
    <x v="0"/>
    <m/>
    <m/>
    <x v="0"/>
    <m/>
    <m/>
    <m/>
    <m/>
    <m/>
    <m/>
    <m/>
    <m/>
    <m/>
    <m/>
    <n v="2"/>
    <m/>
    <m/>
    <m/>
  </r>
  <r>
    <x v="2046"/>
    <x v="2"/>
    <x v="8"/>
    <x v="6"/>
    <x v="5"/>
    <x v="461"/>
    <d v="2022-01-16T00:00:00"/>
    <s v="Yes"/>
    <d v="2022-02-04T00:00:00"/>
    <x v="3"/>
    <x v="1"/>
    <d v="2022-02-09T00:00:00"/>
    <x v="2"/>
    <d v="2022-02-05T00:00:00"/>
    <x v="224"/>
    <d v="2022-02-08T00:00:00"/>
    <d v="2022-02-10T00:00:00"/>
    <x v="1"/>
    <d v="2022-02-14T00:00:00"/>
    <d v="2022-02-15T00:00:00"/>
    <d v="2022-02-18T00:00:00"/>
    <m/>
    <m/>
    <d v="2022-02-26T00:00:00"/>
    <n v="19"/>
    <n v="24"/>
    <n v="4"/>
    <n v="4"/>
    <n v="1"/>
    <n v="22"/>
    <n v="10"/>
    <n v="44690"/>
  </r>
  <r>
    <x v="2047"/>
    <x v="2"/>
    <x v="8"/>
    <x v="6"/>
    <x v="5"/>
    <x v="241"/>
    <d v="2022-05-06T00:00:00"/>
    <s v="No"/>
    <m/>
    <x v="2"/>
    <x v="1"/>
    <m/>
    <x v="0"/>
    <m/>
    <x v="0"/>
    <m/>
    <m/>
    <x v="0"/>
    <m/>
    <m/>
    <m/>
    <m/>
    <m/>
    <m/>
    <m/>
    <m/>
    <m/>
    <m/>
    <n v="2"/>
    <m/>
    <m/>
    <m/>
  </r>
  <r>
    <x v="2048"/>
    <x v="2"/>
    <x v="8"/>
    <x v="6"/>
    <x v="5"/>
    <x v="377"/>
    <d v="2023-01-24T00:00:00"/>
    <s v="No"/>
    <m/>
    <x v="2"/>
    <x v="1"/>
    <m/>
    <x v="0"/>
    <m/>
    <x v="0"/>
    <m/>
    <m/>
    <x v="0"/>
    <m/>
    <m/>
    <m/>
    <m/>
    <m/>
    <m/>
    <m/>
    <m/>
    <m/>
    <m/>
    <n v="4"/>
    <m/>
    <m/>
    <m/>
  </r>
  <r>
    <x v="2049"/>
    <x v="2"/>
    <x v="8"/>
    <x v="6"/>
    <x v="5"/>
    <x v="565"/>
    <d v="2023-03-09T00:00:00"/>
    <s v="No"/>
    <m/>
    <x v="2"/>
    <x v="1"/>
    <m/>
    <x v="0"/>
    <m/>
    <x v="0"/>
    <m/>
    <m/>
    <x v="0"/>
    <m/>
    <m/>
    <m/>
    <m/>
    <m/>
    <m/>
    <m/>
    <m/>
    <m/>
    <m/>
    <n v="3"/>
    <m/>
    <m/>
    <m/>
  </r>
  <r>
    <x v="2050"/>
    <x v="2"/>
    <x v="8"/>
    <x v="6"/>
    <x v="5"/>
    <x v="434"/>
    <d v="2022-09-08T00:00:00"/>
    <s v="Yes"/>
    <d v="2022-09-16T00:00:00"/>
    <x v="3"/>
    <x v="1"/>
    <d v="2022-09-19T00:00:00"/>
    <x v="2"/>
    <d v="2022-09-18T00:00:00"/>
    <x v="225"/>
    <d v="2022-09-18T00:00:00"/>
    <d v="2022-09-26T00:00:00"/>
    <x v="1"/>
    <d v="2022-09-29T00:00:00"/>
    <d v="2022-10-02T00:00:00"/>
    <d v="2022-10-04T00:00:00"/>
    <m/>
    <m/>
    <d v="2022-10-20T00:00:00"/>
    <n v="8"/>
    <n v="11"/>
    <n v="3"/>
    <n v="2"/>
    <n v="3"/>
    <n v="34"/>
    <n v="16"/>
    <n v="44912"/>
  </r>
  <r>
    <x v="2051"/>
    <x v="2"/>
    <x v="8"/>
    <x v="6"/>
    <x v="5"/>
    <x v="281"/>
    <d v="2022-09-03T00:00:00"/>
    <s v="Yes"/>
    <d v="2022-09-24T00:00:00"/>
    <x v="3"/>
    <x v="1"/>
    <d v="2022-09-29T00:00:00"/>
    <x v="2"/>
    <d v="2022-09-26T00:00:00"/>
    <x v="226"/>
    <d v="2022-09-27T00:00:00"/>
    <d v="2022-09-30T00:00:00"/>
    <x v="1"/>
    <d v="2022-10-02T00:00:00"/>
    <d v="2022-10-03T00:00:00"/>
    <d v="2022-10-06T00:00:00"/>
    <m/>
    <m/>
    <d v="2022-10-24T00:00:00"/>
    <n v="21"/>
    <n v="26"/>
    <n v="2"/>
    <n v="3"/>
    <n v="2"/>
    <n v="30"/>
    <n v="9"/>
    <n v="44921"/>
  </r>
  <r>
    <x v="2052"/>
    <x v="2"/>
    <x v="8"/>
    <x v="6"/>
    <x v="5"/>
    <x v="541"/>
    <d v="2022-07-14T00:00:00"/>
    <s v="Yes"/>
    <d v="2022-07-24T00:00:00"/>
    <x v="3"/>
    <x v="1"/>
    <d v="2022-07-31T00:00:00"/>
    <x v="2"/>
    <d v="2022-07-26T00:00:00"/>
    <x v="168"/>
    <d v="2022-07-28T00:00:00"/>
    <d v="2022-07-30T00:00:00"/>
    <x v="1"/>
    <d v="2022-08-03T00:00:00"/>
    <d v="2022-08-05T00:00:00"/>
    <d v="2022-08-07T00:00:00"/>
    <m/>
    <m/>
    <d v="2022-08-24T00:00:00"/>
    <n v="10"/>
    <n v="17"/>
    <n v="4"/>
    <n v="4"/>
    <n v="4"/>
    <n v="31"/>
    <n v="10"/>
    <n v="44860"/>
  </r>
  <r>
    <x v="2053"/>
    <x v="2"/>
    <x v="8"/>
    <x v="6"/>
    <x v="5"/>
    <x v="428"/>
    <d v="2022-05-15T00:00:00"/>
    <s v="Yes"/>
    <d v="2022-05-29T00:00:00"/>
    <x v="3"/>
    <x v="1"/>
    <d v="2022-06-04T00:00:00"/>
    <x v="2"/>
    <d v="2022-05-31T00:00:00"/>
    <x v="227"/>
    <d v="2022-06-01T00:00:00"/>
    <d v="2022-06-04T00:00:00"/>
    <x v="1"/>
    <d v="2022-06-05T00:00:00"/>
    <d v="2022-06-07T00:00:00"/>
    <d v="2022-06-08T00:00:00"/>
    <m/>
    <m/>
    <d v="2022-06-20T00:00:00"/>
    <n v="14"/>
    <n v="20"/>
    <n v="1"/>
    <n v="3"/>
    <n v="3"/>
    <n v="22"/>
    <n v="7"/>
    <n v="44803"/>
  </r>
  <r>
    <x v="2054"/>
    <x v="2"/>
    <x v="8"/>
    <x v="6"/>
    <x v="5"/>
    <x v="566"/>
    <d v="2023-08-13T00:00:00"/>
    <s v="No"/>
    <m/>
    <x v="2"/>
    <x v="1"/>
    <m/>
    <x v="0"/>
    <m/>
    <x v="0"/>
    <m/>
    <m/>
    <x v="0"/>
    <m/>
    <m/>
    <m/>
    <m/>
    <m/>
    <m/>
    <m/>
    <m/>
    <m/>
    <m/>
    <n v="3"/>
    <m/>
    <m/>
    <m/>
  </r>
  <r>
    <x v="2055"/>
    <x v="2"/>
    <x v="8"/>
    <x v="6"/>
    <x v="5"/>
    <x v="319"/>
    <d v="2023-01-27T00:00:00"/>
    <s v="No"/>
    <m/>
    <x v="2"/>
    <x v="1"/>
    <m/>
    <x v="0"/>
    <m/>
    <x v="0"/>
    <m/>
    <m/>
    <x v="0"/>
    <m/>
    <m/>
    <m/>
    <m/>
    <m/>
    <m/>
    <m/>
    <m/>
    <m/>
    <m/>
    <n v="2"/>
    <m/>
    <m/>
    <m/>
  </r>
  <r>
    <x v="2056"/>
    <x v="2"/>
    <x v="8"/>
    <x v="6"/>
    <x v="5"/>
    <x v="107"/>
    <d v="2022-08-07T00:00:00"/>
    <s v="Yes"/>
    <d v="2022-08-26T00:00:00"/>
    <x v="1"/>
    <x v="1"/>
    <d v="2022-08-31T00:00:00"/>
    <x v="1"/>
    <m/>
    <x v="0"/>
    <d v="2022-08-29T00:00:00"/>
    <m/>
    <x v="0"/>
    <m/>
    <m/>
    <m/>
    <m/>
    <m/>
    <m/>
    <n v="19"/>
    <n v="24"/>
    <m/>
    <n v="3"/>
    <n v="3"/>
    <m/>
    <m/>
    <n v="44892"/>
  </r>
  <r>
    <x v="2057"/>
    <x v="2"/>
    <x v="8"/>
    <x v="6"/>
    <x v="5"/>
    <x v="270"/>
    <d v="2023-01-09T00:00:00"/>
    <s v="Yes"/>
    <d v="2023-01-25T00:00:00"/>
    <x v="1"/>
    <x v="1"/>
    <d v="2023-01-29T00:00:00"/>
    <x v="1"/>
    <m/>
    <x v="0"/>
    <d v="2023-01-26T00:00:00"/>
    <m/>
    <x v="0"/>
    <m/>
    <m/>
    <m/>
    <m/>
    <m/>
    <m/>
    <n v="16"/>
    <n v="20"/>
    <m/>
    <n v="1"/>
    <n v="3"/>
    <m/>
    <m/>
    <n v="45042"/>
  </r>
  <r>
    <x v="2058"/>
    <x v="2"/>
    <x v="8"/>
    <x v="6"/>
    <x v="5"/>
    <x v="388"/>
    <d v="2023-04-27T00:00:00"/>
    <s v="Yes"/>
    <d v="2023-05-07T00:00:00"/>
    <x v="0"/>
    <x v="5"/>
    <m/>
    <x v="0"/>
    <m/>
    <x v="0"/>
    <d v="2023-05-10T00:00:00"/>
    <m/>
    <x v="0"/>
    <m/>
    <m/>
    <m/>
    <m/>
    <s v="Candidate"/>
    <m/>
    <n v="10"/>
    <m/>
    <m/>
    <n v="3"/>
    <n v="4"/>
    <m/>
    <m/>
    <n v="45146"/>
  </r>
  <r>
    <x v="2059"/>
    <x v="2"/>
    <x v="8"/>
    <x v="6"/>
    <x v="5"/>
    <x v="341"/>
    <d v="2023-04-25T00:00:00"/>
    <s v="Yes"/>
    <d v="2023-05-05T00:00:00"/>
    <x v="4"/>
    <x v="1"/>
    <d v="2023-05-13T00:00:00"/>
    <x v="3"/>
    <m/>
    <x v="0"/>
    <d v="2023-05-09T00:00:00"/>
    <m/>
    <x v="0"/>
    <m/>
    <m/>
    <m/>
    <m/>
    <m/>
    <m/>
    <n v="10"/>
    <n v="18"/>
    <m/>
    <n v="4"/>
    <n v="4"/>
    <m/>
    <m/>
    <n v="45145"/>
  </r>
  <r>
    <x v="2060"/>
    <x v="2"/>
    <x v="8"/>
    <x v="6"/>
    <x v="5"/>
    <x v="52"/>
    <d v="2023-04-30T00:00:00"/>
    <s v="Yes"/>
    <d v="2023-05-13T00:00:00"/>
    <x v="3"/>
    <x v="1"/>
    <d v="2023-05-20T00:00:00"/>
    <x v="2"/>
    <d v="2023-05-14T00:00:00"/>
    <x v="14"/>
    <d v="2023-05-17T00:00:00"/>
    <d v="2023-05-24T00:00:00"/>
    <x v="1"/>
    <d v="2023-05-26T00:00:00"/>
    <d v="2023-05-28T00:00:00"/>
    <d v="2023-05-29T00:00:00"/>
    <m/>
    <m/>
    <d v="2023-06-07T00:00:00"/>
    <n v="13"/>
    <n v="20"/>
    <n v="2"/>
    <n v="4"/>
    <n v="3"/>
    <n v="25"/>
    <n v="12"/>
    <n v="45153"/>
  </r>
  <r>
    <x v="2061"/>
    <x v="2"/>
    <x v="8"/>
    <x v="6"/>
    <x v="5"/>
    <x v="149"/>
    <d v="2023-06-28T00:00:00"/>
    <s v="Yes"/>
    <d v="2023-07-06T00:00:00"/>
    <x v="0"/>
    <x v="4"/>
    <m/>
    <x v="0"/>
    <m/>
    <x v="0"/>
    <m/>
    <m/>
    <x v="0"/>
    <m/>
    <m/>
    <m/>
    <m/>
    <s v="Candidate"/>
    <m/>
    <n v="8"/>
    <m/>
    <m/>
    <m/>
    <n v="2"/>
    <m/>
    <m/>
    <m/>
  </r>
  <r>
    <x v="2062"/>
    <x v="2"/>
    <x v="8"/>
    <x v="6"/>
    <x v="5"/>
    <x v="323"/>
    <d v="2023-06-23T00:00:00"/>
    <s v="Yes"/>
    <d v="2023-07-15T00:00:00"/>
    <x v="3"/>
    <x v="1"/>
    <d v="2023-07-21T00:00:00"/>
    <x v="2"/>
    <d v="2023-07-16T00:00:00"/>
    <x v="113"/>
    <d v="2023-07-19T00:00:00"/>
    <d v="2023-07-26T00:00:00"/>
    <x v="1"/>
    <d v="2023-07-29T00:00:00"/>
    <d v="2023-07-31T00:00:00"/>
    <d v="2023-08-03T00:00:00"/>
    <m/>
    <m/>
    <d v="2023-08-17T00:00:00"/>
    <n v="22"/>
    <n v="28"/>
    <n v="3"/>
    <n v="4"/>
    <n v="1"/>
    <n v="33"/>
    <n v="15"/>
    <n v="45216"/>
  </r>
  <r>
    <x v="2063"/>
    <x v="2"/>
    <x v="8"/>
    <x v="6"/>
    <x v="5"/>
    <x v="357"/>
    <d v="2023-06-26T00:00:00"/>
    <s v="Yes"/>
    <d v="2023-07-15T00:00:00"/>
    <x v="0"/>
    <x v="2"/>
    <m/>
    <x v="0"/>
    <m/>
    <x v="0"/>
    <d v="2023-07-18T00:00:00"/>
    <m/>
    <x v="0"/>
    <m/>
    <m/>
    <m/>
    <m/>
    <s v="Candidate"/>
    <m/>
    <n v="19"/>
    <m/>
    <m/>
    <n v="3"/>
    <n v="2"/>
    <m/>
    <m/>
    <n v="45215"/>
  </r>
  <r>
    <x v="2064"/>
    <x v="2"/>
    <x v="8"/>
    <x v="6"/>
    <x v="5"/>
    <x v="154"/>
    <d v="2022-11-05T00:00:00"/>
    <s v="Yes"/>
    <d v="2022-11-23T00:00:00"/>
    <x v="0"/>
    <x v="3"/>
    <m/>
    <x v="0"/>
    <m/>
    <x v="0"/>
    <d v="2022-11-27T00:00:00"/>
    <m/>
    <x v="0"/>
    <m/>
    <m/>
    <m/>
    <m/>
    <s v="Company"/>
    <m/>
    <n v="18"/>
    <m/>
    <m/>
    <n v="4"/>
    <n v="2"/>
    <m/>
    <m/>
    <n v="44982"/>
  </r>
  <r>
    <x v="2065"/>
    <x v="2"/>
    <x v="8"/>
    <x v="6"/>
    <x v="5"/>
    <x v="46"/>
    <d v="2022-11-03T00:00:00"/>
    <s v="Yes"/>
    <d v="2022-11-24T00:00:00"/>
    <x v="1"/>
    <x v="1"/>
    <d v="2022-11-28T00:00:00"/>
    <x v="1"/>
    <m/>
    <x v="0"/>
    <d v="2022-11-25T00:00:00"/>
    <m/>
    <x v="0"/>
    <m/>
    <m/>
    <m/>
    <m/>
    <m/>
    <m/>
    <n v="21"/>
    <n v="25"/>
    <m/>
    <n v="1"/>
    <n v="1"/>
    <m/>
    <m/>
    <n v="44980"/>
  </r>
  <r>
    <x v="2066"/>
    <x v="2"/>
    <x v="8"/>
    <x v="6"/>
    <x v="5"/>
    <x v="46"/>
    <d v="2022-11-03T00:00:00"/>
    <s v="Yes"/>
    <d v="2022-11-16T00:00:00"/>
    <x v="0"/>
    <x v="4"/>
    <m/>
    <x v="0"/>
    <m/>
    <x v="0"/>
    <m/>
    <m/>
    <x v="0"/>
    <m/>
    <m/>
    <m/>
    <m/>
    <s v="Company"/>
    <m/>
    <n v="13"/>
    <m/>
    <m/>
    <m/>
    <n v="1"/>
    <m/>
    <m/>
    <m/>
  </r>
  <r>
    <x v="2067"/>
    <x v="2"/>
    <x v="8"/>
    <x v="6"/>
    <x v="5"/>
    <x v="324"/>
    <d v="2022-06-24T00:00:00"/>
    <s v="Yes"/>
    <d v="2022-07-02T00:00:00"/>
    <x v="4"/>
    <x v="1"/>
    <d v="2022-07-08T00:00:00"/>
    <x v="3"/>
    <m/>
    <x v="0"/>
    <d v="2022-07-06T00:00:00"/>
    <m/>
    <x v="0"/>
    <m/>
    <m/>
    <m/>
    <m/>
    <m/>
    <m/>
    <n v="8"/>
    <n v="14"/>
    <m/>
    <n v="4"/>
    <n v="2"/>
    <m/>
    <m/>
    <n v="44838"/>
  </r>
  <r>
    <x v="2068"/>
    <x v="2"/>
    <x v="8"/>
    <x v="6"/>
    <x v="5"/>
    <x v="497"/>
    <d v="2022-06-26T00:00:00"/>
    <s v="Yes"/>
    <d v="2022-07-10T00:00:00"/>
    <x v="0"/>
    <x v="2"/>
    <m/>
    <x v="0"/>
    <m/>
    <x v="0"/>
    <d v="2022-07-14T00:00:00"/>
    <m/>
    <x v="0"/>
    <m/>
    <m/>
    <m/>
    <m/>
    <s v="Company"/>
    <m/>
    <n v="14"/>
    <m/>
    <m/>
    <n v="4"/>
    <n v="3"/>
    <m/>
    <m/>
    <n v="44846"/>
  </r>
  <r>
    <x v="2069"/>
    <x v="2"/>
    <x v="8"/>
    <x v="6"/>
    <x v="5"/>
    <x v="328"/>
    <d v="2022-10-05T00:00:00"/>
    <s v="Yes"/>
    <d v="2022-10-24T00:00:00"/>
    <x v="0"/>
    <x v="0"/>
    <m/>
    <x v="0"/>
    <m/>
    <x v="0"/>
    <m/>
    <m/>
    <x v="0"/>
    <m/>
    <m/>
    <m/>
    <m/>
    <s v="Candidate"/>
    <m/>
    <n v="19"/>
    <m/>
    <m/>
    <m/>
    <n v="3"/>
    <m/>
    <m/>
    <m/>
  </r>
  <r>
    <x v="2070"/>
    <x v="2"/>
    <x v="8"/>
    <x v="6"/>
    <x v="5"/>
    <x v="508"/>
    <d v="2022-10-09T00:00:00"/>
    <s v="Yes"/>
    <d v="2022-10-15T00:00:00"/>
    <x v="1"/>
    <x v="1"/>
    <d v="2022-10-22T00:00:00"/>
    <x v="1"/>
    <m/>
    <x v="0"/>
    <d v="2022-10-18T00:00:00"/>
    <m/>
    <x v="0"/>
    <m/>
    <m/>
    <m/>
    <m/>
    <m/>
    <m/>
    <n v="6"/>
    <n v="13"/>
    <m/>
    <n v="3"/>
    <n v="1"/>
    <m/>
    <m/>
    <n v="44942"/>
  </r>
  <r>
    <x v="2071"/>
    <x v="2"/>
    <x v="8"/>
    <x v="6"/>
    <x v="5"/>
    <x v="309"/>
    <d v="2022-01-19T00:00:00"/>
    <s v="Yes"/>
    <d v="2022-01-26T00:00:00"/>
    <x v="1"/>
    <x v="1"/>
    <d v="2022-01-29T00:00:00"/>
    <x v="1"/>
    <m/>
    <x v="0"/>
    <d v="2022-01-27T00:00:00"/>
    <m/>
    <x v="0"/>
    <m/>
    <m/>
    <m/>
    <m/>
    <m/>
    <m/>
    <n v="7"/>
    <n v="10"/>
    <m/>
    <n v="1"/>
    <n v="2"/>
    <m/>
    <m/>
    <n v="44678"/>
  </r>
  <r>
    <x v="2072"/>
    <x v="2"/>
    <x v="8"/>
    <x v="6"/>
    <x v="5"/>
    <x v="330"/>
    <d v="2023-07-26T00:00:00"/>
    <s v="Yes"/>
    <d v="2023-08-14T00:00:00"/>
    <x v="3"/>
    <x v="1"/>
    <d v="2023-08-19T00:00:00"/>
    <x v="2"/>
    <d v="2023-08-16T00:00:00"/>
    <x v="228"/>
    <d v="2023-08-18T00:00:00"/>
    <d v="2023-08-21T00:00:00"/>
    <x v="1"/>
    <d v="2023-08-23T00:00:00"/>
    <d v="2023-08-25T00:00:00"/>
    <d v="2023-08-26T00:00:00"/>
    <m/>
    <m/>
    <d v="2023-09-14T00:00:00"/>
    <n v="19"/>
    <n v="24"/>
    <n v="2"/>
    <n v="4"/>
    <n v="1"/>
    <n v="31"/>
    <n v="8"/>
    <n v="45246"/>
  </r>
  <r>
    <x v="2073"/>
    <x v="2"/>
    <x v="8"/>
    <x v="6"/>
    <x v="5"/>
    <x v="19"/>
    <d v="2022-10-16T00:00:00"/>
    <s v="Yes"/>
    <d v="2022-10-22T00:00:00"/>
    <x v="3"/>
    <x v="1"/>
    <d v="2022-10-24T00:00:00"/>
    <x v="2"/>
    <d v="2022-10-23T00:00:00"/>
    <x v="154"/>
    <d v="2022-10-23T00:00:00"/>
    <d v="2022-11-01T00:00:00"/>
    <x v="1"/>
    <d v="2022-11-04T00:00:00"/>
    <d v="2022-11-07T00:00:00"/>
    <d v="2022-11-08T00:00:00"/>
    <m/>
    <m/>
    <d v="2022-11-19T00:00:00"/>
    <n v="6"/>
    <n v="8"/>
    <n v="3"/>
    <n v="1"/>
    <n v="4"/>
    <n v="28"/>
    <n v="16"/>
    <n v="44947"/>
  </r>
  <r>
    <x v="2074"/>
    <x v="2"/>
    <x v="8"/>
    <x v="6"/>
    <x v="5"/>
    <x v="20"/>
    <d v="2022-10-15T00:00:00"/>
    <s v="Yes"/>
    <d v="2022-10-28T00:00:00"/>
    <x v="1"/>
    <x v="1"/>
    <d v="2022-11-04T00:00:00"/>
    <x v="1"/>
    <m/>
    <x v="0"/>
    <d v="2022-10-31T00:00:00"/>
    <m/>
    <x v="0"/>
    <m/>
    <m/>
    <m/>
    <m/>
    <m/>
    <m/>
    <n v="13"/>
    <n v="20"/>
    <m/>
    <n v="3"/>
    <n v="1"/>
    <m/>
    <m/>
    <n v="44955"/>
  </r>
  <r>
    <x v="2075"/>
    <x v="2"/>
    <x v="8"/>
    <x v="6"/>
    <x v="5"/>
    <x v="197"/>
    <d v="2022-04-26T00:00:00"/>
    <s v="Yes"/>
    <d v="2022-05-12T00:00:00"/>
    <x v="0"/>
    <x v="2"/>
    <m/>
    <x v="0"/>
    <m/>
    <x v="0"/>
    <m/>
    <m/>
    <x v="0"/>
    <m/>
    <m/>
    <m/>
    <m/>
    <s v="Company"/>
    <m/>
    <n v="16"/>
    <m/>
    <m/>
    <m/>
    <n v="1"/>
    <m/>
    <m/>
    <m/>
  </r>
  <r>
    <x v="2076"/>
    <x v="2"/>
    <x v="8"/>
    <x v="6"/>
    <x v="5"/>
    <x v="197"/>
    <d v="2022-04-27T00:00:00"/>
    <s v="Yes"/>
    <d v="2022-05-03T00:00:00"/>
    <x v="0"/>
    <x v="3"/>
    <m/>
    <x v="0"/>
    <m/>
    <x v="0"/>
    <m/>
    <m/>
    <x v="0"/>
    <m/>
    <m/>
    <m/>
    <m/>
    <s v="Company"/>
    <m/>
    <n v="6"/>
    <m/>
    <m/>
    <m/>
    <n v="2"/>
    <m/>
    <m/>
    <m/>
  </r>
  <r>
    <x v="2077"/>
    <x v="2"/>
    <x v="8"/>
    <x v="6"/>
    <x v="5"/>
    <x v="311"/>
    <d v="2022-06-18T00:00:00"/>
    <s v="Yes"/>
    <d v="2022-06-21T00:00:00"/>
    <x v="3"/>
    <x v="1"/>
    <d v="2022-06-27T00:00:00"/>
    <x v="2"/>
    <d v="2022-06-23T00:00:00"/>
    <x v="229"/>
    <d v="2022-06-25T00:00:00"/>
    <d v="2022-06-26T00:00:00"/>
    <x v="1"/>
    <d v="2022-06-27T00:00:00"/>
    <d v="2022-06-28T00:00:00"/>
    <d v="2022-06-30T00:00:00"/>
    <m/>
    <m/>
    <d v="2022-07-13T00:00:00"/>
    <n v="3"/>
    <n v="9"/>
    <n v="1"/>
    <n v="4"/>
    <n v="3"/>
    <n v="22"/>
    <n v="5"/>
    <n v="44827"/>
  </r>
  <r>
    <x v="2078"/>
    <x v="2"/>
    <x v="8"/>
    <x v="6"/>
    <x v="5"/>
    <x v="311"/>
    <d v="2022-06-18T00:00:00"/>
    <s v="Yes"/>
    <d v="2022-06-27T00:00:00"/>
    <x v="3"/>
    <x v="1"/>
    <d v="2022-07-02T00:00:00"/>
    <x v="2"/>
    <d v="2022-06-28T00:00:00"/>
    <x v="230"/>
    <d v="2022-06-30T00:00:00"/>
    <d v="2022-07-09T00:00:00"/>
    <x v="1"/>
    <d v="2022-07-11T00:00:00"/>
    <d v="2022-07-13T00:00:00"/>
    <d v="2022-07-16T00:00:00"/>
    <m/>
    <m/>
    <d v="2022-07-31T00:00:00"/>
    <n v="9"/>
    <n v="14"/>
    <n v="2"/>
    <n v="3"/>
    <n v="3"/>
    <n v="34"/>
    <n v="16"/>
    <n v="44832"/>
  </r>
  <r>
    <x v="2079"/>
    <x v="2"/>
    <x v="8"/>
    <x v="6"/>
    <x v="5"/>
    <x v="127"/>
    <d v="2022-12-14T00:00:00"/>
    <s v="Yes"/>
    <d v="2022-12-26T00:00:00"/>
    <x v="0"/>
    <x v="4"/>
    <m/>
    <x v="0"/>
    <m/>
    <x v="0"/>
    <d v="2022-12-27T00:00:00"/>
    <m/>
    <x v="0"/>
    <m/>
    <m/>
    <m/>
    <m/>
    <s v="Candidate"/>
    <m/>
    <n v="12"/>
    <m/>
    <m/>
    <n v="1"/>
    <n v="2"/>
    <m/>
    <m/>
    <n v="45012"/>
  </r>
  <r>
    <x v="2080"/>
    <x v="2"/>
    <x v="8"/>
    <x v="6"/>
    <x v="5"/>
    <x v="273"/>
    <d v="2022-09-27T00:00:00"/>
    <s v="Yes"/>
    <d v="2022-10-04T00:00:00"/>
    <x v="3"/>
    <x v="1"/>
    <d v="2022-10-10T00:00:00"/>
    <x v="2"/>
    <d v="2022-10-06T00:00:00"/>
    <x v="231"/>
    <d v="2022-10-07T00:00:00"/>
    <d v="2022-10-12T00:00:00"/>
    <x v="1"/>
    <d v="2022-10-15T00:00:00"/>
    <d v="2022-10-17T00:00:00"/>
    <d v="2022-10-19T00:00:00"/>
    <m/>
    <m/>
    <d v="2022-11-09T00:00:00"/>
    <n v="7"/>
    <n v="13"/>
    <n v="3"/>
    <n v="3"/>
    <n v="2"/>
    <n v="36"/>
    <n v="12"/>
    <n v="44931"/>
  </r>
  <r>
    <x v="2081"/>
    <x v="2"/>
    <x v="8"/>
    <x v="6"/>
    <x v="5"/>
    <x v="120"/>
    <d v="2022-03-07T00:00:00"/>
    <s v="No"/>
    <m/>
    <x v="2"/>
    <x v="1"/>
    <m/>
    <x v="0"/>
    <m/>
    <x v="0"/>
    <m/>
    <m/>
    <x v="0"/>
    <m/>
    <m/>
    <m/>
    <m/>
    <m/>
    <m/>
    <m/>
    <m/>
    <m/>
    <m/>
    <n v="2"/>
    <m/>
    <m/>
    <m/>
  </r>
  <r>
    <x v="2082"/>
    <x v="2"/>
    <x v="8"/>
    <x v="6"/>
    <x v="5"/>
    <x v="123"/>
    <d v="2022-03-05T00:00:00"/>
    <s v="Yes"/>
    <d v="2022-03-17T00:00:00"/>
    <x v="0"/>
    <x v="5"/>
    <m/>
    <x v="0"/>
    <m/>
    <x v="0"/>
    <m/>
    <m/>
    <x v="0"/>
    <m/>
    <m/>
    <m/>
    <m/>
    <s v="Candidate"/>
    <m/>
    <n v="12"/>
    <m/>
    <m/>
    <m/>
    <n v="1"/>
    <m/>
    <m/>
    <m/>
  </r>
  <r>
    <x v="2083"/>
    <x v="2"/>
    <x v="8"/>
    <x v="0"/>
    <x v="0"/>
    <x v="546"/>
    <d v="2022-10-04T00:00:00"/>
    <s v="Yes"/>
    <d v="2022-10-16T00:00:00"/>
    <x v="0"/>
    <x v="0"/>
    <m/>
    <x v="0"/>
    <m/>
    <x v="0"/>
    <m/>
    <m/>
    <x v="0"/>
    <m/>
    <m/>
    <m/>
    <m/>
    <s v="Candidate"/>
    <m/>
    <n v="12"/>
    <m/>
    <m/>
    <m/>
    <n v="3"/>
    <m/>
    <m/>
    <m/>
  </r>
  <r>
    <x v="2084"/>
    <x v="2"/>
    <x v="8"/>
    <x v="0"/>
    <x v="0"/>
    <x v="483"/>
    <d v="2022-01-15T00:00:00"/>
    <s v="Yes"/>
    <d v="2022-01-29T00:00:00"/>
    <x v="0"/>
    <x v="3"/>
    <m/>
    <x v="0"/>
    <m/>
    <x v="0"/>
    <d v="2022-02-01T00:00:00"/>
    <m/>
    <x v="0"/>
    <m/>
    <m/>
    <m/>
    <m/>
    <s v="Company"/>
    <m/>
    <n v="14"/>
    <m/>
    <m/>
    <n v="3"/>
    <n v="3"/>
    <m/>
    <m/>
    <n v="44683"/>
  </r>
  <r>
    <x v="2085"/>
    <x v="2"/>
    <x v="8"/>
    <x v="0"/>
    <x v="0"/>
    <x v="317"/>
    <d v="2023-07-26T00:00:00"/>
    <s v="Yes"/>
    <d v="2023-08-12T00:00:00"/>
    <x v="0"/>
    <x v="4"/>
    <m/>
    <x v="0"/>
    <m/>
    <x v="0"/>
    <m/>
    <m/>
    <x v="0"/>
    <m/>
    <m/>
    <m/>
    <m/>
    <s v="Company"/>
    <m/>
    <n v="17"/>
    <m/>
    <m/>
    <m/>
    <n v="3"/>
    <m/>
    <m/>
    <m/>
  </r>
  <r>
    <x v="2086"/>
    <x v="2"/>
    <x v="8"/>
    <x v="0"/>
    <x v="0"/>
    <x v="524"/>
    <d v="2022-10-13T00:00:00"/>
    <s v="Yes"/>
    <d v="2022-11-01T00:00:00"/>
    <x v="0"/>
    <x v="4"/>
    <m/>
    <x v="0"/>
    <m/>
    <x v="0"/>
    <d v="2022-11-05T00:00:00"/>
    <m/>
    <x v="0"/>
    <m/>
    <m/>
    <m/>
    <m/>
    <s v="Company"/>
    <m/>
    <n v="19"/>
    <m/>
    <m/>
    <n v="4"/>
    <n v="2"/>
    <m/>
    <m/>
    <n v="44960"/>
  </r>
  <r>
    <x v="2087"/>
    <x v="2"/>
    <x v="8"/>
    <x v="0"/>
    <x v="0"/>
    <x v="20"/>
    <d v="2022-10-16T00:00:00"/>
    <s v="Yes"/>
    <d v="2022-11-01T00:00:00"/>
    <x v="4"/>
    <x v="1"/>
    <d v="2022-11-05T00:00:00"/>
    <x v="3"/>
    <m/>
    <x v="0"/>
    <d v="2022-11-02T00:00:00"/>
    <m/>
    <x v="0"/>
    <m/>
    <m/>
    <m/>
    <m/>
    <m/>
    <m/>
    <n v="16"/>
    <n v="20"/>
    <m/>
    <n v="1"/>
    <n v="2"/>
    <m/>
    <m/>
    <n v="44957"/>
  </r>
  <r>
    <x v="2088"/>
    <x v="2"/>
    <x v="8"/>
    <x v="0"/>
    <x v="0"/>
    <x v="333"/>
    <d v="2022-06-14T00:00:00"/>
    <s v="Yes"/>
    <d v="2022-07-01T00:00:00"/>
    <x v="1"/>
    <x v="1"/>
    <d v="2022-07-07T00:00:00"/>
    <x v="1"/>
    <m/>
    <x v="0"/>
    <d v="2022-07-04T00:00:00"/>
    <m/>
    <x v="0"/>
    <m/>
    <m/>
    <m/>
    <m/>
    <m/>
    <m/>
    <n v="17"/>
    <n v="23"/>
    <m/>
    <n v="3"/>
    <n v="4"/>
    <m/>
    <m/>
    <n v="44836"/>
  </r>
  <r>
    <x v="2089"/>
    <x v="2"/>
    <x v="8"/>
    <x v="0"/>
    <x v="0"/>
    <x v="474"/>
    <d v="2022-12-10T00:00:00"/>
    <s v="Yes"/>
    <d v="2022-12-20T00:00:00"/>
    <x v="1"/>
    <x v="1"/>
    <d v="2022-12-24T00:00:00"/>
    <x v="1"/>
    <m/>
    <x v="0"/>
    <d v="2022-12-22T00:00:00"/>
    <m/>
    <x v="0"/>
    <m/>
    <m/>
    <m/>
    <m/>
    <m/>
    <m/>
    <n v="10"/>
    <n v="14"/>
    <m/>
    <n v="2"/>
    <n v="4"/>
    <m/>
    <m/>
    <n v="45007"/>
  </r>
  <r>
    <x v="2090"/>
    <x v="2"/>
    <x v="8"/>
    <x v="0"/>
    <x v="0"/>
    <x v="246"/>
    <d v="2022-12-11T00:00:00"/>
    <s v="Yes"/>
    <d v="2022-12-27T00:00:00"/>
    <x v="0"/>
    <x v="3"/>
    <m/>
    <x v="0"/>
    <m/>
    <x v="0"/>
    <m/>
    <m/>
    <x v="0"/>
    <m/>
    <m/>
    <m/>
    <m/>
    <s v="Company"/>
    <m/>
    <n v="16"/>
    <m/>
    <m/>
    <m/>
    <n v="4"/>
    <m/>
    <m/>
    <m/>
  </r>
  <r>
    <x v="2091"/>
    <x v="2"/>
    <x v="8"/>
    <x v="0"/>
    <x v="0"/>
    <x v="103"/>
    <d v="2022-09-28T00:00:00"/>
    <s v="Yes"/>
    <d v="2022-10-03T00:00:00"/>
    <x v="0"/>
    <x v="5"/>
    <m/>
    <x v="0"/>
    <m/>
    <x v="0"/>
    <m/>
    <m/>
    <x v="0"/>
    <m/>
    <m/>
    <m/>
    <m/>
    <s v="Candidate"/>
    <m/>
    <n v="5"/>
    <m/>
    <m/>
    <m/>
    <n v="4"/>
    <m/>
    <m/>
    <m/>
  </r>
  <r>
    <x v="2092"/>
    <x v="2"/>
    <x v="8"/>
    <x v="0"/>
    <x v="0"/>
    <x v="273"/>
    <d v="2022-09-26T00:00:00"/>
    <s v="Yes"/>
    <d v="2022-10-09T00:00:00"/>
    <x v="3"/>
    <x v="1"/>
    <d v="2022-10-14T00:00:00"/>
    <x v="2"/>
    <d v="2022-10-10T00:00:00"/>
    <x v="232"/>
    <d v="2022-10-13T00:00:00"/>
    <d v="2022-10-20T00:00:00"/>
    <x v="1"/>
    <d v="2022-10-23T00:00:00"/>
    <d v="2022-10-26T00:00:00"/>
    <d v="2022-10-29T00:00:00"/>
    <m/>
    <m/>
    <d v="2022-11-08T00:00:00"/>
    <n v="13"/>
    <n v="18"/>
    <n v="3"/>
    <n v="4"/>
    <n v="1"/>
    <n v="30"/>
    <n v="16"/>
    <n v="44937"/>
  </r>
  <r>
    <x v="2093"/>
    <x v="2"/>
    <x v="8"/>
    <x v="0"/>
    <x v="0"/>
    <x v="189"/>
    <d v="2022-09-25T00:00:00"/>
    <s v="Yes"/>
    <d v="2022-10-16T00:00:00"/>
    <x v="4"/>
    <x v="1"/>
    <d v="2022-10-22T00:00:00"/>
    <x v="3"/>
    <m/>
    <x v="0"/>
    <d v="2022-10-18T00:00:00"/>
    <m/>
    <x v="0"/>
    <m/>
    <m/>
    <m/>
    <m/>
    <m/>
    <m/>
    <n v="21"/>
    <n v="27"/>
    <m/>
    <n v="2"/>
    <n v="2"/>
    <m/>
    <m/>
    <n v="44942"/>
  </r>
  <r>
    <x v="2094"/>
    <x v="2"/>
    <x v="8"/>
    <x v="0"/>
    <x v="0"/>
    <x v="235"/>
    <d v="2022-09-23T00:00:00"/>
    <s v="Yes"/>
    <d v="2022-10-08T00:00:00"/>
    <x v="0"/>
    <x v="0"/>
    <m/>
    <x v="0"/>
    <m/>
    <x v="0"/>
    <d v="2022-10-10T00:00:00"/>
    <m/>
    <x v="0"/>
    <m/>
    <m/>
    <m/>
    <m/>
    <s v="Company"/>
    <m/>
    <n v="15"/>
    <m/>
    <m/>
    <n v="2"/>
    <n v="1"/>
    <m/>
    <m/>
    <n v="44934"/>
  </r>
  <r>
    <x v="2095"/>
    <x v="2"/>
    <x v="8"/>
    <x v="0"/>
    <x v="0"/>
    <x v="103"/>
    <d v="2022-09-26T00:00:00"/>
    <s v="Yes"/>
    <d v="2022-10-02T00:00:00"/>
    <x v="3"/>
    <x v="1"/>
    <d v="2022-10-09T00:00:00"/>
    <x v="2"/>
    <d v="2022-10-04T00:00:00"/>
    <x v="233"/>
    <d v="2022-10-05T00:00:00"/>
    <d v="2022-10-12T00:00:00"/>
    <x v="1"/>
    <d v="2022-10-15T00:00:00"/>
    <d v="2022-10-18T00:00:00"/>
    <d v="2022-10-19T00:00:00"/>
    <m/>
    <m/>
    <d v="2022-11-08T00:00:00"/>
    <n v="6"/>
    <n v="13"/>
    <n v="3"/>
    <n v="3"/>
    <n v="2"/>
    <n v="37"/>
    <n v="14"/>
    <n v="44929"/>
  </r>
  <r>
    <x v="2096"/>
    <x v="2"/>
    <x v="8"/>
    <x v="0"/>
    <x v="0"/>
    <x v="233"/>
    <d v="2022-06-16T00:00:00"/>
    <s v="No"/>
    <m/>
    <x v="2"/>
    <x v="1"/>
    <m/>
    <x v="0"/>
    <m/>
    <x v="0"/>
    <m/>
    <m/>
    <x v="0"/>
    <m/>
    <m/>
    <m/>
    <m/>
    <m/>
    <m/>
    <m/>
    <m/>
    <m/>
    <m/>
    <n v="3"/>
    <m/>
    <m/>
    <m/>
  </r>
  <r>
    <x v="2097"/>
    <x v="2"/>
    <x v="8"/>
    <x v="0"/>
    <x v="0"/>
    <x v="128"/>
    <d v="2022-06-15T00:00:00"/>
    <s v="Yes"/>
    <d v="2022-07-02T00:00:00"/>
    <x v="3"/>
    <x v="1"/>
    <d v="2022-07-05T00:00:00"/>
    <x v="2"/>
    <d v="2022-07-04T00:00:00"/>
    <x v="56"/>
    <d v="2022-07-04T00:00:00"/>
    <d v="2022-07-13T00:00:00"/>
    <x v="1"/>
    <d v="2022-07-14T00:00:00"/>
    <d v="2022-07-17T00:00:00"/>
    <d v="2022-07-20T00:00:00"/>
    <m/>
    <m/>
    <d v="2022-07-27T00:00:00"/>
    <n v="17"/>
    <n v="20"/>
    <n v="1"/>
    <n v="2"/>
    <n v="1"/>
    <n v="25"/>
    <n v="16"/>
    <n v="44836"/>
  </r>
  <r>
    <x v="2098"/>
    <x v="2"/>
    <x v="8"/>
    <x v="0"/>
    <x v="0"/>
    <x v="311"/>
    <d v="2022-06-16T00:00:00"/>
    <s v="No"/>
    <m/>
    <x v="2"/>
    <x v="1"/>
    <m/>
    <x v="0"/>
    <m/>
    <x v="0"/>
    <m/>
    <m/>
    <x v="0"/>
    <m/>
    <m/>
    <m/>
    <m/>
    <m/>
    <m/>
    <m/>
    <m/>
    <m/>
    <m/>
    <n v="1"/>
    <m/>
    <m/>
    <m/>
  </r>
  <r>
    <x v="2099"/>
    <x v="2"/>
    <x v="8"/>
    <x v="0"/>
    <x v="0"/>
    <x v="122"/>
    <d v="2022-03-05T00:00:00"/>
    <s v="No"/>
    <m/>
    <x v="2"/>
    <x v="1"/>
    <m/>
    <x v="0"/>
    <m/>
    <x v="0"/>
    <m/>
    <m/>
    <x v="0"/>
    <m/>
    <m/>
    <m/>
    <m/>
    <m/>
    <m/>
    <m/>
    <m/>
    <m/>
    <m/>
    <n v="4"/>
    <m/>
    <m/>
    <m/>
  </r>
  <r>
    <x v="2100"/>
    <x v="7"/>
    <x v="9"/>
    <x v="4"/>
    <x v="3"/>
    <x v="369"/>
    <d v="2022-07-03T00:00:00"/>
    <s v="Yes"/>
    <d v="2022-07-12T00:00:00"/>
    <x v="4"/>
    <x v="1"/>
    <d v="2022-07-17T00:00:00"/>
    <x v="3"/>
    <m/>
    <x v="0"/>
    <d v="2022-07-13T00:00:00"/>
    <m/>
    <x v="0"/>
    <m/>
    <m/>
    <m/>
    <m/>
    <m/>
    <m/>
    <n v="9"/>
    <n v="14"/>
    <m/>
    <n v="1"/>
    <n v="1"/>
    <m/>
    <m/>
    <n v="44845"/>
  </r>
  <r>
    <x v="2101"/>
    <x v="7"/>
    <x v="9"/>
    <x v="4"/>
    <x v="3"/>
    <x v="404"/>
    <d v="2022-07-03T00:00:00"/>
    <s v="Yes"/>
    <d v="2022-07-20T00:00:00"/>
    <x v="0"/>
    <x v="5"/>
    <m/>
    <x v="0"/>
    <m/>
    <x v="0"/>
    <d v="2022-07-24T00:00:00"/>
    <m/>
    <x v="0"/>
    <m/>
    <m/>
    <m/>
    <m/>
    <s v="Company"/>
    <m/>
    <n v="17"/>
    <m/>
    <m/>
    <n v="4"/>
    <n v="3"/>
    <m/>
    <m/>
    <n v="44856"/>
  </r>
  <r>
    <x v="2102"/>
    <x v="7"/>
    <x v="9"/>
    <x v="4"/>
    <x v="3"/>
    <x v="529"/>
    <d v="2022-07-06T00:00:00"/>
    <s v="Yes"/>
    <d v="2022-07-14T00:00:00"/>
    <x v="1"/>
    <x v="1"/>
    <d v="2022-07-20T00:00:00"/>
    <x v="1"/>
    <m/>
    <x v="0"/>
    <d v="2022-07-17T00:00:00"/>
    <m/>
    <x v="0"/>
    <m/>
    <m/>
    <m/>
    <m/>
    <m/>
    <m/>
    <n v="8"/>
    <n v="14"/>
    <m/>
    <n v="3"/>
    <n v="3"/>
    <m/>
    <m/>
    <n v="44849"/>
  </r>
  <r>
    <x v="2103"/>
    <x v="7"/>
    <x v="9"/>
    <x v="4"/>
    <x v="3"/>
    <x v="404"/>
    <d v="2022-07-02T00:00:00"/>
    <s v="Yes"/>
    <d v="2022-07-21T00:00:00"/>
    <x v="3"/>
    <x v="1"/>
    <d v="2022-07-25T00:00:00"/>
    <x v="2"/>
    <d v="2022-07-23T00:00:00"/>
    <x v="234"/>
    <d v="2022-07-22T00:00:00"/>
    <d v="2022-07-26T00:00:00"/>
    <x v="1"/>
    <d v="2022-07-30T00:00:00"/>
    <d v="2022-07-31T00:00:00"/>
    <d v="2022-08-03T00:00:00"/>
    <m/>
    <m/>
    <d v="2022-08-23T00:00:00"/>
    <n v="19"/>
    <n v="23"/>
    <n v="4"/>
    <n v="1"/>
    <n v="2"/>
    <n v="33"/>
    <n v="12"/>
    <n v="44854"/>
  </r>
  <r>
    <x v="2104"/>
    <x v="7"/>
    <x v="9"/>
    <x v="4"/>
    <x v="3"/>
    <x v="296"/>
    <d v="2023-06-21T00:00:00"/>
    <s v="Yes"/>
    <d v="2023-06-24T00:00:00"/>
    <x v="0"/>
    <x v="0"/>
    <m/>
    <x v="0"/>
    <m/>
    <x v="0"/>
    <d v="2023-06-25T00:00:00"/>
    <m/>
    <x v="0"/>
    <m/>
    <m/>
    <m/>
    <m/>
    <s v="Company"/>
    <m/>
    <n v="3"/>
    <m/>
    <m/>
    <n v="1"/>
    <n v="4"/>
    <m/>
    <m/>
    <n v="45192"/>
  </r>
  <r>
    <x v="2105"/>
    <x v="7"/>
    <x v="9"/>
    <x v="4"/>
    <x v="3"/>
    <x v="284"/>
    <d v="2023-06-21T00:00:00"/>
    <s v="Yes"/>
    <d v="2023-06-25T00:00:00"/>
    <x v="0"/>
    <x v="0"/>
    <m/>
    <x v="0"/>
    <m/>
    <x v="0"/>
    <m/>
    <m/>
    <x v="0"/>
    <m/>
    <m/>
    <m/>
    <m/>
    <s v="Candidate"/>
    <m/>
    <n v="4"/>
    <m/>
    <m/>
    <m/>
    <n v="3"/>
    <m/>
    <m/>
    <m/>
  </r>
  <r>
    <x v="2106"/>
    <x v="7"/>
    <x v="9"/>
    <x v="4"/>
    <x v="3"/>
    <x v="284"/>
    <d v="2023-06-19T00:00:00"/>
    <s v="Yes"/>
    <d v="2023-07-06T00:00:00"/>
    <x v="0"/>
    <x v="5"/>
    <m/>
    <x v="0"/>
    <m/>
    <x v="0"/>
    <m/>
    <m/>
    <x v="0"/>
    <m/>
    <m/>
    <m/>
    <m/>
    <s v="Company"/>
    <m/>
    <n v="17"/>
    <m/>
    <m/>
    <m/>
    <n v="1"/>
    <m/>
    <m/>
    <m/>
  </r>
  <r>
    <x v="2107"/>
    <x v="7"/>
    <x v="9"/>
    <x v="4"/>
    <x v="3"/>
    <x v="240"/>
    <d v="2022-07-26T00:00:00"/>
    <s v="Yes"/>
    <d v="2022-08-04T00:00:00"/>
    <x v="1"/>
    <x v="1"/>
    <d v="2022-08-06T00:00:00"/>
    <x v="1"/>
    <m/>
    <x v="0"/>
    <d v="2022-08-05T00:00:00"/>
    <m/>
    <x v="0"/>
    <m/>
    <m/>
    <m/>
    <m/>
    <m/>
    <m/>
    <n v="9"/>
    <n v="11"/>
    <m/>
    <n v="1"/>
    <n v="1"/>
    <m/>
    <m/>
    <n v="44868"/>
  </r>
  <r>
    <x v="2108"/>
    <x v="7"/>
    <x v="9"/>
    <x v="4"/>
    <x v="3"/>
    <x v="379"/>
    <d v="2022-07-25T00:00:00"/>
    <s v="Yes"/>
    <d v="2022-08-11T00:00:00"/>
    <x v="1"/>
    <x v="1"/>
    <d v="2022-08-16T00:00:00"/>
    <x v="1"/>
    <m/>
    <x v="0"/>
    <d v="2022-08-12T00:00:00"/>
    <m/>
    <x v="0"/>
    <m/>
    <m/>
    <m/>
    <m/>
    <m/>
    <m/>
    <n v="17"/>
    <n v="22"/>
    <m/>
    <n v="1"/>
    <n v="4"/>
    <m/>
    <m/>
    <n v="44875"/>
  </r>
  <r>
    <x v="2109"/>
    <x v="7"/>
    <x v="9"/>
    <x v="4"/>
    <x v="3"/>
    <x v="567"/>
    <d v="2022-05-28T00:00:00"/>
    <s v="No"/>
    <m/>
    <x v="2"/>
    <x v="1"/>
    <m/>
    <x v="0"/>
    <m/>
    <x v="0"/>
    <m/>
    <m/>
    <x v="0"/>
    <m/>
    <m/>
    <m/>
    <m/>
    <m/>
    <m/>
    <m/>
    <m/>
    <m/>
    <m/>
    <n v="4"/>
    <m/>
    <m/>
    <m/>
  </r>
  <r>
    <x v="2110"/>
    <x v="7"/>
    <x v="9"/>
    <x v="4"/>
    <x v="3"/>
    <x v="386"/>
    <d v="2022-02-08T00:00:00"/>
    <s v="Yes"/>
    <d v="2022-02-22T00:00:00"/>
    <x v="3"/>
    <x v="1"/>
    <d v="2022-02-26T00:00:00"/>
    <x v="2"/>
    <d v="2022-02-23T00:00:00"/>
    <x v="207"/>
    <d v="2022-02-25T00:00:00"/>
    <d v="2022-02-26T00:00:00"/>
    <x v="1"/>
    <d v="2022-02-27T00:00:00"/>
    <d v="2022-03-02T00:00:00"/>
    <d v="2022-03-05T00:00:00"/>
    <m/>
    <m/>
    <d v="2022-03-25T00:00:00"/>
    <n v="14"/>
    <n v="18"/>
    <n v="1"/>
    <n v="3"/>
    <n v="1"/>
    <n v="31"/>
    <n v="8"/>
    <n v="44707"/>
  </r>
  <r>
    <x v="2111"/>
    <x v="7"/>
    <x v="9"/>
    <x v="4"/>
    <x v="3"/>
    <x v="351"/>
    <d v="2022-02-09T00:00:00"/>
    <s v="Yes"/>
    <d v="2022-02-25T00:00:00"/>
    <x v="4"/>
    <x v="1"/>
    <d v="2022-03-02T00:00:00"/>
    <x v="3"/>
    <m/>
    <x v="0"/>
    <d v="2022-02-28T00:00:00"/>
    <m/>
    <x v="0"/>
    <m/>
    <m/>
    <m/>
    <m/>
    <m/>
    <m/>
    <n v="16"/>
    <n v="21"/>
    <m/>
    <n v="3"/>
    <n v="4"/>
    <m/>
    <m/>
    <n v="44710"/>
  </r>
  <r>
    <x v="2112"/>
    <x v="7"/>
    <x v="9"/>
    <x v="4"/>
    <x v="3"/>
    <x v="167"/>
    <d v="2022-02-08T00:00:00"/>
    <s v="Yes"/>
    <d v="2022-02-25T00:00:00"/>
    <x v="4"/>
    <x v="1"/>
    <d v="2022-02-27T00:00:00"/>
    <x v="3"/>
    <m/>
    <x v="0"/>
    <d v="2022-02-26T00:00:00"/>
    <m/>
    <x v="0"/>
    <m/>
    <m/>
    <m/>
    <m/>
    <m/>
    <m/>
    <n v="17"/>
    <n v="19"/>
    <m/>
    <n v="1"/>
    <n v="2"/>
    <m/>
    <m/>
    <n v="44708"/>
  </r>
  <r>
    <x v="2113"/>
    <x v="7"/>
    <x v="9"/>
    <x v="4"/>
    <x v="3"/>
    <x v="320"/>
    <d v="2023-01-11T00:00:00"/>
    <s v="Yes"/>
    <d v="2023-01-23T00:00:00"/>
    <x v="0"/>
    <x v="0"/>
    <m/>
    <x v="0"/>
    <m/>
    <x v="0"/>
    <d v="2023-01-27T00:00:00"/>
    <m/>
    <x v="0"/>
    <m/>
    <m/>
    <m/>
    <m/>
    <s v="Company"/>
    <m/>
    <n v="12"/>
    <m/>
    <m/>
    <n v="4"/>
    <n v="3"/>
    <m/>
    <m/>
    <n v="45043"/>
  </r>
  <r>
    <x v="2114"/>
    <x v="7"/>
    <x v="9"/>
    <x v="4"/>
    <x v="3"/>
    <x v="45"/>
    <d v="2023-01-06T00:00:00"/>
    <s v="Yes"/>
    <d v="2023-01-17T00:00:00"/>
    <x v="0"/>
    <x v="4"/>
    <m/>
    <x v="0"/>
    <m/>
    <x v="0"/>
    <d v="2023-01-20T00:00:00"/>
    <m/>
    <x v="0"/>
    <m/>
    <m/>
    <m/>
    <m/>
    <s v="Candidate"/>
    <m/>
    <n v="11"/>
    <m/>
    <m/>
    <n v="3"/>
    <n v="3"/>
    <m/>
    <m/>
    <n v="45036"/>
  </r>
  <r>
    <x v="2115"/>
    <x v="7"/>
    <x v="9"/>
    <x v="4"/>
    <x v="3"/>
    <x v="187"/>
    <d v="2022-03-10T00:00:00"/>
    <s v="Yes"/>
    <d v="2022-03-21T00:00:00"/>
    <x v="3"/>
    <x v="1"/>
    <d v="2022-03-25T00:00:00"/>
    <x v="2"/>
    <d v="2022-03-23T00:00:00"/>
    <x v="79"/>
    <d v="2022-03-22T00:00:00"/>
    <d v="2022-03-29T00:00:00"/>
    <x v="1"/>
    <d v="2022-04-01T00:00:00"/>
    <d v="2022-04-02T00:00:00"/>
    <d v="2022-04-03T00:00:00"/>
    <m/>
    <m/>
    <d v="2022-04-19T00:00:00"/>
    <n v="11"/>
    <n v="15"/>
    <n v="3"/>
    <n v="1"/>
    <n v="1"/>
    <n v="29"/>
    <n v="12"/>
    <n v="44732"/>
  </r>
  <r>
    <x v="2116"/>
    <x v="7"/>
    <x v="9"/>
    <x v="4"/>
    <x v="3"/>
    <x v="522"/>
    <d v="2022-06-29T00:00:00"/>
    <s v="Yes"/>
    <d v="2022-07-20T00:00:00"/>
    <x v="3"/>
    <x v="1"/>
    <d v="2022-07-24T00:00:00"/>
    <x v="2"/>
    <d v="2022-07-22T00:00:00"/>
    <x v="152"/>
    <d v="2022-07-22T00:00:00"/>
    <d v="2022-07-29T00:00:00"/>
    <x v="1"/>
    <d v="2022-07-31T00:00:00"/>
    <d v="2022-08-01T00:00:00"/>
    <d v="2022-08-02T00:00:00"/>
    <m/>
    <m/>
    <d v="2022-08-13T00:00:00"/>
    <n v="21"/>
    <n v="25"/>
    <n v="2"/>
    <n v="2"/>
    <n v="2"/>
    <n v="24"/>
    <n v="11"/>
    <n v="44854"/>
  </r>
  <r>
    <x v="2117"/>
    <x v="7"/>
    <x v="9"/>
    <x v="4"/>
    <x v="3"/>
    <x v="503"/>
    <d v="2022-06-30T00:00:00"/>
    <s v="Yes"/>
    <d v="2022-07-19T00:00:00"/>
    <x v="1"/>
    <x v="1"/>
    <d v="2022-07-24T00:00:00"/>
    <x v="1"/>
    <m/>
    <x v="0"/>
    <d v="2022-07-20T00:00:00"/>
    <m/>
    <x v="0"/>
    <m/>
    <m/>
    <m/>
    <m/>
    <m/>
    <m/>
    <n v="19"/>
    <n v="24"/>
    <m/>
    <n v="1"/>
    <n v="4"/>
    <m/>
    <m/>
    <n v="44852"/>
  </r>
  <r>
    <x v="2118"/>
    <x v="7"/>
    <x v="9"/>
    <x v="4"/>
    <x v="3"/>
    <x v="568"/>
    <d v="2022-07-30T00:00:00"/>
    <s v="Yes"/>
    <d v="2022-08-06T00:00:00"/>
    <x v="0"/>
    <x v="3"/>
    <m/>
    <x v="0"/>
    <m/>
    <x v="0"/>
    <m/>
    <m/>
    <x v="0"/>
    <m/>
    <m/>
    <m/>
    <m/>
    <s v="Company"/>
    <m/>
    <n v="7"/>
    <m/>
    <m/>
    <m/>
    <n v="2"/>
    <m/>
    <m/>
    <m/>
  </r>
  <r>
    <x v="2119"/>
    <x v="7"/>
    <x v="9"/>
    <x v="8"/>
    <x v="4"/>
    <x v="484"/>
    <d v="2023-03-07T00:00:00"/>
    <s v="No"/>
    <m/>
    <x v="2"/>
    <x v="1"/>
    <m/>
    <x v="0"/>
    <m/>
    <x v="0"/>
    <m/>
    <m/>
    <x v="0"/>
    <m/>
    <m/>
    <m/>
    <m/>
    <m/>
    <m/>
    <m/>
    <m/>
    <m/>
    <m/>
    <n v="3"/>
    <m/>
    <m/>
    <m/>
  </r>
  <r>
    <x v="2120"/>
    <x v="7"/>
    <x v="9"/>
    <x v="8"/>
    <x v="4"/>
    <x v="257"/>
    <d v="2023-09-08T00:00:00"/>
    <s v="Yes"/>
    <d v="2023-09-19T00:00:00"/>
    <x v="3"/>
    <x v="1"/>
    <d v="2023-09-23T00:00:00"/>
    <x v="2"/>
    <d v="2023-09-21T00:00:00"/>
    <x v="235"/>
    <d v="2023-09-21T00:00:00"/>
    <d v="2023-09-30T00:00:00"/>
    <x v="1"/>
    <d v="2023-10-01T00:00:00"/>
    <d v="2023-10-02T00:00:00"/>
    <d v="2023-10-04T00:00:00"/>
    <m/>
    <m/>
    <d v="2023-10-15T00:00:00"/>
    <n v="11"/>
    <n v="15"/>
    <n v="1"/>
    <n v="2"/>
    <n v="4"/>
    <n v="26"/>
    <n v="13"/>
    <n v="45280"/>
  </r>
  <r>
    <x v="2121"/>
    <x v="7"/>
    <x v="9"/>
    <x v="8"/>
    <x v="4"/>
    <x v="167"/>
    <d v="2022-02-08T00:00:00"/>
    <s v="Yes"/>
    <d v="2022-02-22T00:00:00"/>
    <x v="3"/>
    <x v="1"/>
    <d v="2022-03-02T00:00:00"/>
    <x v="2"/>
    <d v="2022-02-24T00:00:00"/>
    <x v="236"/>
    <d v="2022-02-26T00:00:00"/>
    <d v="2022-03-08T00:00:00"/>
    <x v="1"/>
    <d v="2022-03-09T00:00:00"/>
    <d v="2022-03-10T00:00:00"/>
    <d v="2022-03-11T00:00:00"/>
    <m/>
    <m/>
    <d v="2022-03-22T00:00:00"/>
    <n v="14"/>
    <n v="22"/>
    <n v="1"/>
    <n v="4"/>
    <n v="2"/>
    <n v="28"/>
    <n v="13"/>
    <n v="44708"/>
  </r>
  <r>
    <x v="2122"/>
    <x v="7"/>
    <x v="9"/>
    <x v="8"/>
    <x v="4"/>
    <x v="488"/>
    <d v="2022-01-09T00:00:00"/>
    <s v="No"/>
    <m/>
    <x v="2"/>
    <x v="1"/>
    <m/>
    <x v="0"/>
    <m/>
    <x v="0"/>
    <m/>
    <m/>
    <x v="0"/>
    <m/>
    <m/>
    <m/>
    <m/>
    <m/>
    <m/>
    <m/>
    <m/>
    <m/>
    <m/>
    <n v="3"/>
    <m/>
    <m/>
    <m/>
  </r>
  <r>
    <x v="2123"/>
    <x v="7"/>
    <x v="9"/>
    <x v="8"/>
    <x v="4"/>
    <x v="273"/>
    <d v="2022-09-28T00:00:00"/>
    <s v="No"/>
    <m/>
    <x v="2"/>
    <x v="1"/>
    <m/>
    <x v="0"/>
    <m/>
    <x v="0"/>
    <m/>
    <m/>
    <x v="0"/>
    <m/>
    <m/>
    <m/>
    <m/>
    <m/>
    <m/>
    <m/>
    <m/>
    <m/>
    <m/>
    <n v="3"/>
    <m/>
    <m/>
    <m/>
  </r>
  <r>
    <x v="2124"/>
    <x v="7"/>
    <x v="9"/>
    <x v="8"/>
    <x v="4"/>
    <x v="569"/>
    <d v="2022-01-24T00:00:00"/>
    <s v="No"/>
    <m/>
    <x v="2"/>
    <x v="1"/>
    <m/>
    <x v="0"/>
    <m/>
    <x v="0"/>
    <m/>
    <m/>
    <x v="0"/>
    <m/>
    <m/>
    <m/>
    <m/>
    <m/>
    <m/>
    <m/>
    <m/>
    <m/>
    <m/>
    <n v="1"/>
    <m/>
    <m/>
    <m/>
  </r>
  <r>
    <x v="2125"/>
    <x v="7"/>
    <x v="9"/>
    <x v="8"/>
    <x v="4"/>
    <x v="90"/>
    <d v="2022-03-24T00:00:00"/>
    <s v="Yes"/>
    <d v="2022-03-28T00:00:00"/>
    <x v="3"/>
    <x v="1"/>
    <d v="2022-04-04T00:00:00"/>
    <x v="2"/>
    <d v="2022-03-29T00:00:00"/>
    <x v="156"/>
    <d v="2022-04-01T00:00:00"/>
    <d v="2022-04-09T00:00:00"/>
    <x v="1"/>
    <d v="2022-04-11T00:00:00"/>
    <d v="2022-04-13T00:00:00"/>
    <d v="2022-04-15T00:00:00"/>
    <m/>
    <m/>
    <d v="2022-04-26T00:00:00"/>
    <n v="4"/>
    <n v="11"/>
    <n v="2"/>
    <n v="4"/>
    <n v="3"/>
    <n v="29"/>
    <n v="14"/>
    <n v="44742"/>
  </r>
  <r>
    <x v="2126"/>
    <x v="7"/>
    <x v="9"/>
    <x v="8"/>
    <x v="4"/>
    <x v="18"/>
    <d v="2022-08-03T00:00:00"/>
    <s v="No"/>
    <m/>
    <x v="2"/>
    <x v="1"/>
    <m/>
    <x v="0"/>
    <m/>
    <x v="0"/>
    <m/>
    <m/>
    <x v="0"/>
    <m/>
    <m/>
    <m/>
    <m/>
    <m/>
    <m/>
    <m/>
    <m/>
    <m/>
    <m/>
    <n v="2"/>
    <m/>
    <m/>
    <m/>
  </r>
  <r>
    <x v="2127"/>
    <x v="7"/>
    <x v="9"/>
    <x v="8"/>
    <x v="4"/>
    <x v="291"/>
    <d v="2022-05-07T00:00:00"/>
    <s v="Yes"/>
    <d v="2022-05-21T00:00:00"/>
    <x v="3"/>
    <x v="1"/>
    <d v="2022-05-28T00:00:00"/>
    <x v="2"/>
    <d v="2022-05-22T00:00:00"/>
    <x v="183"/>
    <d v="2022-05-24T00:00:00"/>
    <d v="2022-06-02T00:00:00"/>
    <x v="1"/>
    <d v="2022-06-06T00:00:00"/>
    <d v="2022-06-07T00:00:00"/>
    <d v="2022-06-09T00:00:00"/>
    <m/>
    <m/>
    <d v="2022-06-25T00:00:00"/>
    <n v="14"/>
    <n v="21"/>
    <n v="4"/>
    <n v="3"/>
    <n v="4"/>
    <n v="35"/>
    <n v="16"/>
    <n v="44795"/>
  </r>
  <r>
    <x v="2128"/>
    <x v="7"/>
    <x v="9"/>
    <x v="8"/>
    <x v="4"/>
    <x v="342"/>
    <d v="2022-10-27T00:00:00"/>
    <s v="No"/>
    <m/>
    <x v="2"/>
    <x v="1"/>
    <m/>
    <x v="0"/>
    <m/>
    <x v="0"/>
    <m/>
    <m/>
    <x v="0"/>
    <m/>
    <m/>
    <m/>
    <m/>
    <m/>
    <m/>
    <m/>
    <m/>
    <m/>
    <m/>
    <n v="1"/>
    <m/>
    <m/>
    <m/>
  </r>
  <r>
    <x v="2129"/>
    <x v="7"/>
    <x v="9"/>
    <x v="8"/>
    <x v="4"/>
    <x v="391"/>
    <d v="2022-01-05T00:00:00"/>
    <s v="No"/>
    <m/>
    <x v="2"/>
    <x v="1"/>
    <m/>
    <x v="0"/>
    <m/>
    <x v="0"/>
    <m/>
    <m/>
    <x v="0"/>
    <m/>
    <m/>
    <m/>
    <m/>
    <m/>
    <m/>
    <m/>
    <m/>
    <m/>
    <m/>
    <n v="3"/>
    <m/>
    <m/>
    <m/>
  </r>
  <r>
    <x v="2130"/>
    <x v="7"/>
    <x v="9"/>
    <x v="8"/>
    <x v="4"/>
    <x v="462"/>
    <d v="2023-02-27T00:00:00"/>
    <s v="No"/>
    <m/>
    <x v="2"/>
    <x v="1"/>
    <m/>
    <x v="0"/>
    <m/>
    <x v="0"/>
    <m/>
    <m/>
    <x v="0"/>
    <m/>
    <m/>
    <m/>
    <m/>
    <m/>
    <m/>
    <m/>
    <m/>
    <m/>
    <m/>
    <n v="4"/>
    <m/>
    <m/>
    <m/>
  </r>
  <r>
    <x v="2131"/>
    <x v="7"/>
    <x v="9"/>
    <x v="8"/>
    <x v="4"/>
    <x v="246"/>
    <d v="2022-12-08T00:00:00"/>
    <s v="No"/>
    <m/>
    <x v="2"/>
    <x v="1"/>
    <m/>
    <x v="0"/>
    <m/>
    <x v="0"/>
    <m/>
    <m/>
    <x v="0"/>
    <m/>
    <m/>
    <m/>
    <m/>
    <m/>
    <m/>
    <m/>
    <m/>
    <m/>
    <m/>
    <n v="1"/>
    <m/>
    <m/>
    <m/>
  </r>
  <r>
    <x v="2132"/>
    <x v="7"/>
    <x v="9"/>
    <x v="8"/>
    <x v="4"/>
    <x v="463"/>
    <d v="2022-07-28T00:00:00"/>
    <s v="No"/>
    <m/>
    <x v="2"/>
    <x v="1"/>
    <m/>
    <x v="0"/>
    <m/>
    <x v="0"/>
    <m/>
    <m/>
    <x v="0"/>
    <m/>
    <m/>
    <m/>
    <m/>
    <m/>
    <m/>
    <m/>
    <m/>
    <m/>
    <m/>
    <n v="4"/>
    <m/>
    <m/>
    <m/>
  </r>
  <r>
    <x v="2133"/>
    <x v="7"/>
    <x v="9"/>
    <x v="8"/>
    <x v="4"/>
    <x v="445"/>
    <d v="2023-05-19T00:00:00"/>
    <s v="Yes"/>
    <d v="2023-06-02T00:00:00"/>
    <x v="3"/>
    <x v="1"/>
    <d v="2023-06-09T00:00:00"/>
    <x v="2"/>
    <d v="2023-06-03T00:00:00"/>
    <x v="237"/>
    <d v="2023-06-05T00:00:00"/>
    <d v="2023-06-09T00:00:00"/>
    <x v="1"/>
    <d v="2023-06-10T00:00:00"/>
    <d v="2023-06-12T00:00:00"/>
    <d v="2023-06-13T00:00:00"/>
    <m/>
    <m/>
    <d v="2023-06-22T00:00:00"/>
    <n v="14"/>
    <n v="21"/>
    <n v="1"/>
    <n v="3"/>
    <n v="2"/>
    <n v="20"/>
    <n v="8"/>
    <n v="45172"/>
  </r>
  <r>
    <x v="2134"/>
    <x v="7"/>
    <x v="9"/>
    <x v="8"/>
    <x v="4"/>
    <x v="197"/>
    <d v="2022-04-27T00:00:00"/>
    <s v="Yes"/>
    <d v="2022-05-02T00:00:00"/>
    <x v="3"/>
    <x v="1"/>
    <d v="2022-05-05T00:00:00"/>
    <x v="2"/>
    <d v="2022-05-04T00:00:00"/>
    <x v="64"/>
    <d v="2022-05-04T00:00:00"/>
    <d v="2022-05-12T00:00:00"/>
    <x v="1"/>
    <d v="2022-05-14T00:00:00"/>
    <d v="2022-05-17T00:00:00"/>
    <d v="2022-05-19T00:00:00"/>
    <m/>
    <m/>
    <d v="2022-05-31T00:00:00"/>
    <n v="5"/>
    <n v="8"/>
    <n v="2"/>
    <n v="2"/>
    <n v="2"/>
    <n v="29"/>
    <n v="15"/>
    <n v="44775"/>
  </r>
  <r>
    <x v="2135"/>
    <x v="7"/>
    <x v="9"/>
    <x v="8"/>
    <x v="4"/>
    <x v="387"/>
    <d v="2022-02-13T00:00:00"/>
    <s v="No"/>
    <m/>
    <x v="2"/>
    <x v="1"/>
    <m/>
    <x v="0"/>
    <m/>
    <x v="0"/>
    <m/>
    <m/>
    <x v="0"/>
    <m/>
    <m/>
    <m/>
    <m/>
    <m/>
    <m/>
    <m/>
    <m/>
    <m/>
    <m/>
    <n v="4"/>
    <m/>
    <m/>
    <m/>
  </r>
  <r>
    <x v="2136"/>
    <x v="7"/>
    <x v="9"/>
    <x v="8"/>
    <x v="4"/>
    <x v="145"/>
    <d v="2023-06-01T00:00:00"/>
    <s v="Yes"/>
    <d v="2023-06-20T00:00:00"/>
    <x v="0"/>
    <x v="2"/>
    <m/>
    <x v="0"/>
    <m/>
    <x v="0"/>
    <d v="2023-06-22T00:00:00"/>
    <m/>
    <x v="0"/>
    <m/>
    <m/>
    <m/>
    <m/>
    <s v="Company"/>
    <m/>
    <n v="19"/>
    <m/>
    <m/>
    <n v="2"/>
    <n v="3"/>
    <m/>
    <m/>
    <n v="45189"/>
  </r>
  <r>
    <x v="2137"/>
    <x v="7"/>
    <x v="9"/>
    <x v="8"/>
    <x v="4"/>
    <x v="457"/>
    <d v="2023-05-29T00:00:00"/>
    <s v="Yes"/>
    <d v="2023-06-09T00:00:00"/>
    <x v="4"/>
    <x v="1"/>
    <d v="2023-06-14T00:00:00"/>
    <x v="3"/>
    <m/>
    <x v="0"/>
    <d v="2023-06-11T00:00:00"/>
    <m/>
    <x v="0"/>
    <m/>
    <m/>
    <m/>
    <m/>
    <m/>
    <m/>
    <n v="11"/>
    <n v="16"/>
    <m/>
    <n v="2"/>
    <n v="4"/>
    <m/>
    <m/>
    <n v="45178"/>
  </r>
  <r>
    <x v="2138"/>
    <x v="7"/>
    <x v="9"/>
    <x v="8"/>
    <x v="4"/>
    <x v="570"/>
    <d v="2023-05-28T00:00:00"/>
    <s v="Yes"/>
    <d v="2023-06-12T00:00:00"/>
    <x v="3"/>
    <x v="1"/>
    <d v="2023-06-18T00:00:00"/>
    <x v="2"/>
    <d v="2023-06-13T00:00:00"/>
    <x v="238"/>
    <d v="2023-06-16T00:00:00"/>
    <d v="2023-06-23T00:00:00"/>
    <x v="1"/>
    <d v="2023-06-24T00:00:00"/>
    <d v="2023-06-26T00:00:00"/>
    <d v="2023-06-29T00:00:00"/>
    <m/>
    <m/>
    <d v="2023-07-10T00:00:00"/>
    <n v="15"/>
    <n v="21"/>
    <n v="1"/>
    <n v="4"/>
    <n v="4"/>
    <n v="28"/>
    <n v="13"/>
    <n v="45183"/>
  </r>
  <r>
    <x v="2139"/>
    <x v="7"/>
    <x v="9"/>
    <x v="8"/>
    <x v="4"/>
    <x v="303"/>
    <d v="2023-01-15T00:00:00"/>
    <s v="Yes"/>
    <d v="2023-01-22T00:00:00"/>
    <x v="1"/>
    <x v="1"/>
    <d v="2023-01-26T00:00:00"/>
    <x v="1"/>
    <m/>
    <x v="0"/>
    <d v="2023-01-25T00:00:00"/>
    <m/>
    <x v="0"/>
    <m/>
    <m/>
    <m/>
    <m/>
    <m/>
    <m/>
    <n v="7"/>
    <n v="11"/>
    <m/>
    <n v="3"/>
    <n v="4"/>
    <m/>
    <m/>
    <n v="45041"/>
  </r>
  <r>
    <x v="2140"/>
    <x v="7"/>
    <x v="9"/>
    <x v="8"/>
    <x v="4"/>
    <x v="303"/>
    <d v="2023-01-12T00:00:00"/>
    <s v="Yes"/>
    <d v="2023-01-26T00:00:00"/>
    <x v="0"/>
    <x v="3"/>
    <m/>
    <x v="0"/>
    <m/>
    <x v="0"/>
    <d v="2023-01-28T00:00:00"/>
    <m/>
    <x v="0"/>
    <m/>
    <m/>
    <m/>
    <m/>
    <s v="Company"/>
    <m/>
    <n v="14"/>
    <m/>
    <m/>
    <n v="2"/>
    <n v="1"/>
    <m/>
    <m/>
    <n v="45044"/>
  </r>
  <r>
    <x v="2141"/>
    <x v="7"/>
    <x v="9"/>
    <x v="8"/>
    <x v="4"/>
    <x v="303"/>
    <d v="2023-01-15T00:00:00"/>
    <s v="Yes"/>
    <d v="2023-01-20T00:00:00"/>
    <x v="3"/>
    <x v="1"/>
    <d v="2023-01-24T00:00:00"/>
    <x v="2"/>
    <d v="2023-01-21T00:00:00"/>
    <x v="239"/>
    <d v="2023-01-23T00:00:00"/>
    <d v="2023-01-26T00:00:00"/>
    <x v="1"/>
    <d v="2023-01-27T00:00:00"/>
    <d v="2023-01-28T00:00:00"/>
    <d v="2023-01-29T00:00:00"/>
    <m/>
    <m/>
    <d v="2023-02-13T00:00:00"/>
    <n v="5"/>
    <n v="9"/>
    <n v="1"/>
    <n v="3"/>
    <n v="4"/>
    <n v="24"/>
    <n v="6"/>
    <n v="45039"/>
  </r>
  <r>
    <x v="2142"/>
    <x v="7"/>
    <x v="9"/>
    <x v="8"/>
    <x v="4"/>
    <x v="496"/>
    <d v="2023-03-22T00:00:00"/>
    <s v="Yes"/>
    <d v="2023-04-08T00:00:00"/>
    <x v="0"/>
    <x v="2"/>
    <m/>
    <x v="0"/>
    <m/>
    <x v="0"/>
    <m/>
    <m/>
    <x v="0"/>
    <m/>
    <m/>
    <m/>
    <m/>
    <s v="Candidate"/>
    <m/>
    <n v="17"/>
    <m/>
    <m/>
    <m/>
    <n v="2"/>
    <m/>
    <m/>
    <m/>
  </r>
  <r>
    <x v="2143"/>
    <x v="7"/>
    <x v="9"/>
    <x v="15"/>
    <x v="4"/>
    <x v="308"/>
    <d v="2022-01-14T00:00:00"/>
    <s v="Yes"/>
    <d v="2022-01-30T00:00:00"/>
    <x v="4"/>
    <x v="1"/>
    <d v="2022-02-03T00:00:00"/>
    <x v="3"/>
    <m/>
    <x v="0"/>
    <d v="2022-01-31T00:00:00"/>
    <m/>
    <x v="0"/>
    <m/>
    <m/>
    <m/>
    <m/>
    <m/>
    <m/>
    <n v="16"/>
    <n v="20"/>
    <m/>
    <n v="1"/>
    <n v="3"/>
    <m/>
    <m/>
    <n v="44682"/>
  </r>
  <r>
    <x v="2144"/>
    <x v="7"/>
    <x v="9"/>
    <x v="15"/>
    <x v="4"/>
    <x v="315"/>
    <d v="2022-01-11T00:00:00"/>
    <s v="Yes"/>
    <d v="2022-01-20T00:00:00"/>
    <x v="1"/>
    <x v="1"/>
    <d v="2022-01-24T00:00:00"/>
    <x v="1"/>
    <m/>
    <x v="0"/>
    <d v="2022-01-22T00:00:00"/>
    <m/>
    <x v="0"/>
    <m/>
    <m/>
    <m/>
    <m/>
    <m/>
    <m/>
    <n v="9"/>
    <n v="13"/>
    <m/>
    <n v="2"/>
    <n v="2"/>
    <m/>
    <m/>
    <n v="44673"/>
  </r>
  <r>
    <x v="2145"/>
    <x v="7"/>
    <x v="9"/>
    <x v="15"/>
    <x v="4"/>
    <x v="425"/>
    <d v="2023-03-12T00:00:00"/>
    <s v="Yes"/>
    <d v="2023-03-28T00:00:00"/>
    <x v="1"/>
    <x v="1"/>
    <d v="2023-04-02T00:00:00"/>
    <x v="1"/>
    <m/>
    <x v="0"/>
    <d v="2023-03-31T00:00:00"/>
    <m/>
    <x v="0"/>
    <m/>
    <m/>
    <m/>
    <m/>
    <m/>
    <m/>
    <n v="16"/>
    <n v="21"/>
    <m/>
    <n v="3"/>
    <n v="3"/>
    <m/>
    <m/>
    <n v="45106"/>
  </r>
  <r>
    <x v="2146"/>
    <x v="7"/>
    <x v="9"/>
    <x v="15"/>
    <x v="4"/>
    <x v="278"/>
    <d v="2023-03-09T00:00:00"/>
    <s v="Yes"/>
    <d v="2023-03-23T00:00:00"/>
    <x v="3"/>
    <x v="1"/>
    <d v="2023-03-31T00:00:00"/>
    <x v="2"/>
    <d v="2023-03-25T00:00:00"/>
    <x v="9"/>
    <d v="2023-03-27T00:00:00"/>
    <d v="2023-03-30T00:00:00"/>
    <x v="1"/>
    <d v="2023-04-03T00:00:00"/>
    <d v="2023-04-04T00:00:00"/>
    <d v="2023-04-05T00:00:00"/>
    <m/>
    <m/>
    <d v="2023-04-23T00:00:00"/>
    <n v="14"/>
    <n v="22"/>
    <n v="4"/>
    <n v="4"/>
    <n v="2"/>
    <n v="31"/>
    <n v="9"/>
    <n v="45102"/>
  </r>
  <r>
    <x v="2147"/>
    <x v="7"/>
    <x v="9"/>
    <x v="15"/>
    <x v="4"/>
    <x v="461"/>
    <d v="2022-01-16T00:00:00"/>
    <s v="No"/>
    <m/>
    <x v="2"/>
    <x v="1"/>
    <m/>
    <x v="0"/>
    <m/>
    <x v="0"/>
    <m/>
    <m/>
    <x v="0"/>
    <m/>
    <m/>
    <m/>
    <m/>
    <m/>
    <m/>
    <m/>
    <m/>
    <m/>
    <m/>
    <n v="1"/>
    <m/>
    <m/>
    <m/>
  </r>
  <r>
    <x v="2148"/>
    <x v="7"/>
    <x v="9"/>
    <x v="15"/>
    <x v="4"/>
    <x v="415"/>
    <d v="2022-01-16T00:00:00"/>
    <s v="Yes"/>
    <d v="2022-01-25T00:00:00"/>
    <x v="4"/>
    <x v="1"/>
    <d v="2022-01-31T00:00:00"/>
    <x v="3"/>
    <m/>
    <x v="0"/>
    <d v="2022-01-29T00:00:00"/>
    <m/>
    <x v="0"/>
    <m/>
    <m/>
    <m/>
    <m/>
    <m/>
    <m/>
    <n v="9"/>
    <n v="15"/>
    <m/>
    <n v="4"/>
    <n v="3"/>
    <m/>
    <m/>
    <n v="44680"/>
  </r>
  <r>
    <x v="2149"/>
    <x v="7"/>
    <x v="9"/>
    <x v="15"/>
    <x v="4"/>
    <x v="415"/>
    <d v="2022-01-14T00:00:00"/>
    <s v="Yes"/>
    <d v="2022-02-01T00:00:00"/>
    <x v="3"/>
    <x v="1"/>
    <d v="2022-02-06T00:00:00"/>
    <x v="2"/>
    <d v="2022-02-03T00:00:00"/>
    <x v="240"/>
    <d v="2022-02-03T00:00:00"/>
    <d v="2022-02-10T00:00:00"/>
    <x v="1"/>
    <d v="2022-02-14T00:00:00"/>
    <d v="2022-02-17T00:00:00"/>
    <d v="2022-02-20T00:00:00"/>
    <m/>
    <m/>
    <d v="2022-03-11T00:00:00"/>
    <n v="18"/>
    <n v="23"/>
    <n v="4"/>
    <n v="2"/>
    <n v="1"/>
    <n v="38"/>
    <n v="17"/>
    <n v="44685"/>
  </r>
  <r>
    <x v="2150"/>
    <x v="7"/>
    <x v="9"/>
    <x v="15"/>
    <x v="4"/>
    <x v="314"/>
    <d v="2022-07-05T00:00:00"/>
    <s v="Yes"/>
    <d v="2022-07-16T00:00:00"/>
    <x v="0"/>
    <x v="3"/>
    <m/>
    <x v="0"/>
    <m/>
    <x v="0"/>
    <m/>
    <m/>
    <x v="0"/>
    <m/>
    <m/>
    <m/>
    <m/>
    <s v="Company"/>
    <m/>
    <n v="11"/>
    <m/>
    <m/>
    <m/>
    <n v="1"/>
    <m/>
    <m/>
    <m/>
  </r>
  <r>
    <x v="2151"/>
    <x v="7"/>
    <x v="9"/>
    <x v="15"/>
    <x v="4"/>
    <x v="238"/>
    <d v="2023-03-01T00:00:00"/>
    <s v="No"/>
    <m/>
    <x v="2"/>
    <x v="1"/>
    <m/>
    <x v="0"/>
    <m/>
    <x v="0"/>
    <m/>
    <m/>
    <x v="0"/>
    <m/>
    <m/>
    <m/>
    <m/>
    <m/>
    <m/>
    <m/>
    <m/>
    <m/>
    <m/>
    <n v="4"/>
    <m/>
    <m/>
    <m/>
  </r>
  <r>
    <x v="2152"/>
    <x v="7"/>
    <x v="9"/>
    <x v="15"/>
    <x v="4"/>
    <x v="142"/>
    <d v="2023-02-28T00:00:00"/>
    <s v="Yes"/>
    <d v="2023-03-05T00:00:00"/>
    <x v="1"/>
    <x v="1"/>
    <d v="2023-03-13T00:00:00"/>
    <x v="1"/>
    <m/>
    <x v="0"/>
    <d v="2023-03-09T00:00:00"/>
    <m/>
    <x v="0"/>
    <m/>
    <m/>
    <m/>
    <m/>
    <m/>
    <m/>
    <n v="5"/>
    <n v="13"/>
    <m/>
    <n v="4"/>
    <n v="1"/>
    <m/>
    <m/>
    <n v="45084"/>
  </r>
  <r>
    <x v="2153"/>
    <x v="7"/>
    <x v="9"/>
    <x v="15"/>
    <x v="4"/>
    <x v="176"/>
    <d v="2023-06-17T00:00:00"/>
    <s v="No"/>
    <m/>
    <x v="2"/>
    <x v="1"/>
    <m/>
    <x v="0"/>
    <m/>
    <x v="0"/>
    <m/>
    <m/>
    <x v="0"/>
    <m/>
    <m/>
    <m/>
    <m/>
    <m/>
    <m/>
    <m/>
    <m/>
    <m/>
    <m/>
    <n v="2"/>
    <m/>
    <m/>
    <m/>
  </r>
  <r>
    <x v="2154"/>
    <x v="7"/>
    <x v="9"/>
    <x v="15"/>
    <x v="4"/>
    <x v="464"/>
    <d v="2022-07-27T00:00:00"/>
    <s v="Yes"/>
    <d v="2022-08-06T00:00:00"/>
    <x v="3"/>
    <x v="1"/>
    <d v="2022-08-12T00:00:00"/>
    <x v="2"/>
    <d v="2022-08-08T00:00:00"/>
    <x v="137"/>
    <d v="2022-08-09T00:00:00"/>
    <d v="2022-08-17T00:00:00"/>
    <x v="1"/>
    <d v="2022-08-21T00:00:00"/>
    <d v="2022-08-22T00:00:00"/>
    <d v="2022-08-23T00:00:00"/>
    <m/>
    <m/>
    <d v="2022-09-14T00:00:00"/>
    <n v="10"/>
    <n v="16"/>
    <n v="4"/>
    <n v="3"/>
    <n v="1"/>
    <n v="39"/>
    <n v="14"/>
    <n v="44872"/>
  </r>
  <r>
    <x v="2155"/>
    <x v="7"/>
    <x v="9"/>
    <x v="15"/>
    <x v="4"/>
    <x v="379"/>
    <d v="2022-07-24T00:00:00"/>
    <s v="Yes"/>
    <d v="2022-08-06T00:00:00"/>
    <x v="1"/>
    <x v="1"/>
    <d v="2022-08-12T00:00:00"/>
    <x v="1"/>
    <m/>
    <x v="0"/>
    <d v="2022-08-08T00:00:00"/>
    <m/>
    <x v="0"/>
    <m/>
    <m/>
    <m/>
    <m/>
    <m/>
    <m/>
    <n v="13"/>
    <n v="19"/>
    <m/>
    <n v="2"/>
    <n v="3"/>
    <m/>
    <m/>
    <n v="44871"/>
  </r>
  <r>
    <x v="2156"/>
    <x v="7"/>
    <x v="9"/>
    <x v="15"/>
    <x v="4"/>
    <x v="567"/>
    <d v="2022-05-27T00:00:00"/>
    <s v="Yes"/>
    <d v="2022-06-12T00:00:00"/>
    <x v="3"/>
    <x v="1"/>
    <d v="2022-06-19T00:00:00"/>
    <x v="2"/>
    <d v="2022-06-13T00:00:00"/>
    <x v="241"/>
    <d v="2022-06-16T00:00:00"/>
    <d v="2022-06-20T00:00:00"/>
    <x v="1"/>
    <d v="2022-06-22T00:00:00"/>
    <d v="2022-06-23T00:00:00"/>
    <d v="2022-06-25T00:00:00"/>
    <m/>
    <m/>
    <d v="2022-07-04T00:00:00"/>
    <n v="16"/>
    <n v="23"/>
    <n v="2"/>
    <n v="4"/>
    <n v="3"/>
    <n v="22"/>
    <n v="9"/>
    <n v="44818"/>
  </r>
  <r>
    <x v="2157"/>
    <x v="7"/>
    <x v="9"/>
    <x v="15"/>
    <x v="4"/>
    <x v="571"/>
    <d v="2022-05-29T00:00:00"/>
    <s v="Yes"/>
    <d v="2022-06-06T00:00:00"/>
    <x v="0"/>
    <x v="2"/>
    <m/>
    <x v="0"/>
    <m/>
    <x v="0"/>
    <m/>
    <m/>
    <x v="0"/>
    <m/>
    <m/>
    <m/>
    <m/>
    <s v="Candidate"/>
    <m/>
    <n v="8"/>
    <m/>
    <m/>
    <m/>
    <n v="4"/>
    <m/>
    <m/>
    <m/>
  </r>
  <r>
    <x v="2158"/>
    <x v="7"/>
    <x v="9"/>
    <x v="15"/>
    <x v="4"/>
    <x v="510"/>
    <d v="2022-05-30T00:00:00"/>
    <s v="Yes"/>
    <d v="2022-06-14T00:00:00"/>
    <x v="0"/>
    <x v="4"/>
    <m/>
    <x v="0"/>
    <m/>
    <x v="0"/>
    <d v="2022-06-15T00:00:00"/>
    <m/>
    <x v="0"/>
    <m/>
    <m/>
    <m/>
    <m/>
    <s v="Company"/>
    <m/>
    <n v="15"/>
    <m/>
    <m/>
    <n v="1"/>
    <n v="3"/>
    <m/>
    <m/>
    <n v="44817"/>
  </r>
  <r>
    <x v="2159"/>
    <x v="7"/>
    <x v="9"/>
    <x v="15"/>
    <x v="4"/>
    <x v="97"/>
    <d v="2022-02-07T00:00:00"/>
    <s v="Yes"/>
    <d v="2022-02-12T00:00:00"/>
    <x v="0"/>
    <x v="4"/>
    <m/>
    <x v="0"/>
    <m/>
    <x v="0"/>
    <d v="2022-02-16T00:00:00"/>
    <m/>
    <x v="0"/>
    <m/>
    <m/>
    <m/>
    <m/>
    <s v="Company"/>
    <m/>
    <n v="5"/>
    <m/>
    <m/>
    <n v="4"/>
    <n v="4"/>
    <m/>
    <m/>
    <n v="44698"/>
  </r>
  <r>
    <x v="2160"/>
    <x v="7"/>
    <x v="9"/>
    <x v="15"/>
    <x v="4"/>
    <x v="572"/>
    <d v="2022-07-01T00:00:00"/>
    <s v="Yes"/>
    <d v="2022-07-12T00:00:00"/>
    <x v="0"/>
    <x v="4"/>
    <m/>
    <x v="0"/>
    <m/>
    <x v="0"/>
    <m/>
    <m/>
    <x v="0"/>
    <m/>
    <m/>
    <m/>
    <m/>
    <s v="Candidate"/>
    <m/>
    <n v="11"/>
    <m/>
    <m/>
    <m/>
    <n v="2"/>
    <m/>
    <m/>
    <m/>
  </r>
  <r>
    <x v="2161"/>
    <x v="7"/>
    <x v="9"/>
    <x v="15"/>
    <x v="4"/>
    <x v="533"/>
    <d v="2022-06-30T00:00:00"/>
    <s v="Yes"/>
    <d v="2022-07-08T00:00:00"/>
    <x v="0"/>
    <x v="4"/>
    <m/>
    <x v="0"/>
    <m/>
    <x v="0"/>
    <d v="2022-07-11T00:00:00"/>
    <m/>
    <x v="0"/>
    <m/>
    <m/>
    <m/>
    <m/>
    <s v="Company"/>
    <m/>
    <n v="8"/>
    <m/>
    <m/>
    <n v="3"/>
    <n v="2"/>
    <m/>
    <m/>
    <n v="44843"/>
  </r>
  <r>
    <x v="2162"/>
    <x v="7"/>
    <x v="9"/>
    <x v="15"/>
    <x v="4"/>
    <x v="250"/>
    <d v="2023-01-06T00:00:00"/>
    <s v="Yes"/>
    <d v="2023-01-16T00:00:00"/>
    <x v="0"/>
    <x v="3"/>
    <m/>
    <x v="0"/>
    <m/>
    <x v="0"/>
    <m/>
    <m/>
    <x v="0"/>
    <m/>
    <m/>
    <m/>
    <m/>
    <s v="Company"/>
    <m/>
    <n v="10"/>
    <m/>
    <m/>
    <m/>
    <n v="1"/>
    <m/>
    <m/>
    <m/>
  </r>
  <r>
    <x v="2163"/>
    <x v="7"/>
    <x v="9"/>
    <x v="15"/>
    <x v="4"/>
    <x v="58"/>
    <d v="2023-01-08T00:00:00"/>
    <s v="No"/>
    <m/>
    <x v="2"/>
    <x v="1"/>
    <m/>
    <x v="0"/>
    <m/>
    <x v="0"/>
    <m/>
    <m/>
    <x v="0"/>
    <m/>
    <m/>
    <m/>
    <m/>
    <m/>
    <m/>
    <m/>
    <m/>
    <m/>
    <m/>
    <n v="4"/>
    <m/>
    <m/>
    <m/>
  </r>
  <r>
    <x v="2164"/>
    <x v="7"/>
    <x v="9"/>
    <x v="13"/>
    <x v="4"/>
    <x v="121"/>
    <d v="2022-03-12T00:00:00"/>
    <s v="Yes"/>
    <d v="2022-03-26T00:00:00"/>
    <x v="4"/>
    <x v="1"/>
    <d v="2022-03-31T00:00:00"/>
    <x v="3"/>
    <m/>
    <x v="0"/>
    <d v="2022-03-30T00:00:00"/>
    <m/>
    <x v="0"/>
    <m/>
    <m/>
    <m/>
    <m/>
    <m/>
    <m/>
    <n v="14"/>
    <n v="19"/>
    <m/>
    <n v="4"/>
    <n v="4"/>
    <m/>
    <m/>
    <n v="44740"/>
  </r>
  <r>
    <x v="2165"/>
    <x v="7"/>
    <x v="9"/>
    <x v="13"/>
    <x v="4"/>
    <x v="503"/>
    <d v="2022-06-29T00:00:00"/>
    <s v="Yes"/>
    <d v="2022-07-18T00:00:00"/>
    <x v="0"/>
    <x v="5"/>
    <m/>
    <x v="0"/>
    <m/>
    <x v="0"/>
    <m/>
    <m/>
    <x v="0"/>
    <m/>
    <m/>
    <m/>
    <m/>
    <s v="Candidate"/>
    <m/>
    <n v="19"/>
    <m/>
    <m/>
    <m/>
    <n v="3"/>
    <m/>
    <m/>
    <m/>
  </r>
  <r>
    <x v="2166"/>
    <x v="7"/>
    <x v="9"/>
    <x v="13"/>
    <x v="4"/>
    <x v="403"/>
    <d v="2022-07-02T00:00:00"/>
    <s v="Yes"/>
    <d v="2022-07-10T00:00:00"/>
    <x v="3"/>
    <x v="1"/>
    <d v="2022-07-16T00:00:00"/>
    <x v="2"/>
    <d v="2022-07-11T00:00:00"/>
    <x v="242"/>
    <d v="2022-07-12T00:00:00"/>
    <d v="2022-07-13T00:00:00"/>
    <x v="1"/>
    <d v="2022-07-15T00:00:00"/>
    <d v="2022-07-16T00:00:00"/>
    <d v="2022-07-19T00:00:00"/>
    <m/>
    <m/>
    <d v="2022-08-09T00:00:00"/>
    <n v="8"/>
    <n v="14"/>
    <n v="2"/>
    <n v="2"/>
    <n v="1"/>
    <n v="30"/>
    <n v="7"/>
    <n v="44844"/>
  </r>
  <r>
    <x v="2167"/>
    <x v="7"/>
    <x v="9"/>
    <x v="13"/>
    <x v="4"/>
    <x v="17"/>
    <d v="2022-08-03T00:00:00"/>
    <s v="No"/>
    <m/>
    <x v="2"/>
    <x v="1"/>
    <m/>
    <x v="0"/>
    <m/>
    <x v="0"/>
    <m/>
    <m/>
    <x v="0"/>
    <m/>
    <m/>
    <m/>
    <m/>
    <m/>
    <m/>
    <m/>
    <m/>
    <m/>
    <m/>
    <n v="3"/>
    <m/>
    <m/>
    <m/>
  </r>
  <r>
    <x v="2168"/>
    <x v="7"/>
    <x v="9"/>
    <x v="13"/>
    <x v="4"/>
    <x v="480"/>
    <d v="2022-07-30T00:00:00"/>
    <s v="Yes"/>
    <d v="2022-08-17T00:00:00"/>
    <x v="0"/>
    <x v="0"/>
    <m/>
    <x v="0"/>
    <m/>
    <x v="0"/>
    <d v="2022-08-20T00:00:00"/>
    <m/>
    <x v="0"/>
    <m/>
    <m/>
    <m/>
    <m/>
    <s v="Candidate"/>
    <m/>
    <n v="18"/>
    <m/>
    <m/>
    <n v="3"/>
    <n v="1"/>
    <m/>
    <m/>
    <n v="44883"/>
  </r>
  <r>
    <x v="2169"/>
    <x v="7"/>
    <x v="9"/>
    <x v="13"/>
    <x v="4"/>
    <x v="480"/>
    <d v="2022-07-31T00:00:00"/>
    <s v="No"/>
    <m/>
    <x v="2"/>
    <x v="1"/>
    <m/>
    <x v="0"/>
    <m/>
    <x v="0"/>
    <m/>
    <m/>
    <x v="0"/>
    <m/>
    <m/>
    <m/>
    <m/>
    <m/>
    <m/>
    <m/>
    <m/>
    <m/>
    <m/>
    <n v="2"/>
    <m/>
    <m/>
    <m/>
  </r>
  <r>
    <x v="2170"/>
    <x v="7"/>
    <x v="9"/>
    <x v="6"/>
    <x v="5"/>
    <x v="84"/>
    <d v="2023-04-01T00:00:00"/>
    <s v="No"/>
    <m/>
    <x v="2"/>
    <x v="1"/>
    <m/>
    <x v="0"/>
    <m/>
    <x v="0"/>
    <m/>
    <m/>
    <x v="0"/>
    <m/>
    <m/>
    <m/>
    <m/>
    <m/>
    <m/>
    <m/>
    <m/>
    <m/>
    <m/>
    <n v="1"/>
    <m/>
    <m/>
    <m/>
  </r>
  <r>
    <x v="2171"/>
    <x v="7"/>
    <x v="9"/>
    <x v="6"/>
    <x v="5"/>
    <x v="458"/>
    <d v="2023-02-11T00:00:00"/>
    <s v="No"/>
    <m/>
    <x v="2"/>
    <x v="1"/>
    <m/>
    <x v="0"/>
    <m/>
    <x v="0"/>
    <m/>
    <m/>
    <x v="0"/>
    <m/>
    <m/>
    <m/>
    <m/>
    <m/>
    <m/>
    <m/>
    <m/>
    <m/>
    <m/>
    <n v="1"/>
    <m/>
    <m/>
    <m/>
  </r>
  <r>
    <x v="2172"/>
    <x v="7"/>
    <x v="9"/>
    <x v="6"/>
    <x v="5"/>
    <x v="146"/>
    <d v="2023-06-05T00:00:00"/>
    <s v="Yes"/>
    <d v="2023-06-23T00:00:00"/>
    <x v="3"/>
    <x v="1"/>
    <d v="2023-06-27T00:00:00"/>
    <x v="2"/>
    <d v="2023-06-24T00:00:00"/>
    <x v="243"/>
    <d v="2023-06-24T00:00:00"/>
    <d v="2023-07-04T00:00:00"/>
    <x v="1"/>
    <d v="2023-07-08T00:00:00"/>
    <d v="2023-07-11T00:00:00"/>
    <d v="2023-07-14T00:00:00"/>
    <m/>
    <m/>
    <d v="2023-08-04T00:00:00"/>
    <n v="18"/>
    <n v="22"/>
    <n v="4"/>
    <n v="1"/>
    <n v="2"/>
    <n v="42"/>
    <n v="20"/>
    <n v="45191"/>
  </r>
  <r>
    <x v="2173"/>
    <x v="7"/>
    <x v="9"/>
    <x v="6"/>
    <x v="5"/>
    <x v="305"/>
    <d v="2023-06-28T00:00:00"/>
    <s v="Yes"/>
    <d v="2023-07-04T00:00:00"/>
    <x v="3"/>
    <x v="1"/>
    <d v="2023-07-07T00:00:00"/>
    <x v="2"/>
    <d v="2023-07-05T00:00:00"/>
    <x v="244"/>
    <d v="2023-07-05T00:00:00"/>
    <d v="2023-07-11T00:00:00"/>
    <x v="1"/>
    <d v="2023-07-14T00:00:00"/>
    <d v="2023-07-15T00:00:00"/>
    <d v="2023-07-18T00:00:00"/>
    <m/>
    <m/>
    <d v="2023-08-05T00:00:00"/>
    <n v="6"/>
    <n v="9"/>
    <n v="3"/>
    <n v="1"/>
    <n v="3"/>
    <n v="32"/>
    <n v="13"/>
    <n v="45202"/>
  </r>
  <r>
    <x v="2174"/>
    <x v="7"/>
    <x v="9"/>
    <x v="6"/>
    <x v="5"/>
    <x v="439"/>
    <d v="2022-09-04T00:00:00"/>
    <s v="Yes"/>
    <d v="2022-09-15T00:00:00"/>
    <x v="3"/>
    <x v="1"/>
    <d v="2022-09-23T00:00:00"/>
    <x v="2"/>
    <d v="2022-09-16T00:00:00"/>
    <x v="245"/>
    <d v="2022-09-19T00:00:00"/>
    <d v="2022-09-21T00:00:00"/>
    <x v="1"/>
    <d v="2022-09-25T00:00:00"/>
    <d v="2022-09-27T00:00:00"/>
    <d v="2022-09-29T00:00:00"/>
    <m/>
    <m/>
    <d v="2022-10-10T00:00:00"/>
    <n v="11"/>
    <n v="19"/>
    <n v="4"/>
    <n v="4"/>
    <n v="1"/>
    <n v="25"/>
    <n v="10"/>
    <n v="44913"/>
  </r>
  <r>
    <x v="2175"/>
    <x v="7"/>
    <x v="9"/>
    <x v="6"/>
    <x v="5"/>
    <x v="62"/>
    <d v="2022-09-27T00:00:00"/>
    <s v="No"/>
    <m/>
    <x v="2"/>
    <x v="1"/>
    <m/>
    <x v="0"/>
    <m/>
    <x v="0"/>
    <m/>
    <m/>
    <x v="0"/>
    <m/>
    <m/>
    <m/>
    <m/>
    <m/>
    <m/>
    <m/>
    <m/>
    <m/>
    <m/>
    <n v="1"/>
    <m/>
    <m/>
    <m/>
  </r>
  <r>
    <x v="2176"/>
    <x v="7"/>
    <x v="9"/>
    <x v="6"/>
    <x v="5"/>
    <x v="250"/>
    <d v="2023-01-07T00:00:00"/>
    <s v="No"/>
    <m/>
    <x v="2"/>
    <x v="1"/>
    <m/>
    <x v="0"/>
    <m/>
    <x v="0"/>
    <m/>
    <m/>
    <x v="0"/>
    <m/>
    <m/>
    <m/>
    <m/>
    <m/>
    <m/>
    <m/>
    <m/>
    <m/>
    <m/>
    <n v="2"/>
    <m/>
    <m/>
    <m/>
  </r>
  <r>
    <x v="2177"/>
    <x v="7"/>
    <x v="9"/>
    <x v="6"/>
    <x v="5"/>
    <x v="195"/>
    <d v="2023-01-09T00:00:00"/>
    <s v="No"/>
    <m/>
    <x v="2"/>
    <x v="1"/>
    <m/>
    <x v="0"/>
    <m/>
    <x v="0"/>
    <m/>
    <m/>
    <x v="0"/>
    <m/>
    <m/>
    <m/>
    <m/>
    <m/>
    <m/>
    <m/>
    <m/>
    <m/>
    <m/>
    <n v="2"/>
    <m/>
    <m/>
    <m/>
  </r>
  <r>
    <x v="2178"/>
    <x v="7"/>
    <x v="9"/>
    <x v="6"/>
    <x v="5"/>
    <x v="90"/>
    <d v="2022-03-24T00:00:00"/>
    <s v="Yes"/>
    <d v="2022-03-30T00:00:00"/>
    <x v="3"/>
    <x v="1"/>
    <d v="2022-04-05T00:00:00"/>
    <x v="2"/>
    <d v="2022-03-31T00:00:00"/>
    <x v="246"/>
    <d v="2022-04-03T00:00:00"/>
    <d v="2022-04-04T00:00:00"/>
    <x v="1"/>
    <d v="2022-04-08T00:00:00"/>
    <d v="2022-04-10T00:00:00"/>
    <d v="2022-04-11T00:00:00"/>
    <m/>
    <m/>
    <d v="2022-04-22T00:00:00"/>
    <n v="6"/>
    <n v="12"/>
    <n v="4"/>
    <n v="4"/>
    <n v="3"/>
    <n v="23"/>
    <n v="8"/>
    <n v="44744"/>
  </r>
  <r>
    <x v="2179"/>
    <x v="7"/>
    <x v="9"/>
    <x v="6"/>
    <x v="5"/>
    <x v="32"/>
    <d v="2023-04-14T00:00:00"/>
    <s v="Yes"/>
    <d v="2023-05-01T00:00:00"/>
    <x v="3"/>
    <x v="1"/>
    <d v="2023-05-08T00:00:00"/>
    <x v="2"/>
    <d v="2023-05-02T00:00:00"/>
    <x v="203"/>
    <d v="2023-05-04T00:00:00"/>
    <d v="2023-05-07T00:00:00"/>
    <x v="1"/>
    <d v="2023-05-11T00:00:00"/>
    <d v="2023-05-12T00:00:00"/>
    <d v="2023-05-14T00:00:00"/>
    <m/>
    <m/>
    <d v="2023-05-23T00:00:00"/>
    <n v="17"/>
    <n v="24"/>
    <n v="4"/>
    <n v="3"/>
    <n v="2"/>
    <n v="22"/>
    <n v="10"/>
    <n v="45140"/>
  </r>
  <r>
    <x v="2180"/>
    <x v="7"/>
    <x v="9"/>
    <x v="6"/>
    <x v="5"/>
    <x v="301"/>
    <d v="2022-08-07T00:00:00"/>
    <s v="No"/>
    <m/>
    <x v="2"/>
    <x v="1"/>
    <m/>
    <x v="0"/>
    <m/>
    <x v="0"/>
    <m/>
    <m/>
    <x v="0"/>
    <m/>
    <m/>
    <m/>
    <m/>
    <m/>
    <m/>
    <m/>
    <m/>
    <m/>
    <m/>
    <n v="4"/>
    <m/>
    <m/>
    <m/>
  </r>
  <r>
    <x v="2181"/>
    <x v="7"/>
    <x v="9"/>
    <x v="6"/>
    <x v="5"/>
    <x v="326"/>
    <d v="2022-05-09T00:00:00"/>
    <s v="No"/>
    <m/>
    <x v="2"/>
    <x v="1"/>
    <m/>
    <x v="0"/>
    <m/>
    <x v="0"/>
    <m/>
    <m/>
    <x v="0"/>
    <m/>
    <m/>
    <m/>
    <m/>
    <m/>
    <m/>
    <m/>
    <m/>
    <m/>
    <m/>
    <n v="4"/>
    <m/>
    <m/>
    <m/>
  </r>
  <r>
    <x v="2182"/>
    <x v="7"/>
    <x v="9"/>
    <x v="6"/>
    <x v="5"/>
    <x v="159"/>
    <d v="2022-03-29T00:00:00"/>
    <s v="No"/>
    <m/>
    <x v="2"/>
    <x v="1"/>
    <m/>
    <x v="0"/>
    <m/>
    <x v="0"/>
    <m/>
    <m/>
    <x v="0"/>
    <m/>
    <m/>
    <m/>
    <m/>
    <m/>
    <m/>
    <m/>
    <m/>
    <m/>
    <m/>
    <n v="4"/>
    <m/>
    <m/>
    <m/>
  </r>
  <r>
    <x v="2183"/>
    <x v="7"/>
    <x v="9"/>
    <x v="6"/>
    <x v="5"/>
    <x v="376"/>
    <d v="2022-01-03T00:00:00"/>
    <s v="No"/>
    <m/>
    <x v="2"/>
    <x v="1"/>
    <m/>
    <x v="0"/>
    <m/>
    <x v="0"/>
    <m/>
    <m/>
    <x v="0"/>
    <m/>
    <m/>
    <m/>
    <m/>
    <m/>
    <m/>
    <m/>
    <m/>
    <m/>
    <m/>
    <n v="3"/>
    <m/>
    <m/>
    <m/>
  </r>
  <r>
    <x v="2184"/>
    <x v="7"/>
    <x v="9"/>
    <x v="6"/>
    <x v="5"/>
    <x v="391"/>
    <d v="2022-01-05T00:00:00"/>
    <s v="No"/>
    <m/>
    <x v="2"/>
    <x v="1"/>
    <m/>
    <x v="0"/>
    <m/>
    <x v="0"/>
    <m/>
    <m/>
    <x v="0"/>
    <m/>
    <m/>
    <m/>
    <m/>
    <m/>
    <m/>
    <m/>
    <m/>
    <m/>
    <m/>
    <n v="3"/>
    <m/>
    <m/>
    <m/>
  </r>
  <r>
    <x v="2185"/>
    <x v="7"/>
    <x v="9"/>
    <x v="6"/>
    <x v="5"/>
    <x v="391"/>
    <d v="2022-01-05T00:00:00"/>
    <s v="No"/>
    <m/>
    <x v="2"/>
    <x v="1"/>
    <m/>
    <x v="0"/>
    <m/>
    <x v="0"/>
    <m/>
    <m/>
    <x v="0"/>
    <m/>
    <m/>
    <m/>
    <m/>
    <m/>
    <m/>
    <m/>
    <m/>
    <m/>
    <m/>
    <n v="3"/>
    <m/>
    <m/>
    <m/>
  </r>
  <r>
    <x v="2186"/>
    <x v="7"/>
    <x v="9"/>
    <x v="6"/>
    <x v="5"/>
    <x v="496"/>
    <d v="2023-03-21T00:00:00"/>
    <s v="Yes"/>
    <d v="2023-04-08T00:00:00"/>
    <x v="3"/>
    <x v="1"/>
    <d v="2023-04-12T00:00:00"/>
    <x v="2"/>
    <d v="2023-04-09T00:00:00"/>
    <x v="153"/>
    <d v="2023-04-09T00:00:00"/>
    <d v="2023-04-14T00:00:00"/>
    <x v="1"/>
    <d v="2023-04-18T00:00:00"/>
    <d v="2023-04-19T00:00:00"/>
    <d v="2023-04-21T00:00:00"/>
    <m/>
    <m/>
    <d v="2023-05-07T00:00:00"/>
    <n v="18"/>
    <n v="22"/>
    <n v="4"/>
    <n v="1"/>
    <n v="1"/>
    <n v="29"/>
    <n v="12"/>
    <n v="45115"/>
  </r>
  <r>
    <x v="2187"/>
    <x v="7"/>
    <x v="9"/>
    <x v="6"/>
    <x v="5"/>
    <x v="289"/>
    <d v="2022-06-26T00:00:00"/>
    <s v="Yes"/>
    <d v="2022-07-04T00:00:00"/>
    <x v="3"/>
    <x v="1"/>
    <d v="2022-07-08T00:00:00"/>
    <x v="2"/>
    <d v="2022-07-06T00:00:00"/>
    <x v="247"/>
    <d v="2022-07-06T00:00:00"/>
    <d v="2022-07-07T00:00:00"/>
    <x v="1"/>
    <d v="2022-07-09T00:00:00"/>
    <d v="2022-07-12T00:00:00"/>
    <d v="2022-07-15T00:00:00"/>
    <m/>
    <m/>
    <d v="2022-07-28T00:00:00"/>
    <n v="8"/>
    <n v="12"/>
    <n v="2"/>
    <n v="2"/>
    <n v="2"/>
    <n v="24"/>
    <n v="9"/>
    <n v="44838"/>
  </r>
  <r>
    <x v="2188"/>
    <x v="7"/>
    <x v="9"/>
    <x v="6"/>
    <x v="5"/>
    <x v="324"/>
    <d v="2022-06-25T00:00:00"/>
    <s v="No"/>
    <m/>
    <x v="2"/>
    <x v="1"/>
    <m/>
    <x v="0"/>
    <m/>
    <x v="0"/>
    <m/>
    <m/>
    <x v="0"/>
    <m/>
    <m/>
    <m/>
    <m/>
    <m/>
    <m/>
    <m/>
    <m/>
    <m/>
    <m/>
    <n v="3"/>
    <m/>
    <m/>
    <m/>
  </r>
  <r>
    <x v="2189"/>
    <x v="7"/>
    <x v="9"/>
    <x v="6"/>
    <x v="5"/>
    <x v="271"/>
    <d v="2022-04-29T00:00:00"/>
    <s v="No"/>
    <m/>
    <x v="2"/>
    <x v="1"/>
    <m/>
    <x v="0"/>
    <m/>
    <x v="0"/>
    <m/>
    <m/>
    <x v="0"/>
    <m/>
    <m/>
    <m/>
    <m/>
    <m/>
    <m/>
    <m/>
    <m/>
    <m/>
    <m/>
    <n v="1"/>
    <m/>
    <m/>
    <m/>
  </r>
  <r>
    <x v="2190"/>
    <x v="7"/>
    <x v="9"/>
    <x v="6"/>
    <x v="5"/>
    <x v="0"/>
    <d v="2022-02-11T00:00:00"/>
    <s v="No"/>
    <m/>
    <x v="2"/>
    <x v="1"/>
    <m/>
    <x v="0"/>
    <m/>
    <x v="0"/>
    <m/>
    <m/>
    <x v="0"/>
    <m/>
    <m/>
    <m/>
    <m/>
    <m/>
    <m/>
    <m/>
    <m/>
    <m/>
    <m/>
    <n v="1"/>
    <m/>
    <m/>
    <m/>
  </r>
  <r>
    <x v="2191"/>
    <x v="7"/>
    <x v="9"/>
    <x v="6"/>
    <x v="5"/>
    <x v="66"/>
    <d v="2023-06-01T00:00:00"/>
    <s v="No"/>
    <m/>
    <x v="2"/>
    <x v="1"/>
    <m/>
    <x v="0"/>
    <m/>
    <x v="0"/>
    <m/>
    <m/>
    <x v="0"/>
    <m/>
    <m/>
    <m/>
    <m/>
    <m/>
    <m/>
    <m/>
    <m/>
    <m/>
    <m/>
    <n v="4"/>
    <m/>
    <m/>
    <m/>
  </r>
  <r>
    <x v="2192"/>
    <x v="7"/>
    <x v="9"/>
    <x v="6"/>
    <x v="5"/>
    <x v="145"/>
    <d v="2023-06-01T00:00:00"/>
    <s v="Yes"/>
    <d v="2023-06-06T00:00:00"/>
    <x v="0"/>
    <x v="3"/>
    <m/>
    <x v="0"/>
    <m/>
    <x v="0"/>
    <d v="2023-06-09T00:00:00"/>
    <m/>
    <x v="0"/>
    <m/>
    <m/>
    <m/>
    <m/>
    <s v="Company"/>
    <m/>
    <n v="5"/>
    <m/>
    <m/>
    <n v="3"/>
    <n v="3"/>
    <m/>
    <m/>
    <n v="45176"/>
  </r>
  <r>
    <x v="2193"/>
    <x v="7"/>
    <x v="9"/>
    <x v="6"/>
    <x v="5"/>
    <x v="393"/>
    <d v="2023-01-17T00:00:00"/>
    <s v="No"/>
    <m/>
    <x v="2"/>
    <x v="1"/>
    <m/>
    <x v="0"/>
    <m/>
    <x v="0"/>
    <m/>
    <m/>
    <x v="0"/>
    <m/>
    <m/>
    <m/>
    <m/>
    <m/>
    <m/>
    <m/>
    <m/>
    <m/>
    <m/>
    <n v="3"/>
    <m/>
    <m/>
    <m/>
  </r>
  <r>
    <x v="2194"/>
    <x v="7"/>
    <x v="9"/>
    <x v="6"/>
    <x v="5"/>
    <x v="57"/>
    <d v="2023-01-14T00:00:00"/>
    <s v="Yes"/>
    <d v="2023-02-02T00:00:00"/>
    <x v="0"/>
    <x v="4"/>
    <m/>
    <x v="0"/>
    <m/>
    <x v="0"/>
    <d v="2023-02-03T00:00:00"/>
    <m/>
    <x v="0"/>
    <m/>
    <m/>
    <m/>
    <m/>
    <s v="Candidate"/>
    <m/>
    <n v="19"/>
    <m/>
    <m/>
    <n v="1"/>
    <n v="4"/>
    <m/>
    <m/>
    <n v="45050"/>
  </r>
  <r>
    <x v="2195"/>
    <x v="7"/>
    <x v="9"/>
    <x v="6"/>
    <x v="5"/>
    <x v="180"/>
    <d v="2023-03-26T00:00:00"/>
    <s v="Yes"/>
    <d v="2023-04-05T00:00:00"/>
    <x v="0"/>
    <x v="5"/>
    <m/>
    <x v="0"/>
    <m/>
    <x v="0"/>
    <d v="2023-04-08T00:00:00"/>
    <m/>
    <x v="0"/>
    <m/>
    <m/>
    <m/>
    <m/>
    <s v="Candidate"/>
    <m/>
    <n v="10"/>
    <m/>
    <m/>
    <n v="3"/>
    <n v="1"/>
    <m/>
    <m/>
    <n v="45114"/>
  </r>
  <r>
    <x v="2196"/>
    <x v="7"/>
    <x v="9"/>
    <x v="6"/>
    <x v="5"/>
    <x v="421"/>
    <d v="2023-03-24T00:00:00"/>
    <s v="Yes"/>
    <d v="2023-03-29T00:00:00"/>
    <x v="0"/>
    <x v="2"/>
    <m/>
    <x v="0"/>
    <m/>
    <x v="0"/>
    <d v="2023-03-30T00:00:00"/>
    <m/>
    <x v="0"/>
    <m/>
    <m/>
    <m/>
    <m/>
    <s v="Company"/>
    <m/>
    <n v="5"/>
    <m/>
    <m/>
    <n v="1"/>
    <n v="3"/>
    <m/>
    <m/>
    <n v="45105"/>
  </r>
  <r>
    <x v="2197"/>
    <x v="7"/>
    <x v="9"/>
    <x v="6"/>
    <x v="5"/>
    <x v="315"/>
    <d v="2022-01-13T00:00:00"/>
    <s v="No"/>
    <m/>
    <x v="2"/>
    <x v="1"/>
    <m/>
    <x v="0"/>
    <m/>
    <x v="0"/>
    <m/>
    <m/>
    <x v="0"/>
    <m/>
    <m/>
    <m/>
    <m/>
    <m/>
    <m/>
    <m/>
    <m/>
    <m/>
    <m/>
    <n v="4"/>
    <m/>
    <m/>
    <m/>
  </r>
  <r>
    <x v="2198"/>
    <x v="7"/>
    <x v="9"/>
    <x v="6"/>
    <x v="5"/>
    <x v="425"/>
    <d v="2023-03-13T00:00:00"/>
    <s v="Yes"/>
    <d v="2023-03-27T00:00:00"/>
    <x v="1"/>
    <x v="1"/>
    <d v="2023-04-03T00:00:00"/>
    <x v="1"/>
    <m/>
    <x v="0"/>
    <d v="2023-03-31T00:00:00"/>
    <m/>
    <x v="0"/>
    <m/>
    <m/>
    <m/>
    <m/>
    <m/>
    <m/>
    <n v="14"/>
    <n v="21"/>
    <m/>
    <n v="4"/>
    <n v="4"/>
    <m/>
    <m/>
    <n v="45106"/>
  </r>
  <r>
    <x v="2199"/>
    <x v="7"/>
    <x v="9"/>
    <x v="6"/>
    <x v="5"/>
    <x v="371"/>
    <d v="2023-03-09T00:00:00"/>
    <s v="Yes"/>
    <d v="2023-04-02T00:00:00"/>
    <x v="0"/>
    <x v="2"/>
    <m/>
    <x v="0"/>
    <m/>
    <x v="0"/>
    <d v="2023-04-04T00:00:00"/>
    <m/>
    <x v="0"/>
    <m/>
    <m/>
    <m/>
    <m/>
    <s v="Candidate"/>
    <m/>
    <n v="24"/>
    <m/>
    <m/>
    <n v="2"/>
    <n v="1"/>
    <m/>
    <m/>
    <n v="45110"/>
  </r>
  <r>
    <x v="2200"/>
    <x v="7"/>
    <x v="9"/>
    <x v="6"/>
    <x v="5"/>
    <x v="565"/>
    <d v="2023-03-09T00:00:00"/>
    <s v="Yes"/>
    <d v="2023-03-22T00:00:00"/>
    <x v="1"/>
    <x v="1"/>
    <d v="2023-03-27T00:00:00"/>
    <x v="1"/>
    <m/>
    <x v="0"/>
    <d v="2023-03-24T00:00:00"/>
    <m/>
    <x v="0"/>
    <m/>
    <m/>
    <m/>
    <m/>
    <m/>
    <m/>
    <n v="13"/>
    <n v="18"/>
    <m/>
    <n v="2"/>
    <n v="3"/>
    <m/>
    <m/>
    <n v="45099"/>
  </r>
  <r>
    <x v="2201"/>
    <x v="7"/>
    <x v="9"/>
    <x v="6"/>
    <x v="5"/>
    <x v="278"/>
    <d v="2023-03-11T00:00:00"/>
    <s v="Yes"/>
    <d v="2023-03-19T00:00:00"/>
    <x v="1"/>
    <x v="1"/>
    <d v="2023-03-24T00:00:00"/>
    <x v="1"/>
    <m/>
    <x v="0"/>
    <d v="2023-03-23T00:00:00"/>
    <m/>
    <x v="0"/>
    <m/>
    <m/>
    <m/>
    <m/>
    <m/>
    <m/>
    <n v="8"/>
    <n v="13"/>
    <m/>
    <n v="4"/>
    <n v="4"/>
    <m/>
    <m/>
    <n v="45098"/>
  </r>
  <r>
    <x v="2202"/>
    <x v="7"/>
    <x v="9"/>
    <x v="6"/>
    <x v="5"/>
    <x v="573"/>
    <d v="2023-02-28T00:00:00"/>
    <s v="Yes"/>
    <d v="2023-03-13T00:00:00"/>
    <x v="0"/>
    <x v="3"/>
    <m/>
    <x v="0"/>
    <m/>
    <x v="0"/>
    <m/>
    <m/>
    <x v="0"/>
    <m/>
    <m/>
    <m/>
    <m/>
    <s v="Candidate"/>
    <m/>
    <n v="13"/>
    <m/>
    <m/>
    <m/>
    <n v="2"/>
    <m/>
    <m/>
    <m/>
  </r>
  <r>
    <x v="2203"/>
    <x v="7"/>
    <x v="9"/>
    <x v="6"/>
    <x v="5"/>
    <x v="477"/>
    <d v="2023-02-25T00:00:00"/>
    <s v="Yes"/>
    <d v="2023-03-13T00:00:00"/>
    <x v="3"/>
    <x v="1"/>
    <d v="2023-03-21T00:00:00"/>
    <x v="2"/>
    <d v="2023-03-14T00:00:00"/>
    <x v="248"/>
    <d v="2023-03-17T00:00:00"/>
    <d v="2023-03-20T00:00:00"/>
    <x v="1"/>
    <d v="2023-03-23T00:00:00"/>
    <d v="2023-03-24T00:00:00"/>
    <d v="2023-03-25T00:00:00"/>
    <m/>
    <m/>
    <d v="2023-04-05T00:00:00"/>
    <n v="16"/>
    <n v="24"/>
    <n v="3"/>
    <n v="4"/>
    <n v="3"/>
    <n v="23"/>
    <n v="8"/>
    <n v="45092"/>
  </r>
  <r>
    <x v="2204"/>
    <x v="7"/>
    <x v="9"/>
    <x v="6"/>
    <x v="5"/>
    <x v="238"/>
    <d v="2023-02-28T00:00:00"/>
    <s v="Yes"/>
    <d v="2023-03-12T00:00:00"/>
    <x v="3"/>
    <x v="1"/>
    <d v="2023-03-16T00:00:00"/>
    <x v="2"/>
    <d v="2023-03-13T00:00:00"/>
    <x v="7"/>
    <d v="2023-03-14T00:00:00"/>
    <d v="2023-03-20T00:00:00"/>
    <x v="1"/>
    <d v="2023-03-22T00:00:00"/>
    <d v="2023-03-24T00:00:00"/>
    <d v="2023-03-26T00:00:00"/>
    <m/>
    <m/>
    <d v="2023-04-08T00:00:00"/>
    <n v="12"/>
    <n v="16"/>
    <n v="2"/>
    <n v="2"/>
    <n v="3"/>
    <n v="27"/>
    <n v="12"/>
    <n v="45089"/>
  </r>
  <r>
    <x v="2205"/>
    <x v="7"/>
    <x v="9"/>
    <x v="6"/>
    <x v="5"/>
    <x v="463"/>
    <d v="2022-07-25T00:00:00"/>
    <s v="Yes"/>
    <d v="2022-08-02T00:00:00"/>
    <x v="0"/>
    <x v="3"/>
    <m/>
    <x v="0"/>
    <m/>
    <x v="0"/>
    <d v="2022-08-06T00:00:00"/>
    <m/>
    <x v="0"/>
    <m/>
    <m/>
    <m/>
    <m/>
    <s v="Company"/>
    <m/>
    <n v="8"/>
    <m/>
    <m/>
    <n v="4"/>
    <n v="1"/>
    <m/>
    <m/>
    <n v="44869"/>
  </r>
  <r>
    <x v="2206"/>
    <x v="7"/>
    <x v="9"/>
    <x v="6"/>
    <x v="5"/>
    <x v="203"/>
    <d v="2022-07-22T00:00:00"/>
    <s v="Yes"/>
    <d v="2022-08-12T00:00:00"/>
    <x v="1"/>
    <x v="1"/>
    <d v="2022-08-18T00:00:00"/>
    <x v="1"/>
    <m/>
    <x v="0"/>
    <d v="2022-08-15T00:00:00"/>
    <m/>
    <x v="0"/>
    <m/>
    <m/>
    <m/>
    <m/>
    <m/>
    <m/>
    <n v="21"/>
    <n v="27"/>
    <m/>
    <n v="3"/>
    <n v="3"/>
    <m/>
    <m/>
    <n v="44878"/>
  </r>
  <r>
    <x v="2207"/>
    <x v="7"/>
    <x v="9"/>
    <x v="6"/>
    <x v="5"/>
    <x v="240"/>
    <d v="2022-07-27T00:00:00"/>
    <s v="No"/>
    <m/>
    <x v="2"/>
    <x v="1"/>
    <m/>
    <x v="0"/>
    <m/>
    <x v="0"/>
    <m/>
    <m/>
    <x v="0"/>
    <m/>
    <m/>
    <m/>
    <m/>
    <m/>
    <m/>
    <m/>
    <m/>
    <m/>
    <m/>
    <n v="2"/>
    <m/>
    <m/>
    <m/>
  </r>
  <r>
    <x v="2208"/>
    <x v="7"/>
    <x v="9"/>
    <x v="6"/>
    <x v="5"/>
    <x v="560"/>
    <d v="2022-05-27T00:00:00"/>
    <s v="Yes"/>
    <d v="2022-06-16T00:00:00"/>
    <x v="1"/>
    <x v="1"/>
    <d v="2022-06-21T00:00:00"/>
    <x v="1"/>
    <m/>
    <x v="0"/>
    <d v="2022-06-18T00:00:00"/>
    <m/>
    <x v="0"/>
    <m/>
    <m/>
    <m/>
    <m/>
    <m/>
    <m/>
    <n v="20"/>
    <n v="25"/>
    <m/>
    <n v="2"/>
    <n v="4"/>
    <m/>
    <m/>
    <n v="44820"/>
  </r>
  <r>
    <x v="2209"/>
    <x v="7"/>
    <x v="9"/>
    <x v="6"/>
    <x v="5"/>
    <x v="97"/>
    <d v="2022-02-05T00:00:00"/>
    <s v="Yes"/>
    <d v="2022-02-24T00:00:00"/>
    <x v="4"/>
    <x v="1"/>
    <d v="2022-03-01T00:00:00"/>
    <x v="3"/>
    <m/>
    <x v="0"/>
    <d v="2022-02-25T00:00:00"/>
    <m/>
    <x v="0"/>
    <m/>
    <m/>
    <m/>
    <m/>
    <m/>
    <m/>
    <n v="19"/>
    <n v="24"/>
    <m/>
    <n v="1"/>
    <n v="2"/>
    <m/>
    <m/>
    <n v="44707"/>
  </r>
  <r>
    <x v="2210"/>
    <x v="7"/>
    <x v="9"/>
    <x v="6"/>
    <x v="5"/>
    <x v="167"/>
    <d v="2022-02-09T00:00:00"/>
    <s v="Yes"/>
    <d v="2022-02-24T00:00:00"/>
    <x v="0"/>
    <x v="4"/>
    <m/>
    <x v="0"/>
    <m/>
    <x v="0"/>
    <d v="2022-02-25T00:00:00"/>
    <m/>
    <x v="0"/>
    <m/>
    <m/>
    <m/>
    <m/>
    <s v="Company"/>
    <m/>
    <n v="15"/>
    <m/>
    <m/>
    <n v="1"/>
    <n v="3"/>
    <m/>
    <m/>
    <n v="44707"/>
  </r>
  <r>
    <x v="2211"/>
    <x v="7"/>
    <x v="9"/>
    <x v="6"/>
    <x v="5"/>
    <x v="572"/>
    <d v="2022-06-30T00:00:00"/>
    <s v="Yes"/>
    <d v="2022-07-19T00:00:00"/>
    <x v="0"/>
    <x v="2"/>
    <m/>
    <x v="0"/>
    <m/>
    <x v="0"/>
    <m/>
    <m/>
    <x v="0"/>
    <m/>
    <m/>
    <m/>
    <m/>
    <s v="Candidate"/>
    <m/>
    <n v="19"/>
    <m/>
    <m/>
    <m/>
    <n v="1"/>
    <m/>
    <m/>
    <m/>
  </r>
  <r>
    <x v="2212"/>
    <x v="7"/>
    <x v="9"/>
    <x v="6"/>
    <x v="5"/>
    <x v="503"/>
    <d v="2022-06-28T00:00:00"/>
    <s v="Yes"/>
    <d v="2022-07-09T00:00:00"/>
    <x v="0"/>
    <x v="5"/>
    <m/>
    <x v="0"/>
    <m/>
    <x v="0"/>
    <d v="2022-07-11T00:00:00"/>
    <m/>
    <x v="0"/>
    <m/>
    <m/>
    <m/>
    <m/>
    <s v="Candidate"/>
    <m/>
    <n v="11"/>
    <m/>
    <m/>
    <n v="2"/>
    <n v="2"/>
    <m/>
    <m/>
    <n v="44843"/>
  </r>
  <r>
    <x v="2213"/>
    <x v="7"/>
    <x v="9"/>
    <x v="6"/>
    <x v="5"/>
    <x v="196"/>
    <d v="2023-01-06T00:00:00"/>
    <s v="Yes"/>
    <d v="2023-01-25T00:00:00"/>
    <x v="4"/>
    <x v="1"/>
    <d v="2023-01-28T00:00:00"/>
    <x v="3"/>
    <m/>
    <x v="0"/>
    <d v="2023-01-27T00:00:00"/>
    <m/>
    <x v="0"/>
    <m/>
    <m/>
    <m/>
    <m/>
    <m/>
    <m/>
    <n v="19"/>
    <n v="22"/>
    <m/>
    <n v="2"/>
    <n v="4"/>
    <m/>
    <m/>
    <n v="45043"/>
  </r>
  <r>
    <x v="2214"/>
    <x v="7"/>
    <x v="9"/>
    <x v="6"/>
    <x v="5"/>
    <x v="522"/>
    <d v="2022-07-01T00:00:00"/>
    <s v="No"/>
    <m/>
    <x v="2"/>
    <x v="1"/>
    <m/>
    <x v="0"/>
    <m/>
    <x v="0"/>
    <m/>
    <m/>
    <x v="0"/>
    <m/>
    <m/>
    <m/>
    <m/>
    <m/>
    <m/>
    <m/>
    <m/>
    <m/>
    <m/>
    <n v="4"/>
    <m/>
    <m/>
    <m/>
  </r>
  <r>
    <x v="2215"/>
    <x v="7"/>
    <x v="9"/>
    <x v="6"/>
    <x v="5"/>
    <x v="290"/>
    <d v="2022-06-28T00:00:00"/>
    <s v="Yes"/>
    <d v="2022-07-13T00:00:00"/>
    <x v="3"/>
    <x v="1"/>
    <d v="2022-07-17T00:00:00"/>
    <x v="2"/>
    <d v="2022-07-15T00:00:00"/>
    <x v="249"/>
    <d v="2022-07-16T00:00:00"/>
    <d v="2022-07-17T00:00:00"/>
    <x v="1"/>
    <d v="2022-07-21T00:00:00"/>
    <d v="2022-07-23T00:00:00"/>
    <d v="2022-07-26T00:00:00"/>
    <m/>
    <m/>
    <d v="2022-08-11T00:00:00"/>
    <n v="15"/>
    <n v="19"/>
    <n v="4"/>
    <n v="3"/>
    <n v="3"/>
    <n v="29"/>
    <n v="10"/>
    <n v="44848"/>
  </r>
  <r>
    <x v="2216"/>
    <x v="7"/>
    <x v="9"/>
    <x v="6"/>
    <x v="5"/>
    <x v="574"/>
    <d v="2022-08-03T00:00:00"/>
    <s v="Yes"/>
    <d v="2022-08-19T00:00:00"/>
    <x v="3"/>
    <x v="1"/>
    <d v="2022-08-25T00:00:00"/>
    <x v="2"/>
    <d v="2022-08-20T00:00:00"/>
    <x v="250"/>
    <d v="2022-08-22T00:00:00"/>
    <d v="2022-08-27T00:00:00"/>
    <x v="1"/>
    <d v="2022-08-28T00:00:00"/>
    <d v="2022-08-30T00:00:00"/>
    <d v="2022-09-02T00:00:00"/>
    <m/>
    <m/>
    <d v="2022-09-20T00:00:00"/>
    <n v="16"/>
    <n v="22"/>
    <n v="1"/>
    <n v="3"/>
    <n v="4"/>
    <n v="32"/>
    <n v="11"/>
    <n v="44885"/>
  </r>
  <r>
    <x v="2217"/>
    <x v="7"/>
    <x v="9"/>
    <x v="25"/>
    <x v="0"/>
    <x v="484"/>
    <d v="2023-03-05T00:00:00"/>
    <s v="Yes"/>
    <d v="2023-03-12T00:00:00"/>
    <x v="3"/>
    <x v="1"/>
    <d v="2023-03-15T00:00:00"/>
    <x v="2"/>
    <d v="2023-03-13T00:00:00"/>
    <x v="99"/>
    <d v="2023-03-13T00:00:00"/>
    <d v="2023-03-22T00:00:00"/>
    <x v="1"/>
    <d v="2023-03-26T00:00:00"/>
    <d v="2023-03-29T00:00:00"/>
    <d v="2023-04-01T00:00:00"/>
    <m/>
    <m/>
    <d v="2023-04-22T00:00:00"/>
    <n v="7"/>
    <n v="10"/>
    <n v="4"/>
    <n v="1"/>
    <n v="1"/>
    <n v="41"/>
    <n v="19"/>
    <n v="45088"/>
  </r>
  <r>
    <x v="2218"/>
    <x v="7"/>
    <x v="9"/>
    <x v="25"/>
    <x v="0"/>
    <x v="244"/>
    <d v="2023-04-04T00:00:00"/>
    <s v="No"/>
    <m/>
    <x v="2"/>
    <x v="1"/>
    <m/>
    <x v="0"/>
    <m/>
    <x v="0"/>
    <m/>
    <m/>
    <x v="0"/>
    <m/>
    <m/>
    <m/>
    <m/>
    <m/>
    <m/>
    <m/>
    <m/>
    <m/>
    <m/>
    <n v="2"/>
    <m/>
    <m/>
    <m/>
  </r>
  <r>
    <x v="2219"/>
    <x v="7"/>
    <x v="9"/>
    <x v="25"/>
    <x v="0"/>
    <x v="387"/>
    <d v="2022-02-11T00:00:00"/>
    <s v="Yes"/>
    <d v="2022-02-22T00:00:00"/>
    <x v="3"/>
    <x v="1"/>
    <d v="2022-02-26T00:00:00"/>
    <x v="2"/>
    <d v="2022-02-23T00:00:00"/>
    <x v="251"/>
    <d v="2022-02-24T00:00:00"/>
    <d v="2022-03-02T00:00:00"/>
    <x v="1"/>
    <d v="2022-03-03T00:00:00"/>
    <d v="2022-03-05T00:00:00"/>
    <d v="2022-03-08T00:00:00"/>
    <m/>
    <m/>
    <d v="2022-03-27T00:00:00"/>
    <n v="11"/>
    <n v="15"/>
    <n v="1"/>
    <n v="2"/>
    <n v="2"/>
    <n v="33"/>
    <n v="12"/>
    <n v="44706"/>
  </r>
  <r>
    <x v="2220"/>
    <x v="7"/>
    <x v="9"/>
    <x v="25"/>
    <x v="0"/>
    <x v="288"/>
    <d v="2023-06-27T00:00:00"/>
    <s v="No"/>
    <m/>
    <x v="2"/>
    <x v="1"/>
    <m/>
    <x v="0"/>
    <m/>
    <x v="0"/>
    <m/>
    <m/>
    <x v="0"/>
    <m/>
    <m/>
    <m/>
    <m/>
    <m/>
    <m/>
    <m/>
    <m/>
    <m/>
    <m/>
    <n v="4"/>
    <m/>
    <m/>
    <m/>
  </r>
  <r>
    <x v="2221"/>
    <x v="7"/>
    <x v="9"/>
    <x v="25"/>
    <x v="0"/>
    <x v="252"/>
    <d v="2022-04-18T00:00:00"/>
    <s v="No"/>
    <m/>
    <x v="2"/>
    <x v="1"/>
    <m/>
    <x v="0"/>
    <m/>
    <x v="0"/>
    <m/>
    <m/>
    <x v="0"/>
    <m/>
    <m/>
    <m/>
    <m/>
    <m/>
    <m/>
    <m/>
    <m/>
    <m/>
    <m/>
    <n v="2"/>
    <m/>
    <m/>
    <m/>
  </r>
  <r>
    <x v="2222"/>
    <x v="7"/>
    <x v="9"/>
    <x v="25"/>
    <x v="0"/>
    <x v="273"/>
    <d v="2022-09-27T00:00:00"/>
    <s v="Yes"/>
    <d v="2022-10-13T00:00:00"/>
    <x v="3"/>
    <x v="1"/>
    <d v="2022-10-17T00:00:00"/>
    <x v="2"/>
    <d v="2022-10-15T00:00:00"/>
    <x v="216"/>
    <d v="2022-10-14T00:00:00"/>
    <d v="2022-10-15T00:00:00"/>
    <x v="1"/>
    <d v="2022-10-17T00:00:00"/>
    <d v="2022-10-20T00:00:00"/>
    <d v="2022-10-23T00:00:00"/>
    <m/>
    <m/>
    <d v="2022-11-09T00:00:00"/>
    <n v="16"/>
    <n v="20"/>
    <n v="2"/>
    <n v="1"/>
    <n v="2"/>
    <n v="27"/>
    <n v="9"/>
    <n v="44938"/>
  </r>
  <r>
    <x v="2223"/>
    <x v="7"/>
    <x v="9"/>
    <x v="25"/>
    <x v="0"/>
    <x v="143"/>
    <d v="2022-09-29T00:00:00"/>
    <s v="Yes"/>
    <d v="2022-10-07T00:00:00"/>
    <x v="3"/>
    <x v="1"/>
    <d v="2022-10-12T00:00:00"/>
    <x v="2"/>
    <d v="2022-10-08T00:00:00"/>
    <x v="232"/>
    <d v="2022-10-10T00:00:00"/>
    <d v="2022-10-13T00:00:00"/>
    <x v="1"/>
    <d v="2022-10-15T00:00:00"/>
    <d v="2022-10-16T00:00:00"/>
    <d v="2022-10-19T00:00:00"/>
    <m/>
    <m/>
    <d v="2022-11-03T00:00:00"/>
    <n v="8"/>
    <n v="13"/>
    <n v="2"/>
    <n v="3"/>
    <n v="1"/>
    <n v="27"/>
    <n v="9"/>
    <n v="44934"/>
  </r>
  <r>
    <x v="2224"/>
    <x v="7"/>
    <x v="9"/>
    <x v="25"/>
    <x v="0"/>
    <x v="490"/>
    <d v="2022-01-23T00:00:00"/>
    <s v="Yes"/>
    <d v="2022-02-08T00:00:00"/>
    <x v="3"/>
    <x v="1"/>
    <d v="2022-02-15T00:00:00"/>
    <x v="2"/>
    <d v="2022-02-09T00:00:00"/>
    <x v="252"/>
    <d v="2022-02-11T00:00:00"/>
    <d v="2022-02-21T00:00:00"/>
    <x v="1"/>
    <d v="2022-02-22T00:00:00"/>
    <d v="2022-02-23T00:00:00"/>
    <d v="2022-02-24T00:00:00"/>
    <m/>
    <m/>
    <d v="2022-03-08T00:00:00"/>
    <n v="16"/>
    <n v="23"/>
    <n v="1"/>
    <n v="3"/>
    <n v="3"/>
    <n v="28"/>
    <n v="13"/>
    <n v="44693"/>
  </r>
  <r>
    <x v="2225"/>
    <x v="7"/>
    <x v="9"/>
    <x v="25"/>
    <x v="0"/>
    <x v="569"/>
    <d v="2022-01-26T00:00:00"/>
    <s v="No"/>
    <m/>
    <x v="2"/>
    <x v="1"/>
    <m/>
    <x v="0"/>
    <m/>
    <x v="0"/>
    <m/>
    <m/>
    <x v="0"/>
    <m/>
    <m/>
    <m/>
    <m/>
    <m/>
    <m/>
    <m/>
    <m/>
    <m/>
    <m/>
    <n v="3"/>
    <m/>
    <m/>
    <m/>
  </r>
  <r>
    <x v="2226"/>
    <x v="7"/>
    <x v="9"/>
    <x v="25"/>
    <x v="0"/>
    <x v="356"/>
    <d v="2023-06-22T00:00:00"/>
    <s v="No"/>
    <m/>
    <x v="2"/>
    <x v="1"/>
    <m/>
    <x v="0"/>
    <m/>
    <x v="0"/>
    <m/>
    <m/>
    <x v="0"/>
    <m/>
    <m/>
    <m/>
    <m/>
    <m/>
    <m/>
    <m/>
    <m/>
    <m/>
    <m/>
    <n v="1"/>
    <m/>
    <m/>
    <m/>
  </r>
  <r>
    <x v="2227"/>
    <x v="7"/>
    <x v="9"/>
    <x v="25"/>
    <x v="0"/>
    <x v="359"/>
    <d v="2023-01-20T00:00:00"/>
    <s v="No"/>
    <m/>
    <x v="2"/>
    <x v="1"/>
    <m/>
    <x v="0"/>
    <m/>
    <x v="0"/>
    <m/>
    <m/>
    <x v="0"/>
    <m/>
    <m/>
    <m/>
    <m/>
    <m/>
    <m/>
    <m/>
    <m/>
    <m/>
    <m/>
    <n v="1"/>
    <m/>
    <m/>
    <m/>
  </r>
  <r>
    <x v="2228"/>
    <x v="7"/>
    <x v="9"/>
    <x v="25"/>
    <x v="0"/>
    <x v="91"/>
    <d v="2022-03-24T00:00:00"/>
    <s v="Yes"/>
    <d v="2022-04-09T00:00:00"/>
    <x v="3"/>
    <x v="1"/>
    <d v="2022-04-13T00:00:00"/>
    <x v="2"/>
    <d v="2022-04-10T00:00:00"/>
    <x v="145"/>
    <d v="2022-04-10T00:00:00"/>
    <d v="2022-04-13T00:00:00"/>
    <x v="1"/>
    <d v="2022-04-16T00:00:00"/>
    <d v="2022-04-19T00:00:00"/>
    <d v="2022-04-20T00:00:00"/>
    <m/>
    <m/>
    <d v="2022-05-03T00:00:00"/>
    <n v="16"/>
    <n v="20"/>
    <n v="3"/>
    <n v="1"/>
    <n v="2"/>
    <n v="24"/>
    <n v="10"/>
    <n v="44751"/>
  </r>
  <r>
    <x v="2229"/>
    <x v="7"/>
    <x v="9"/>
    <x v="25"/>
    <x v="0"/>
    <x v="143"/>
    <d v="2022-10-01T00:00:00"/>
    <s v="Yes"/>
    <d v="2022-10-19T00:00:00"/>
    <x v="3"/>
    <x v="1"/>
    <d v="2022-10-22T00:00:00"/>
    <x v="2"/>
    <d v="2022-10-21T00:00:00"/>
    <x v="253"/>
    <d v="2022-10-21T00:00:00"/>
    <d v="2022-10-30T00:00:00"/>
    <x v="1"/>
    <d v="2022-11-01T00:00:00"/>
    <d v="2022-11-03T00:00:00"/>
    <d v="2022-11-05T00:00:00"/>
    <m/>
    <m/>
    <d v="2022-11-16T00:00:00"/>
    <n v="18"/>
    <n v="21"/>
    <n v="2"/>
    <n v="2"/>
    <n v="3"/>
    <n v="28"/>
    <n v="15"/>
    <n v="44945"/>
  </r>
  <r>
    <x v="2230"/>
    <x v="7"/>
    <x v="9"/>
    <x v="25"/>
    <x v="0"/>
    <x v="173"/>
    <d v="2023-07-21T00:00:00"/>
    <s v="Yes"/>
    <d v="2023-07-29T00:00:00"/>
    <x v="3"/>
    <x v="1"/>
    <d v="2023-08-03T00:00:00"/>
    <x v="2"/>
    <d v="2023-07-31T00:00:00"/>
    <x v="254"/>
    <d v="2023-08-02T00:00:00"/>
    <d v="2023-08-08T00:00:00"/>
    <x v="1"/>
    <d v="2023-08-10T00:00:00"/>
    <d v="2023-08-12T00:00:00"/>
    <d v="2023-08-13T00:00:00"/>
    <m/>
    <m/>
    <d v="2023-08-23T00:00:00"/>
    <n v="8"/>
    <n v="13"/>
    <n v="2"/>
    <n v="4"/>
    <n v="3"/>
    <n v="25"/>
    <n v="11"/>
    <n v="45230"/>
  </r>
  <r>
    <x v="2231"/>
    <x v="7"/>
    <x v="9"/>
    <x v="25"/>
    <x v="0"/>
    <x v="472"/>
    <d v="2022-03-27T00:00:00"/>
    <s v="Yes"/>
    <d v="2022-04-19T00:00:00"/>
    <x v="3"/>
    <x v="1"/>
    <d v="2022-04-24T00:00:00"/>
    <x v="2"/>
    <d v="2022-04-20T00:00:00"/>
    <x v="101"/>
    <d v="2022-04-21T00:00:00"/>
    <d v="2022-04-30T00:00:00"/>
    <x v="1"/>
    <d v="2022-05-01T00:00:00"/>
    <d v="2022-05-03T00:00:00"/>
    <d v="2022-05-05T00:00:00"/>
    <m/>
    <m/>
    <d v="2022-05-22T00:00:00"/>
    <n v="23"/>
    <n v="28"/>
    <n v="1"/>
    <n v="2"/>
    <n v="1"/>
    <n v="33"/>
    <n v="14"/>
    <n v="44762"/>
  </r>
  <r>
    <x v="2232"/>
    <x v="7"/>
    <x v="9"/>
    <x v="25"/>
    <x v="0"/>
    <x v="309"/>
    <d v="2022-01-19T00:00:00"/>
    <s v="Yes"/>
    <d v="2022-02-04T00:00:00"/>
    <x v="3"/>
    <x v="1"/>
    <d v="2022-02-06T00:00:00"/>
    <x v="2"/>
    <d v="2022-02-06T00:00:00"/>
    <x v="255"/>
    <d v="2022-02-05T00:00:00"/>
    <d v="2022-02-07T00:00:00"/>
    <x v="1"/>
    <d v="2022-02-10T00:00:00"/>
    <d v="2022-02-12T00:00:00"/>
    <d v="2022-02-13T00:00:00"/>
    <m/>
    <m/>
    <d v="2022-03-04T00:00:00"/>
    <n v="16"/>
    <n v="18"/>
    <n v="3"/>
    <n v="1"/>
    <n v="2"/>
    <n v="28"/>
    <n v="8"/>
    <n v="44687"/>
  </r>
  <r>
    <x v="2233"/>
    <x v="7"/>
    <x v="9"/>
    <x v="25"/>
    <x v="0"/>
    <x v="475"/>
    <d v="2023-07-10T00:00:00"/>
    <s v="No"/>
    <m/>
    <x v="2"/>
    <x v="1"/>
    <m/>
    <x v="0"/>
    <m/>
    <x v="0"/>
    <m/>
    <m/>
    <x v="0"/>
    <m/>
    <m/>
    <m/>
    <m/>
    <m/>
    <m/>
    <m/>
    <m/>
    <m/>
    <m/>
    <n v="2"/>
    <m/>
    <m/>
    <m/>
  </r>
  <r>
    <x v="2234"/>
    <x v="7"/>
    <x v="9"/>
    <x v="25"/>
    <x v="0"/>
    <x v="497"/>
    <d v="2022-06-27T00:00:00"/>
    <s v="No"/>
    <m/>
    <x v="2"/>
    <x v="1"/>
    <m/>
    <x v="0"/>
    <m/>
    <x v="0"/>
    <m/>
    <m/>
    <x v="0"/>
    <m/>
    <m/>
    <m/>
    <m/>
    <m/>
    <m/>
    <m/>
    <m/>
    <m/>
    <m/>
    <n v="4"/>
    <m/>
    <m/>
    <m/>
  </r>
  <r>
    <x v="2235"/>
    <x v="7"/>
    <x v="9"/>
    <x v="25"/>
    <x v="0"/>
    <x v="290"/>
    <d v="2022-06-28T00:00:00"/>
    <s v="No"/>
    <m/>
    <x v="2"/>
    <x v="1"/>
    <m/>
    <x v="0"/>
    <m/>
    <x v="0"/>
    <m/>
    <m/>
    <x v="0"/>
    <m/>
    <m/>
    <m/>
    <m/>
    <m/>
    <m/>
    <m/>
    <m/>
    <m/>
    <m/>
    <n v="3"/>
    <m/>
    <m/>
    <m/>
  </r>
  <r>
    <x v="2236"/>
    <x v="7"/>
    <x v="9"/>
    <x v="25"/>
    <x v="0"/>
    <x v="573"/>
    <d v="2023-02-27T00:00:00"/>
    <s v="Yes"/>
    <d v="2023-03-13T00:00:00"/>
    <x v="3"/>
    <x v="1"/>
    <d v="2023-03-17T00:00:00"/>
    <x v="2"/>
    <d v="2023-03-15T00:00:00"/>
    <x v="7"/>
    <d v="2023-03-14T00:00:00"/>
    <d v="2023-03-17T00:00:00"/>
    <x v="1"/>
    <d v="2023-03-21T00:00:00"/>
    <d v="2023-03-24T00:00:00"/>
    <d v="2023-03-27T00:00:00"/>
    <m/>
    <m/>
    <d v="2023-04-09T00:00:00"/>
    <n v="14"/>
    <n v="18"/>
    <n v="4"/>
    <n v="1"/>
    <n v="1"/>
    <n v="27"/>
    <n v="13"/>
    <n v="45089"/>
  </r>
  <r>
    <x v="2237"/>
    <x v="7"/>
    <x v="9"/>
    <x v="25"/>
    <x v="0"/>
    <x v="290"/>
    <d v="2022-06-27T00:00:00"/>
    <s v="Yes"/>
    <d v="2022-07-11T00:00:00"/>
    <x v="3"/>
    <x v="1"/>
    <d v="2022-07-16T00:00:00"/>
    <x v="2"/>
    <d v="2022-07-12T00:00:00"/>
    <x v="256"/>
    <d v="2022-07-13T00:00:00"/>
    <d v="2022-07-23T00:00:00"/>
    <x v="1"/>
    <d v="2022-07-26T00:00:00"/>
    <d v="2022-07-27T00:00:00"/>
    <d v="2022-07-30T00:00:00"/>
    <m/>
    <m/>
    <d v="2022-08-19T00:00:00"/>
    <n v="14"/>
    <n v="19"/>
    <n v="3"/>
    <n v="2"/>
    <n v="2"/>
    <n v="39"/>
    <n v="17"/>
    <n v="44845"/>
  </r>
  <r>
    <x v="2238"/>
    <x v="7"/>
    <x v="9"/>
    <x v="25"/>
    <x v="0"/>
    <x v="354"/>
    <d v="2023-05-15T00:00:00"/>
    <s v="Yes"/>
    <d v="2023-06-06T00:00:00"/>
    <x v="3"/>
    <x v="1"/>
    <d v="2023-06-11T00:00:00"/>
    <x v="2"/>
    <d v="2023-06-08T00:00:00"/>
    <x v="257"/>
    <d v="2023-06-08T00:00:00"/>
    <d v="2023-06-13T00:00:00"/>
    <x v="1"/>
    <d v="2023-06-15T00:00:00"/>
    <d v="2023-06-17T00:00:00"/>
    <d v="2023-06-19T00:00:00"/>
    <m/>
    <m/>
    <d v="2023-07-10T00:00:00"/>
    <n v="22"/>
    <n v="27"/>
    <n v="2"/>
    <n v="2"/>
    <n v="3"/>
    <n v="34"/>
    <n v="11"/>
    <n v="45175"/>
  </r>
  <r>
    <x v="2239"/>
    <x v="7"/>
    <x v="9"/>
    <x v="25"/>
    <x v="0"/>
    <x v="197"/>
    <d v="2022-04-26T00:00:00"/>
    <s v="No"/>
    <m/>
    <x v="2"/>
    <x v="1"/>
    <m/>
    <x v="0"/>
    <m/>
    <x v="0"/>
    <m/>
    <m/>
    <x v="0"/>
    <m/>
    <m/>
    <m/>
    <m/>
    <m/>
    <m/>
    <m/>
    <m/>
    <m/>
    <m/>
    <n v="1"/>
    <m/>
    <m/>
    <m/>
  </r>
  <r>
    <x v="2240"/>
    <x v="7"/>
    <x v="9"/>
    <x v="25"/>
    <x v="0"/>
    <x v="131"/>
    <d v="2022-02-12T00:00:00"/>
    <s v="No"/>
    <m/>
    <x v="2"/>
    <x v="1"/>
    <m/>
    <x v="0"/>
    <m/>
    <x v="0"/>
    <m/>
    <m/>
    <x v="0"/>
    <m/>
    <m/>
    <m/>
    <m/>
    <m/>
    <m/>
    <m/>
    <m/>
    <m/>
    <m/>
    <n v="1"/>
    <m/>
    <m/>
    <m/>
  </r>
  <r>
    <x v="2241"/>
    <x v="7"/>
    <x v="9"/>
    <x v="25"/>
    <x v="0"/>
    <x v="393"/>
    <d v="2023-01-15T00:00:00"/>
    <s v="Yes"/>
    <d v="2023-01-26T00:00:00"/>
    <x v="0"/>
    <x v="5"/>
    <m/>
    <x v="0"/>
    <m/>
    <x v="0"/>
    <m/>
    <m/>
    <x v="0"/>
    <m/>
    <m/>
    <m/>
    <m/>
    <s v="Company"/>
    <m/>
    <n v="11"/>
    <m/>
    <m/>
    <m/>
    <n v="1"/>
    <m/>
    <m/>
    <m/>
  </r>
  <r>
    <x v="2242"/>
    <x v="7"/>
    <x v="9"/>
    <x v="25"/>
    <x v="0"/>
    <x v="476"/>
    <d v="2023-03-23T00:00:00"/>
    <s v="Yes"/>
    <d v="2023-04-13T00:00:00"/>
    <x v="4"/>
    <x v="1"/>
    <d v="2023-04-18T00:00:00"/>
    <x v="3"/>
    <m/>
    <x v="0"/>
    <d v="2023-04-15T00:00:00"/>
    <m/>
    <x v="0"/>
    <m/>
    <m/>
    <m/>
    <m/>
    <m/>
    <m/>
    <n v="21"/>
    <n v="26"/>
    <m/>
    <n v="2"/>
    <n v="4"/>
    <m/>
    <m/>
    <n v="45121"/>
  </r>
  <r>
    <x v="2243"/>
    <x v="7"/>
    <x v="9"/>
    <x v="25"/>
    <x v="0"/>
    <x v="180"/>
    <d v="2023-03-26T00:00:00"/>
    <s v="No"/>
    <m/>
    <x v="2"/>
    <x v="1"/>
    <m/>
    <x v="0"/>
    <m/>
    <x v="0"/>
    <m/>
    <m/>
    <x v="0"/>
    <m/>
    <m/>
    <m/>
    <m/>
    <m/>
    <m/>
    <m/>
    <m/>
    <m/>
    <m/>
    <n v="1"/>
    <m/>
    <m/>
    <m/>
  </r>
  <r>
    <x v="2244"/>
    <x v="7"/>
    <x v="9"/>
    <x v="25"/>
    <x v="0"/>
    <x v="483"/>
    <d v="2022-01-14T00:00:00"/>
    <s v="Yes"/>
    <d v="2022-01-29T00:00:00"/>
    <x v="0"/>
    <x v="4"/>
    <m/>
    <x v="0"/>
    <m/>
    <x v="0"/>
    <d v="2022-02-02T00:00:00"/>
    <m/>
    <x v="0"/>
    <m/>
    <m/>
    <m/>
    <m/>
    <s v="Candidate"/>
    <m/>
    <n v="15"/>
    <m/>
    <m/>
    <n v="4"/>
    <n v="2"/>
    <m/>
    <m/>
    <n v="44684"/>
  </r>
  <r>
    <x v="2245"/>
    <x v="7"/>
    <x v="9"/>
    <x v="25"/>
    <x v="0"/>
    <x v="315"/>
    <d v="2022-01-11T00:00:00"/>
    <s v="Yes"/>
    <d v="2022-01-19T00:00:00"/>
    <x v="0"/>
    <x v="5"/>
    <m/>
    <x v="0"/>
    <m/>
    <x v="0"/>
    <d v="2022-01-23T00:00:00"/>
    <m/>
    <x v="0"/>
    <m/>
    <m/>
    <m/>
    <m/>
    <s v="Company"/>
    <m/>
    <n v="8"/>
    <m/>
    <m/>
    <n v="4"/>
    <n v="2"/>
    <m/>
    <m/>
    <n v="44674"/>
  </r>
  <r>
    <x v="2246"/>
    <x v="7"/>
    <x v="9"/>
    <x v="25"/>
    <x v="0"/>
    <x v="407"/>
    <d v="2023-03-11T00:00:00"/>
    <s v="Yes"/>
    <d v="2023-03-30T00:00:00"/>
    <x v="0"/>
    <x v="5"/>
    <m/>
    <x v="0"/>
    <m/>
    <x v="0"/>
    <m/>
    <m/>
    <x v="0"/>
    <m/>
    <m/>
    <m/>
    <m/>
    <s v="Company"/>
    <m/>
    <n v="19"/>
    <m/>
    <m/>
    <m/>
    <n v="1"/>
    <m/>
    <m/>
    <m/>
  </r>
  <r>
    <x v="2247"/>
    <x v="7"/>
    <x v="9"/>
    <x v="25"/>
    <x v="0"/>
    <x v="315"/>
    <d v="2022-01-13T00:00:00"/>
    <s v="No"/>
    <m/>
    <x v="2"/>
    <x v="1"/>
    <m/>
    <x v="0"/>
    <m/>
    <x v="0"/>
    <m/>
    <m/>
    <x v="0"/>
    <m/>
    <m/>
    <m/>
    <m/>
    <m/>
    <m/>
    <m/>
    <m/>
    <m/>
    <m/>
    <n v="4"/>
    <m/>
    <m/>
    <m/>
  </r>
  <r>
    <x v="2248"/>
    <x v="7"/>
    <x v="9"/>
    <x v="25"/>
    <x v="0"/>
    <x v="308"/>
    <d v="2022-01-13T00:00:00"/>
    <s v="Yes"/>
    <d v="2022-01-30T00:00:00"/>
    <x v="0"/>
    <x v="4"/>
    <m/>
    <x v="0"/>
    <m/>
    <x v="0"/>
    <m/>
    <m/>
    <x v="0"/>
    <m/>
    <m/>
    <m/>
    <m/>
    <s v="Company"/>
    <m/>
    <n v="17"/>
    <m/>
    <m/>
    <m/>
    <n v="2"/>
    <m/>
    <m/>
    <m/>
  </r>
  <r>
    <x v="2249"/>
    <x v="7"/>
    <x v="9"/>
    <x v="25"/>
    <x v="0"/>
    <x v="369"/>
    <d v="2022-07-05T00:00:00"/>
    <s v="Yes"/>
    <d v="2022-07-13T00:00:00"/>
    <x v="3"/>
    <x v="1"/>
    <d v="2022-07-17T00:00:00"/>
    <x v="2"/>
    <d v="2022-07-15T00:00:00"/>
    <x v="256"/>
    <d v="2022-07-15T00:00:00"/>
    <d v="2022-07-22T00:00:00"/>
    <x v="1"/>
    <d v="2022-07-25T00:00:00"/>
    <d v="2022-07-26T00:00:00"/>
    <d v="2022-07-27T00:00:00"/>
    <m/>
    <m/>
    <d v="2022-08-10T00:00:00"/>
    <n v="8"/>
    <n v="12"/>
    <n v="3"/>
    <n v="2"/>
    <n v="3"/>
    <n v="28"/>
    <n v="12"/>
    <n v="44847"/>
  </r>
  <r>
    <x v="2250"/>
    <x v="7"/>
    <x v="9"/>
    <x v="25"/>
    <x v="0"/>
    <x v="572"/>
    <d v="2022-07-02T00:00:00"/>
    <s v="No"/>
    <m/>
    <x v="2"/>
    <x v="1"/>
    <m/>
    <x v="0"/>
    <m/>
    <x v="0"/>
    <m/>
    <m/>
    <x v="0"/>
    <m/>
    <m/>
    <m/>
    <m/>
    <m/>
    <m/>
    <m/>
    <m/>
    <m/>
    <m/>
    <n v="3"/>
    <m/>
    <m/>
    <m/>
  </r>
  <r>
    <x v="2251"/>
    <x v="7"/>
    <x v="9"/>
    <x v="25"/>
    <x v="0"/>
    <x v="529"/>
    <d v="2022-07-05T00:00:00"/>
    <s v="No"/>
    <m/>
    <x v="2"/>
    <x v="1"/>
    <m/>
    <x v="0"/>
    <m/>
    <x v="0"/>
    <m/>
    <m/>
    <x v="0"/>
    <m/>
    <m/>
    <m/>
    <m/>
    <m/>
    <m/>
    <m/>
    <m/>
    <m/>
    <m/>
    <n v="2"/>
    <m/>
    <m/>
    <m/>
  </r>
  <r>
    <x v="2252"/>
    <x v="7"/>
    <x v="9"/>
    <x v="25"/>
    <x v="0"/>
    <x v="403"/>
    <d v="2022-07-05T00:00:00"/>
    <s v="Yes"/>
    <d v="2022-07-14T00:00:00"/>
    <x v="0"/>
    <x v="5"/>
    <m/>
    <x v="0"/>
    <m/>
    <x v="0"/>
    <d v="2022-07-17T00:00:00"/>
    <m/>
    <x v="0"/>
    <m/>
    <m/>
    <m/>
    <m/>
    <s v="Company"/>
    <m/>
    <n v="9"/>
    <m/>
    <m/>
    <n v="3"/>
    <n v="4"/>
    <m/>
    <m/>
    <n v="44849"/>
  </r>
  <r>
    <x v="2253"/>
    <x v="7"/>
    <x v="9"/>
    <x v="25"/>
    <x v="0"/>
    <x v="573"/>
    <d v="2023-02-28T00:00:00"/>
    <s v="Yes"/>
    <d v="2023-03-14T00:00:00"/>
    <x v="0"/>
    <x v="4"/>
    <m/>
    <x v="0"/>
    <m/>
    <x v="0"/>
    <d v="2023-03-18T00:00:00"/>
    <m/>
    <x v="0"/>
    <m/>
    <m/>
    <m/>
    <m/>
    <s v="Candidate"/>
    <m/>
    <n v="14"/>
    <m/>
    <m/>
    <n v="4"/>
    <n v="2"/>
    <m/>
    <m/>
    <n v="45093"/>
  </r>
  <r>
    <x v="2254"/>
    <x v="7"/>
    <x v="9"/>
    <x v="25"/>
    <x v="0"/>
    <x v="431"/>
    <d v="2023-06-19T00:00:00"/>
    <s v="No"/>
    <m/>
    <x v="2"/>
    <x v="1"/>
    <m/>
    <x v="0"/>
    <m/>
    <x v="0"/>
    <m/>
    <m/>
    <x v="0"/>
    <m/>
    <m/>
    <m/>
    <m/>
    <m/>
    <m/>
    <m/>
    <m/>
    <m/>
    <m/>
    <n v="3"/>
    <m/>
    <m/>
    <m/>
  </r>
  <r>
    <x v="2255"/>
    <x v="7"/>
    <x v="9"/>
    <x v="25"/>
    <x v="0"/>
    <x v="418"/>
    <d v="2022-05-30T00:00:00"/>
    <s v="No"/>
    <m/>
    <x v="2"/>
    <x v="1"/>
    <m/>
    <x v="0"/>
    <m/>
    <x v="0"/>
    <m/>
    <m/>
    <x v="0"/>
    <m/>
    <m/>
    <m/>
    <m/>
    <m/>
    <m/>
    <m/>
    <m/>
    <m/>
    <m/>
    <n v="1"/>
    <m/>
    <m/>
    <m/>
  </r>
  <r>
    <x v="2256"/>
    <x v="7"/>
    <x v="9"/>
    <x v="25"/>
    <x v="0"/>
    <x v="559"/>
    <d v="2022-05-26T00:00:00"/>
    <s v="Yes"/>
    <d v="2022-06-14T00:00:00"/>
    <x v="0"/>
    <x v="2"/>
    <m/>
    <x v="0"/>
    <m/>
    <x v="0"/>
    <d v="2022-06-16T00:00:00"/>
    <m/>
    <x v="0"/>
    <m/>
    <m/>
    <m/>
    <m/>
    <s v="Company"/>
    <m/>
    <n v="19"/>
    <m/>
    <m/>
    <n v="2"/>
    <n v="4"/>
    <m/>
    <m/>
    <n v="44818"/>
  </r>
  <r>
    <x v="2257"/>
    <x v="7"/>
    <x v="9"/>
    <x v="25"/>
    <x v="0"/>
    <x v="522"/>
    <d v="2022-07-01T00:00:00"/>
    <s v="Yes"/>
    <d v="2022-07-17T00:00:00"/>
    <x v="1"/>
    <x v="1"/>
    <d v="2022-07-23T00:00:00"/>
    <x v="1"/>
    <m/>
    <x v="0"/>
    <d v="2022-07-19T00:00:00"/>
    <m/>
    <x v="0"/>
    <m/>
    <m/>
    <m/>
    <m/>
    <m/>
    <m/>
    <n v="16"/>
    <n v="22"/>
    <m/>
    <n v="2"/>
    <n v="4"/>
    <m/>
    <m/>
    <n v="44851"/>
  </r>
  <r>
    <x v="2258"/>
    <x v="7"/>
    <x v="9"/>
    <x v="25"/>
    <x v="0"/>
    <x v="522"/>
    <d v="2022-06-30T00:00:00"/>
    <s v="Yes"/>
    <d v="2022-07-17T00:00:00"/>
    <x v="0"/>
    <x v="5"/>
    <m/>
    <x v="0"/>
    <m/>
    <x v="0"/>
    <m/>
    <m/>
    <x v="0"/>
    <m/>
    <m/>
    <m/>
    <m/>
    <s v="Candidate"/>
    <m/>
    <n v="17"/>
    <m/>
    <m/>
    <m/>
    <n v="3"/>
    <m/>
    <m/>
    <m/>
  </r>
  <r>
    <x v="2259"/>
    <x v="7"/>
    <x v="9"/>
    <x v="0"/>
    <x v="0"/>
    <x v="290"/>
    <d v="2022-06-27T00:00:00"/>
    <s v="Yes"/>
    <d v="2022-07-11T00:00:00"/>
    <x v="0"/>
    <x v="3"/>
    <m/>
    <x v="0"/>
    <m/>
    <x v="0"/>
    <d v="2022-07-14T00:00:00"/>
    <m/>
    <x v="0"/>
    <m/>
    <m/>
    <m/>
    <m/>
    <s v="Candidate"/>
    <m/>
    <n v="14"/>
    <m/>
    <m/>
    <n v="3"/>
    <n v="2"/>
    <m/>
    <m/>
    <n v="44846"/>
  </r>
  <r>
    <x v="2260"/>
    <x v="7"/>
    <x v="9"/>
    <x v="0"/>
    <x v="0"/>
    <x v="320"/>
    <d v="2023-01-11T00:00:00"/>
    <s v="Yes"/>
    <d v="2023-01-28T00:00:00"/>
    <x v="4"/>
    <x v="1"/>
    <d v="2023-01-31T00:00:00"/>
    <x v="3"/>
    <m/>
    <x v="0"/>
    <d v="2023-01-30T00:00:00"/>
    <m/>
    <x v="0"/>
    <m/>
    <m/>
    <m/>
    <m/>
    <m/>
    <m/>
    <n v="17"/>
    <n v="20"/>
    <m/>
    <n v="2"/>
    <n v="3"/>
    <m/>
    <m/>
    <n v="45046"/>
  </r>
  <r>
    <x v="2261"/>
    <x v="7"/>
    <x v="9"/>
    <x v="0"/>
    <x v="0"/>
    <x v="58"/>
    <d v="2023-01-08T00:00:00"/>
    <s v="Yes"/>
    <d v="2023-01-27T00:00:00"/>
    <x v="3"/>
    <x v="1"/>
    <d v="2023-02-01T00:00:00"/>
    <x v="2"/>
    <d v="2023-01-28T00:00:00"/>
    <x v="258"/>
    <d v="2023-01-30T00:00:00"/>
    <d v="2023-02-06T00:00:00"/>
    <x v="1"/>
    <d v="2023-02-10T00:00:00"/>
    <d v="2023-02-13T00:00:00"/>
    <d v="2023-02-15T00:00:00"/>
    <m/>
    <m/>
    <d v="2023-02-26T00:00:00"/>
    <n v="19"/>
    <n v="24"/>
    <n v="4"/>
    <n v="3"/>
    <n v="4"/>
    <n v="30"/>
    <n v="16"/>
    <n v="45046"/>
  </r>
  <r>
    <x v="2262"/>
    <x v="7"/>
    <x v="9"/>
    <x v="0"/>
    <x v="0"/>
    <x v="230"/>
    <d v="2022-03-10T00:00:00"/>
    <s v="Yes"/>
    <d v="2022-03-31T00:00:00"/>
    <x v="1"/>
    <x v="1"/>
    <d v="2022-04-04T00:00:00"/>
    <x v="1"/>
    <m/>
    <x v="0"/>
    <d v="2022-04-01T00:00:00"/>
    <m/>
    <x v="0"/>
    <m/>
    <m/>
    <m/>
    <m/>
    <m/>
    <m/>
    <n v="21"/>
    <n v="25"/>
    <m/>
    <n v="1"/>
    <n v="3"/>
    <m/>
    <m/>
    <n v="44742"/>
  </r>
  <r>
    <x v="2263"/>
    <x v="7"/>
    <x v="9"/>
    <x v="0"/>
    <x v="0"/>
    <x v="575"/>
    <d v="2022-03-13T00:00:00"/>
    <s v="Yes"/>
    <d v="2022-04-01T00:00:00"/>
    <x v="3"/>
    <x v="1"/>
    <d v="2022-04-06T00:00:00"/>
    <x v="2"/>
    <d v="2022-04-03T00:00:00"/>
    <x v="259"/>
    <d v="2022-04-02T00:00:00"/>
    <d v="2022-04-06T00:00:00"/>
    <x v="1"/>
    <d v="2022-04-07T00:00:00"/>
    <d v="2022-04-08T00:00:00"/>
    <d v="2022-04-10T00:00:00"/>
    <m/>
    <m/>
    <d v="2022-04-22T00:00:00"/>
    <n v="19"/>
    <n v="24"/>
    <n v="1"/>
    <n v="1"/>
    <n v="2"/>
    <n v="21"/>
    <n v="8"/>
    <n v="44743"/>
  </r>
  <r>
    <x v="2264"/>
    <x v="7"/>
    <x v="9"/>
    <x v="0"/>
    <x v="0"/>
    <x v="187"/>
    <d v="2022-03-10T00:00:00"/>
    <s v="Yes"/>
    <d v="2022-03-30T00:00:00"/>
    <x v="3"/>
    <x v="1"/>
    <d v="2022-04-07T00:00:00"/>
    <x v="2"/>
    <d v="2022-03-31T00:00:00"/>
    <x v="246"/>
    <d v="2022-04-03T00:00:00"/>
    <d v="2022-04-09T00:00:00"/>
    <x v="1"/>
    <d v="2022-04-10T00:00:00"/>
    <d v="2022-04-11T00:00:00"/>
    <d v="2022-04-12T00:00:00"/>
    <m/>
    <m/>
    <d v="2022-05-04T00:00:00"/>
    <n v="20"/>
    <n v="28"/>
    <n v="1"/>
    <n v="4"/>
    <n v="1"/>
    <n v="35"/>
    <n v="9"/>
    <n v="44744"/>
  </r>
  <r>
    <x v="2265"/>
    <x v="7"/>
    <x v="9"/>
    <x v="0"/>
    <x v="0"/>
    <x v="503"/>
    <d v="2022-06-28T00:00:00"/>
    <s v="Yes"/>
    <d v="2022-07-07T00:00:00"/>
    <x v="3"/>
    <x v="1"/>
    <d v="2022-07-10T00:00:00"/>
    <x v="2"/>
    <d v="2022-07-08T00:00:00"/>
    <x v="260"/>
    <d v="2022-07-08T00:00:00"/>
    <d v="2022-07-11T00:00:00"/>
    <x v="1"/>
    <d v="2022-07-12T00:00:00"/>
    <d v="2022-07-13T00:00:00"/>
    <d v="2022-07-15T00:00:00"/>
    <m/>
    <m/>
    <d v="2022-08-04T00:00:00"/>
    <n v="9"/>
    <n v="12"/>
    <n v="1"/>
    <n v="1"/>
    <n v="2"/>
    <n v="28"/>
    <n v="7"/>
    <n v="44840"/>
  </r>
  <r>
    <x v="2266"/>
    <x v="7"/>
    <x v="9"/>
    <x v="0"/>
    <x v="0"/>
    <x v="17"/>
    <d v="2022-08-01T00:00:00"/>
    <s v="Yes"/>
    <d v="2022-08-22T00:00:00"/>
    <x v="0"/>
    <x v="2"/>
    <m/>
    <x v="0"/>
    <m/>
    <x v="0"/>
    <m/>
    <m/>
    <x v="0"/>
    <m/>
    <m/>
    <m/>
    <m/>
    <s v="Company"/>
    <m/>
    <n v="21"/>
    <m/>
    <m/>
    <m/>
    <n v="1"/>
    <m/>
    <m/>
    <m/>
  </r>
  <r>
    <x v="2267"/>
    <x v="7"/>
    <x v="9"/>
    <x v="0"/>
    <x v="0"/>
    <x v="16"/>
    <d v="2022-07-29T00:00:00"/>
    <s v="Yes"/>
    <d v="2022-08-11T00:00:00"/>
    <x v="3"/>
    <x v="1"/>
    <d v="2022-08-15T00:00:00"/>
    <x v="2"/>
    <d v="2022-08-13T00:00:00"/>
    <x v="261"/>
    <d v="2022-08-13T00:00:00"/>
    <d v="2022-08-14T00:00:00"/>
    <x v="1"/>
    <d v="2022-08-17T00:00:00"/>
    <d v="2022-08-19T00:00:00"/>
    <d v="2022-08-20T00:00:00"/>
    <m/>
    <m/>
    <d v="2022-09-12T00:00:00"/>
    <n v="13"/>
    <n v="17"/>
    <n v="3"/>
    <n v="2"/>
    <n v="2"/>
    <n v="32"/>
    <n v="7"/>
    <n v="44876"/>
  </r>
  <r>
    <x v="2268"/>
    <x v="7"/>
    <x v="9"/>
    <x v="14"/>
    <x v="2"/>
    <x v="140"/>
    <d v="2023-03-05T00:00:00"/>
    <s v="No"/>
    <m/>
    <x v="2"/>
    <x v="1"/>
    <m/>
    <x v="0"/>
    <m/>
    <x v="0"/>
    <m/>
    <m/>
    <x v="0"/>
    <m/>
    <m/>
    <m/>
    <m/>
    <m/>
    <m/>
    <m/>
    <m/>
    <m/>
    <m/>
    <n v="3"/>
    <m/>
    <m/>
    <m/>
  </r>
  <r>
    <x v="2269"/>
    <x v="7"/>
    <x v="9"/>
    <x v="14"/>
    <x v="2"/>
    <x v="281"/>
    <d v="2022-09-05T00:00:00"/>
    <s v="No"/>
    <m/>
    <x v="2"/>
    <x v="1"/>
    <m/>
    <x v="0"/>
    <m/>
    <x v="0"/>
    <m/>
    <m/>
    <x v="0"/>
    <m/>
    <m/>
    <m/>
    <m/>
    <m/>
    <m/>
    <m/>
    <m/>
    <m/>
    <m/>
    <n v="4"/>
    <m/>
    <m/>
    <m/>
  </r>
  <r>
    <x v="2270"/>
    <x v="7"/>
    <x v="9"/>
    <x v="14"/>
    <x v="2"/>
    <x v="490"/>
    <d v="2022-01-23T00:00:00"/>
    <s v="No"/>
    <m/>
    <x v="2"/>
    <x v="1"/>
    <m/>
    <x v="0"/>
    <m/>
    <x v="0"/>
    <m/>
    <m/>
    <x v="0"/>
    <m/>
    <m/>
    <m/>
    <m/>
    <m/>
    <m/>
    <m/>
    <m/>
    <m/>
    <m/>
    <n v="3"/>
    <m/>
    <m/>
    <m/>
  </r>
  <r>
    <x v="2271"/>
    <x v="7"/>
    <x v="9"/>
    <x v="14"/>
    <x v="2"/>
    <x v="179"/>
    <d v="2022-03-21T00:00:00"/>
    <s v="No"/>
    <m/>
    <x v="2"/>
    <x v="1"/>
    <m/>
    <x v="0"/>
    <m/>
    <x v="0"/>
    <m/>
    <m/>
    <x v="0"/>
    <m/>
    <m/>
    <m/>
    <m/>
    <m/>
    <m/>
    <m/>
    <m/>
    <m/>
    <m/>
    <n v="4"/>
    <m/>
    <m/>
    <m/>
  </r>
  <r>
    <x v="2272"/>
    <x v="7"/>
    <x v="9"/>
    <x v="14"/>
    <x v="2"/>
    <x v="31"/>
    <d v="2023-04-12T00:00:00"/>
    <s v="No"/>
    <m/>
    <x v="2"/>
    <x v="1"/>
    <m/>
    <x v="0"/>
    <m/>
    <x v="0"/>
    <m/>
    <m/>
    <x v="0"/>
    <m/>
    <m/>
    <m/>
    <m/>
    <m/>
    <m/>
    <m/>
    <m/>
    <m/>
    <m/>
    <n v="1"/>
    <m/>
    <m/>
    <m/>
  </r>
  <r>
    <x v="2273"/>
    <x v="7"/>
    <x v="9"/>
    <x v="14"/>
    <x v="2"/>
    <x v="47"/>
    <d v="2022-10-24T00:00:00"/>
    <s v="No"/>
    <m/>
    <x v="2"/>
    <x v="1"/>
    <m/>
    <x v="0"/>
    <m/>
    <x v="0"/>
    <m/>
    <m/>
    <x v="0"/>
    <m/>
    <m/>
    <m/>
    <m/>
    <m/>
    <m/>
    <m/>
    <m/>
    <m/>
    <m/>
    <n v="1"/>
    <m/>
    <m/>
    <m/>
  </r>
  <r>
    <x v="2274"/>
    <x v="7"/>
    <x v="9"/>
    <x v="14"/>
    <x v="2"/>
    <x v="473"/>
    <d v="2023-09-13T00:00:00"/>
    <s v="No"/>
    <m/>
    <x v="2"/>
    <x v="1"/>
    <m/>
    <x v="0"/>
    <m/>
    <x v="0"/>
    <m/>
    <m/>
    <x v="0"/>
    <m/>
    <m/>
    <m/>
    <m/>
    <m/>
    <m/>
    <m/>
    <m/>
    <m/>
    <m/>
    <n v="3"/>
    <m/>
    <m/>
    <m/>
  </r>
  <r>
    <x v="2275"/>
    <x v="7"/>
    <x v="9"/>
    <x v="14"/>
    <x v="2"/>
    <x v="199"/>
    <d v="2022-07-27T00:00:00"/>
    <s v="No"/>
    <m/>
    <x v="2"/>
    <x v="1"/>
    <m/>
    <x v="0"/>
    <m/>
    <x v="0"/>
    <m/>
    <m/>
    <x v="0"/>
    <m/>
    <m/>
    <m/>
    <m/>
    <m/>
    <m/>
    <m/>
    <m/>
    <m/>
    <m/>
    <n v="4"/>
    <m/>
    <m/>
    <m/>
  </r>
  <r>
    <x v="2276"/>
    <x v="7"/>
    <x v="9"/>
    <x v="14"/>
    <x v="2"/>
    <x v="457"/>
    <d v="2023-05-29T00:00:00"/>
    <s v="Yes"/>
    <d v="2023-06-10T00:00:00"/>
    <x v="0"/>
    <x v="5"/>
    <m/>
    <x v="0"/>
    <m/>
    <x v="0"/>
    <d v="2023-06-13T00:00:00"/>
    <m/>
    <x v="0"/>
    <m/>
    <m/>
    <m/>
    <m/>
    <s v="Company"/>
    <m/>
    <n v="12"/>
    <m/>
    <m/>
    <n v="3"/>
    <n v="4"/>
    <m/>
    <m/>
    <n v="45180"/>
  </r>
  <r>
    <x v="2277"/>
    <x v="7"/>
    <x v="9"/>
    <x v="22"/>
    <x v="2"/>
    <x v="274"/>
    <d v="2023-06-01T00:00:00"/>
    <s v="No"/>
    <m/>
    <x v="2"/>
    <x v="1"/>
    <m/>
    <x v="0"/>
    <m/>
    <x v="0"/>
    <m/>
    <m/>
    <x v="0"/>
    <m/>
    <m/>
    <m/>
    <m/>
    <m/>
    <m/>
    <m/>
    <m/>
    <m/>
    <m/>
    <n v="2"/>
    <m/>
    <m/>
    <m/>
  </r>
  <r>
    <x v="2278"/>
    <x v="7"/>
    <x v="9"/>
    <x v="22"/>
    <x v="2"/>
    <x v="303"/>
    <d v="2023-01-13T00:00:00"/>
    <s v="Yes"/>
    <d v="2023-01-27T00:00:00"/>
    <x v="0"/>
    <x v="3"/>
    <m/>
    <x v="0"/>
    <m/>
    <x v="0"/>
    <m/>
    <m/>
    <x v="0"/>
    <m/>
    <m/>
    <m/>
    <m/>
    <s v="Company"/>
    <m/>
    <n v="14"/>
    <m/>
    <m/>
    <m/>
    <n v="2"/>
    <m/>
    <m/>
    <m/>
  </r>
  <r>
    <x v="2279"/>
    <x v="7"/>
    <x v="9"/>
    <x v="22"/>
    <x v="2"/>
    <x v="393"/>
    <d v="2023-01-17T00:00:00"/>
    <s v="No"/>
    <m/>
    <x v="2"/>
    <x v="1"/>
    <m/>
    <x v="0"/>
    <m/>
    <x v="0"/>
    <m/>
    <m/>
    <x v="0"/>
    <m/>
    <m/>
    <m/>
    <m/>
    <m/>
    <m/>
    <m/>
    <m/>
    <m/>
    <m/>
    <n v="3"/>
    <m/>
    <m/>
    <m/>
  </r>
  <r>
    <x v="2280"/>
    <x v="7"/>
    <x v="9"/>
    <x v="22"/>
    <x v="2"/>
    <x v="393"/>
    <d v="2023-01-16T00:00:00"/>
    <s v="Yes"/>
    <d v="2023-01-26T00:00:00"/>
    <x v="1"/>
    <x v="1"/>
    <d v="2023-02-01T00:00:00"/>
    <x v="1"/>
    <m/>
    <x v="0"/>
    <d v="2023-01-29T00:00:00"/>
    <m/>
    <x v="0"/>
    <m/>
    <m/>
    <m/>
    <m/>
    <m/>
    <m/>
    <n v="10"/>
    <n v="16"/>
    <m/>
    <n v="3"/>
    <n v="2"/>
    <m/>
    <m/>
    <n v="45045"/>
  </r>
  <r>
    <x v="2281"/>
    <x v="7"/>
    <x v="9"/>
    <x v="22"/>
    <x v="2"/>
    <x v="421"/>
    <d v="2023-03-25T00:00:00"/>
    <s v="Yes"/>
    <d v="2023-04-04T00:00:00"/>
    <x v="3"/>
    <x v="1"/>
    <d v="2023-04-11T00:00:00"/>
    <x v="2"/>
    <d v="2023-04-05T00:00:00"/>
    <x v="179"/>
    <d v="2023-04-07T00:00:00"/>
    <d v="2023-04-12T00:00:00"/>
    <x v="1"/>
    <d v="2023-04-15T00:00:00"/>
    <d v="2023-04-17T00:00:00"/>
    <d v="2023-04-18T00:00:00"/>
    <m/>
    <m/>
    <d v="2023-05-10T00:00:00"/>
    <n v="10"/>
    <n v="17"/>
    <n v="3"/>
    <n v="3"/>
    <n v="4"/>
    <n v="36"/>
    <n v="11"/>
    <n v="45113"/>
  </r>
  <r>
    <x v="2282"/>
    <x v="7"/>
    <x v="9"/>
    <x v="22"/>
    <x v="2"/>
    <x v="476"/>
    <d v="2023-03-22T00:00:00"/>
    <s v="Yes"/>
    <d v="2023-04-11T00:00:00"/>
    <x v="1"/>
    <x v="1"/>
    <d v="2023-04-14T00:00:00"/>
    <x v="1"/>
    <m/>
    <x v="0"/>
    <d v="2023-04-12T00:00:00"/>
    <m/>
    <x v="0"/>
    <m/>
    <m/>
    <m/>
    <m/>
    <m/>
    <m/>
    <n v="20"/>
    <n v="23"/>
    <m/>
    <n v="1"/>
    <n v="3"/>
    <m/>
    <m/>
    <n v="45118"/>
  </r>
  <r>
    <x v="2283"/>
    <x v="7"/>
    <x v="9"/>
    <x v="22"/>
    <x v="2"/>
    <x v="315"/>
    <d v="2022-01-11T00:00:00"/>
    <s v="Yes"/>
    <d v="2022-01-30T00:00:00"/>
    <x v="0"/>
    <x v="5"/>
    <m/>
    <x v="0"/>
    <m/>
    <x v="0"/>
    <m/>
    <m/>
    <x v="0"/>
    <m/>
    <m/>
    <m/>
    <m/>
    <s v="Candidate"/>
    <m/>
    <n v="19"/>
    <m/>
    <m/>
    <m/>
    <n v="2"/>
    <m/>
    <m/>
    <m/>
  </r>
  <r>
    <x v="2284"/>
    <x v="7"/>
    <x v="9"/>
    <x v="22"/>
    <x v="2"/>
    <x v="460"/>
    <d v="2022-01-10T00:00:00"/>
    <s v="Yes"/>
    <d v="2022-01-28T00:00:00"/>
    <x v="0"/>
    <x v="2"/>
    <m/>
    <x v="0"/>
    <m/>
    <x v="0"/>
    <m/>
    <m/>
    <x v="0"/>
    <m/>
    <m/>
    <m/>
    <m/>
    <s v="Company"/>
    <m/>
    <n v="18"/>
    <m/>
    <m/>
    <m/>
    <n v="3"/>
    <m/>
    <m/>
    <m/>
  </r>
  <r>
    <x v="2285"/>
    <x v="7"/>
    <x v="9"/>
    <x v="22"/>
    <x v="2"/>
    <x v="468"/>
    <d v="2022-01-09T00:00:00"/>
    <s v="Yes"/>
    <d v="2022-01-21T00:00:00"/>
    <x v="3"/>
    <x v="1"/>
    <d v="2022-01-26T00:00:00"/>
    <x v="2"/>
    <d v="2022-01-23T00:00:00"/>
    <x v="262"/>
    <d v="2022-01-25T00:00:00"/>
    <d v="2022-01-26T00:00:00"/>
    <x v="1"/>
    <d v="2022-01-28T00:00:00"/>
    <d v="2022-01-29T00:00:00"/>
    <d v="2022-01-30T00:00:00"/>
    <m/>
    <m/>
    <d v="2022-02-13T00:00:00"/>
    <n v="12"/>
    <n v="17"/>
    <n v="2"/>
    <n v="4"/>
    <n v="4"/>
    <n v="23"/>
    <n v="5"/>
    <n v="44676"/>
  </r>
  <r>
    <x v="2286"/>
    <x v="7"/>
    <x v="9"/>
    <x v="22"/>
    <x v="2"/>
    <x v="425"/>
    <d v="2023-03-13T00:00:00"/>
    <s v="Yes"/>
    <d v="2023-03-21T00:00:00"/>
    <x v="0"/>
    <x v="0"/>
    <m/>
    <x v="0"/>
    <m/>
    <x v="0"/>
    <d v="2023-03-24T00:00:00"/>
    <m/>
    <x v="0"/>
    <m/>
    <m/>
    <m/>
    <m/>
    <s v="Company"/>
    <m/>
    <n v="8"/>
    <m/>
    <m/>
    <n v="3"/>
    <n v="4"/>
    <m/>
    <m/>
    <n v="45099"/>
  </r>
  <r>
    <x v="2287"/>
    <x v="7"/>
    <x v="9"/>
    <x v="22"/>
    <x v="2"/>
    <x v="315"/>
    <d v="2022-01-13T00:00:00"/>
    <s v="Yes"/>
    <d v="2022-01-23T00:00:00"/>
    <x v="0"/>
    <x v="2"/>
    <m/>
    <x v="0"/>
    <m/>
    <x v="0"/>
    <d v="2022-01-26T00:00:00"/>
    <m/>
    <x v="0"/>
    <m/>
    <m/>
    <m/>
    <m/>
    <s v="Company"/>
    <m/>
    <n v="10"/>
    <m/>
    <m/>
    <n v="3"/>
    <n v="4"/>
    <m/>
    <m/>
    <n v="44677"/>
  </r>
  <r>
    <x v="2288"/>
    <x v="7"/>
    <x v="9"/>
    <x v="22"/>
    <x v="2"/>
    <x v="483"/>
    <d v="2022-01-15T00:00:00"/>
    <s v="Yes"/>
    <d v="2022-01-21T00:00:00"/>
    <x v="0"/>
    <x v="2"/>
    <m/>
    <x v="0"/>
    <m/>
    <x v="0"/>
    <d v="2022-01-24T00:00:00"/>
    <m/>
    <x v="0"/>
    <m/>
    <m/>
    <m/>
    <m/>
    <s v="Candidate"/>
    <m/>
    <n v="6"/>
    <m/>
    <m/>
    <n v="3"/>
    <n v="3"/>
    <m/>
    <m/>
    <n v="44675"/>
  </r>
  <r>
    <x v="2289"/>
    <x v="7"/>
    <x v="9"/>
    <x v="22"/>
    <x v="2"/>
    <x v="573"/>
    <d v="2023-02-27T00:00:00"/>
    <s v="Yes"/>
    <d v="2023-03-06T00:00:00"/>
    <x v="1"/>
    <x v="1"/>
    <d v="2023-03-09T00:00:00"/>
    <x v="1"/>
    <m/>
    <x v="0"/>
    <d v="2023-03-07T00:00:00"/>
    <m/>
    <x v="0"/>
    <m/>
    <m/>
    <m/>
    <m/>
    <m/>
    <m/>
    <n v="7"/>
    <n v="10"/>
    <m/>
    <n v="1"/>
    <n v="1"/>
    <m/>
    <m/>
    <n v="45082"/>
  </r>
  <r>
    <x v="2290"/>
    <x v="7"/>
    <x v="9"/>
    <x v="22"/>
    <x v="2"/>
    <x v="61"/>
    <d v="2023-02-27T00:00:00"/>
    <s v="No"/>
    <m/>
    <x v="2"/>
    <x v="1"/>
    <m/>
    <x v="0"/>
    <m/>
    <x v="0"/>
    <m/>
    <m/>
    <x v="0"/>
    <m/>
    <m/>
    <m/>
    <m/>
    <m/>
    <m/>
    <m/>
    <m/>
    <m/>
    <m/>
    <n v="3"/>
    <m/>
    <m/>
    <m/>
  </r>
  <r>
    <x v="2291"/>
    <x v="7"/>
    <x v="9"/>
    <x v="22"/>
    <x v="2"/>
    <x v="284"/>
    <d v="2023-06-20T00:00:00"/>
    <s v="Yes"/>
    <d v="2023-06-29T00:00:00"/>
    <x v="1"/>
    <x v="1"/>
    <d v="2023-07-07T00:00:00"/>
    <x v="1"/>
    <m/>
    <x v="0"/>
    <d v="2023-07-03T00:00:00"/>
    <m/>
    <x v="0"/>
    <m/>
    <m/>
    <m/>
    <m/>
    <m/>
    <m/>
    <n v="9"/>
    <n v="17"/>
    <m/>
    <n v="4"/>
    <n v="2"/>
    <m/>
    <m/>
    <n v="45200"/>
  </r>
  <r>
    <x v="2292"/>
    <x v="7"/>
    <x v="9"/>
    <x v="22"/>
    <x v="2"/>
    <x v="296"/>
    <d v="2023-06-21T00:00:00"/>
    <s v="Yes"/>
    <d v="2023-07-04T00:00:00"/>
    <x v="1"/>
    <x v="1"/>
    <d v="2023-07-09T00:00:00"/>
    <x v="1"/>
    <m/>
    <x v="0"/>
    <d v="2023-07-05T00:00:00"/>
    <m/>
    <x v="0"/>
    <m/>
    <m/>
    <m/>
    <m/>
    <m/>
    <m/>
    <n v="13"/>
    <n v="18"/>
    <m/>
    <n v="1"/>
    <n v="4"/>
    <m/>
    <m/>
    <n v="45202"/>
  </r>
  <r>
    <x v="2293"/>
    <x v="7"/>
    <x v="9"/>
    <x v="22"/>
    <x v="2"/>
    <x v="296"/>
    <d v="2023-06-21T00:00:00"/>
    <s v="No"/>
    <m/>
    <x v="2"/>
    <x v="1"/>
    <m/>
    <x v="0"/>
    <m/>
    <x v="0"/>
    <m/>
    <m/>
    <x v="0"/>
    <m/>
    <m/>
    <m/>
    <m/>
    <m/>
    <m/>
    <m/>
    <m/>
    <m/>
    <m/>
    <n v="4"/>
    <m/>
    <m/>
    <m/>
  </r>
  <r>
    <x v="2294"/>
    <x v="7"/>
    <x v="9"/>
    <x v="22"/>
    <x v="2"/>
    <x v="240"/>
    <d v="2022-07-27T00:00:00"/>
    <s v="No"/>
    <m/>
    <x v="2"/>
    <x v="1"/>
    <m/>
    <x v="0"/>
    <m/>
    <x v="0"/>
    <m/>
    <m/>
    <x v="0"/>
    <m/>
    <m/>
    <m/>
    <m/>
    <m/>
    <m/>
    <m/>
    <m/>
    <m/>
    <m/>
    <n v="2"/>
    <m/>
    <m/>
    <m/>
  </r>
  <r>
    <x v="2295"/>
    <x v="7"/>
    <x v="9"/>
    <x v="22"/>
    <x v="2"/>
    <x v="379"/>
    <d v="2022-07-22T00:00:00"/>
    <s v="Yes"/>
    <d v="2022-07-31T00:00:00"/>
    <x v="0"/>
    <x v="2"/>
    <m/>
    <x v="0"/>
    <m/>
    <x v="0"/>
    <d v="2022-08-02T00:00:00"/>
    <m/>
    <x v="0"/>
    <m/>
    <m/>
    <m/>
    <m/>
    <s v="Company"/>
    <m/>
    <n v="9"/>
    <m/>
    <m/>
    <n v="2"/>
    <n v="1"/>
    <m/>
    <m/>
    <n v="44865"/>
  </r>
  <r>
    <x v="2296"/>
    <x v="7"/>
    <x v="9"/>
    <x v="22"/>
    <x v="2"/>
    <x v="567"/>
    <d v="2022-05-27T00:00:00"/>
    <s v="Yes"/>
    <d v="2022-06-16T00:00:00"/>
    <x v="0"/>
    <x v="4"/>
    <m/>
    <x v="0"/>
    <m/>
    <x v="0"/>
    <d v="2022-06-20T00:00:00"/>
    <m/>
    <x v="0"/>
    <m/>
    <m/>
    <m/>
    <m/>
    <s v="Candidate"/>
    <m/>
    <n v="20"/>
    <m/>
    <m/>
    <n v="4"/>
    <n v="3"/>
    <m/>
    <m/>
    <n v="44822"/>
  </r>
  <r>
    <x v="2297"/>
    <x v="7"/>
    <x v="9"/>
    <x v="22"/>
    <x v="2"/>
    <x v="96"/>
    <d v="2022-02-06T00:00:00"/>
    <s v="No"/>
    <m/>
    <x v="2"/>
    <x v="1"/>
    <m/>
    <x v="0"/>
    <m/>
    <x v="0"/>
    <m/>
    <m/>
    <x v="0"/>
    <m/>
    <m/>
    <m/>
    <m/>
    <m/>
    <m/>
    <m/>
    <m/>
    <m/>
    <m/>
    <n v="4"/>
    <m/>
    <m/>
    <m/>
  </r>
  <r>
    <x v="2298"/>
    <x v="7"/>
    <x v="9"/>
    <x v="22"/>
    <x v="2"/>
    <x v="352"/>
    <d v="2022-02-07T00:00:00"/>
    <s v="Yes"/>
    <d v="2022-02-23T00:00:00"/>
    <x v="3"/>
    <x v="1"/>
    <d v="2022-02-27T00:00:00"/>
    <x v="2"/>
    <d v="2022-02-25T00:00:00"/>
    <x v="263"/>
    <d v="2022-02-25T00:00:00"/>
    <d v="2022-02-26T00:00:00"/>
    <x v="1"/>
    <d v="2022-02-28T00:00:00"/>
    <d v="2022-03-02T00:00:00"/>
    <d v="2022-03-05T00:00:00"/>
    <m/>
    <m/>
    <d v="2022-03-24T00:00:00"/>
    <n v="16"/>
    <n v="20"/>
    <n v="2"/>
    <n v="2"/>
    <n v="3"/>
    <n v="29"/>
    <n v="8"/>
    <n v="44707"/>
  </r>
  <r>
    <x v="2299"/>
    <x v="7"/>
    <x v="9"/>
    <x v="22"/>
    <x v="2"/>
    <x v="503"/>
    <d v="2022-06-29T00:00:00"/>
    <s v="Yes"/>
    <d v="2022-07-03T00:00:00"/>
    <x v="0"/>
    <x v="5"/>
    <m/>
    <x v="0"/>
    <m/>
    <x v="0"/>
    <m/>
    <m/>
    <x v="0"/>
    <m/>
    <m/>
    <m/>
    <m/>
    <s v="Company"/>
    <m/>
    <n v="4"/>
    <m/>
    <m/>
    <m/>
    <n v="3"/>
    <m/>
    <m/>
    <m/>
  </r>
  <r>
    <x v="2300"/>
    <x v="7"/>
    <x v="9"/>
    <x v="22"/>
    <x v="2"/>
    <x v="522"/>
    <d v="2022-06-30T00:00:00"/>
    <s v="No"/>
    <m/>
    <x v="2"/>
    <x v="1"/>
    <m/>
    <x v="0"/>
    <m/>
    <x v="0"/>
    <m/>
    <m/>
    <x v="0"/>
    <m/>
    <m/>
    <m/>
    <m/>
    <m/>
    <m/>
    <m/>
    <m/>
    <m/>
    <m/>
    <n v="3"/>
    <m/>
    <m/>
    <m/>
  </r>
  <r>
    <x v="2301"/>
    <x v="7"/>
    <x v="9"/>
    <x v="22"/>
    <x v="2"/>
    <x v="320"/>
    <d v="2023-01-09T00:00:00"/>
    <s v="No"/>
    <m/>
    <x v="2"/>
    <x v="1"/>
    <m/>
    <x v="0"/>
    <m/>
    <x v="0"/>
    <m/>
    <m/>
    <x v="0"/>
    <m/>
    <m/>
    <m/>
    <m/>
    <m/>
    <m/>
    <m/>
    <m/>
    <m/>
    <m/>
    <n v="1"/>
    <m/>
    <m/>
    <m/>
  </r>
  <r>
    <x v="2302"/>
    <x v="7"/>
    <x v="9"/>
    <x v="22"/>
    <x v="2"/>
    <x v="250"/>
    <d v="2023-01-06T00:00:00"/>
    <s v="Yes"/>
    <d v="2023-01-25T00:00:00"/>
    <x v="3"/>
    <x v="1"/>
    <d v="2023-01-30T00:00:00"/>
    <x v="2"/>
    <d v="2023-01-26T00:00:00"/>
    <x v="115"/>
    <d v="2023-01-28T00:00:00"/>
    <d v="2023-01-30T00:00:00"/>
    <x v="1"/>
    <d v="2023-02-01T00:00:00"/>
    <d v="2023-02-04T00:00:00"/>
    <d v="2023-02-05T00:00:00"/>
    <m/>
    <m/>
    <d v="2023-02-24T00:00:00"/>
    <n v="19"/>
    <n v="24"/>
    <n v="2"/>
    <n v="3"/>
    <n v="1"/>
    <n v="30"/>
    <n v="8"/>
    <n v="45044"/>
  </r>
  <r>
    <x v="2303"/>
    <x v="7"/>
    <x v="9"/>
    <x v="22"/>
    <x v="2"/>
    <x v="576"/>
    <d v="2023-01-11T00:00:00"/>
    <s v="Yes"/>
    <d v="2023-01-20T00:00:00"/>
    <x v="1"/>
    <x v="1"/>
    <d v="2023-01-25T00:00:00"/>
    <x v="1"/>
    <m/>
    <x v="0"/>
    <d v="2023-01-24T00:00:00"/>
    <m/>
    <x v="0"/>
    <m/>
    <m/>
    <m/>
    <m/>
    <m/>
    <m/>
    <n v="9"/>
    <n v="14"/>
    <m/>
    <n v="4"/>
    <n v="2"/>
    <m/>
    <m/>
    <n v="45040"/>
  </r>
  <r>
    <x v="2304"/>
    <x v="7"/>
    <x v="9"/>
    <x v="22"/>
    <x v="2"/>
    <x v="575"/>
    <d v="2022-03-13T00:00:00"/>
    <s v="No"/>
    <m/>
    <x v="2"/>
    <x v="1"/>
    <m/>
    <x v="0"/>
    <m/>
    <x v="0"/>
    <m/>
    <m/>
    <x v="0"/>
    <m/>
    <m/>
    <m/>
    <m/>
    <m/>
    <m/>
    <m/>
    <m/>
    <m/>
    <m/>
    <n v="2"/>
    <m/>
    <m/>
    <m/>
  </r>
  <r>
    <x v="2305"/>
    <x v="7"/>
    <x v="9"/>
    <x v="22"/>
    <x v="2"/>
    <x v="247"/>
    <d v="2022-03-12T00:00:00"/>
    <s v="Yes"/>
    <d v="2022-03-29T00:00:00"/>
    <x v="1"/>
    <x v="1"/>
    <d v="2022-04-06T00:00:00"/>
    <x v="1"/>
    <m/>
    <x v="0"/>
    <d v="2022-04-02T00:00:00"/>
    <m/>
    <x v="0"/>
    <m/>
    <m/>
    <m/>
    <m/>
    <m/>
    <m/>
    <n v="17"/>
    <n v="25"/>
    <m/>
    <n v="4"/>
    <n v="2"/>
    <m/>
    <m/>
    <n v="44743"/>
  </r>
  <r>
    <x v="2306"/>
    <x v="7"/>
    <x v="9"/>
    <x v="22"/>
    <x v="2"/>
    <x v="121"/>
    <d v="2022-03-11T00:00:00"/>
    <s v="Yes"/>
    <d v="2022-03-30T00:00:00"/>
    <x v="1"/>
    <x v="1"/>
    <d v="2022-04-03T00:00:00"/>
    <x v="1"/>
    <m/>
    <x v="0"/>
    <d v="2022-03-31T00:00:00"/>
    <m/>
    <x v="0"/>
    <m/>
    <m/>
    <m/>
    <m/>
    <m/>
    <m/>
    <n v="19"/>
    <n v="23"/>
    <m/>
    <n v="1"/>
    <n v="3"/>
    <m/>
    <m/>
    <n v="44741"/>
  </r>
  <r>
    <x v="2307"/>
    <x v="7"/>
    <x v="9"/>
    <x v="22"/>
    <x v="2"/>
    <x v="572"/>
    <d v="2022-06-30T00:00:00"/>
    <s v="Yes"/>
    <d v="2022-07-10T00:00:00"/>
    <x v="0"/>
    <x v="5"/>
    <m/>
    <x v="0"/>
    <m/>
    <x v="0"/>
    <m/>
    <m/>
    <x v="0"/>
    <m/>
    <m/>
    <m/>
    <m/>
    <s v="Company"/>
    <m/>
    <n v="10"/>
    <m/>
    <m/>
    <m/>
    <n v="1"/>
    <m/>
    <m/>
    <m/>
  </r>
  <r>
    <x v="2308"/>
    <x v="7"/>
    <x v="9"/>
    <x v="2"/>
    <x v="2"/>
    <x v="568"/>
    <d v="2022-07-29T00:00:00"/>
    <s v="Yes"/>
    <d v="2022-08-08T00:00:00"/>
    <x v="3"/>
    <x v="1"/>
    <d v="2022-08-16T00:00:00"/>
    <x v="2"/>
    <d v="2022-08-10T00:00:00"/>
    <x v="264"/>
    <d v="2022-08-12T00:00:00"/>
    <d v="2022-08-20T00:00:00"/>
    <x v="1"/>
    <d v="2022-08-24T00:00:00"/>
    <d v="2022-08-25T00:00:00"/>
    <d v="2022-08-26T00:00:00"/>
    <m/>
    <m/>
    <d v="2022-09-10T00:00:00"/>
    <n v="10"/>
    <n v="18"/>
    <n v="4"/>
    <n v="4"/>
    <n v="1"/>
    <n v="33"/>
    <n v="14"/>
    <n v="44875"/>
  </r>
  <r>
    <x v="2309"/>
    <x v="7"/>
    <x v="9"/>
    <x v="2"/>
    <x v="1"/>
    <x v="484"/>
    <d v="2023-03-06T00:00:00"/>
    <s v="No"/>
    <m/>
    <x v="2"/>
    <x v="1"/>
    <m/>
    <x v="0"/>
    <m/>
    <x v="0"/>
    <m/>
    <m/>
    <x v="0"/>
    <m/>
    <m/>
    <m/>
    <m/>
    <m/>
    <m/>
    <m/>
    <m/>
    <m/>
    <m/>
    <n v="2"/>
    <m/>
    <m/>
    <m/>
  </r>
  <r>
    <x v="2310"/>
    <x v="7"/>
    <x v="9"/>
    <x v="2"/>
    <x v="1"/>
    <x v="482"/>
    <d v="2023-09-12T00:00:00"/>
    <s v="Yes"/>
    <d v="2023-09-25T00:00:00"/>
    <x v="3"/>
    <x v="1"/>
    <d v="2023-09-29T00:00:00"/>
    <x v="2"/>
    <d v="2023-09-26T00:00:00"/>
    <x v="265"/>
    <d v="2023-09-27T00:00:00"/>
    <d v="2023-10-01T00:00:00"/>
    <x v="1"/>
    <d v="2023-10-03T00:00:00"/>
    <d v="2023-10-06T00:00:00"/>
    <d v="2023-10-09T00:00:00"/>
    <m/>
    <m/>
    <d v="2023-10-28T00:00:00"/>
    <n v="13"/>
    <n v="17"/>
    <n v="2"/>
    <n v="2"/>
    <n v="1"/>
    <n v="33"/>
    <n v="12"/>
    <n v="45286"/>
  </r>
  <r>
    <x v="2311"/>
    <x v="7"/>
    <x v="9"/>
    <x v="2"/>
    <x v="1"/>
    <x v="167"/>
    <d v="2022-02-09T00:00:00"/>
    <s v="No"/>
    <m/>
    <x v="2"/>
    <x v="1"/>
    <m/>
    <x v="0"/>
    <m/>
    <x v="0"/>
    <m/>
    <m/>
    <x v="0"/>
    <m/>
    <m/>
    <m/>
    <m/>
    <m/>
    <m/>
    <m/>
    <m/>
    <m/>
    <m/>
    <n v="3"/>
    <m/>
    <m/>
    <m/>
  </r>
  <r>
    <x v="2312"/>
    <x v="7"/>
    <x v="9"/>
    <x v="2"/>
    <x v="1"/>
    <x v="499"/>
    <d v="2022-01-07T00:00:00"/>
    <s v="Yes"/>
    <d v="2022-01-16T00:00:00"/>
    <x v="3"/>
    <x v="1"/>
    <d v="2022-01-21T00:00:00"/>
    <x v="2"/>
    <d v="2022-01-17T00:00:00"/>
    <x v="266"/>
    <d v="2022-01-19T00:00:00"/>
    <d v="2022-01-24T00:00:00"/>
    <x v="1"/>
    <d v="2022-01-28T00:00:00"/>
    <d v="2022-01-31T00:00:00"/>
    <d v="2022-02-01T00:00:00"/>
    <m/>
    <m/>
    <d v="2022-02-21T00:00:00"/>
    <n v="9"/>
    <n v="14"/>
    <n v="4"/>
    <n v="3"/>
    <n v="3"/>
    <n v="36"/>
    <n v="13"/>
    <n v="44670"/>
  </r>
  <r>
    <x v="2313"/>
    <x v="7"/>
    <x v="9"/>
    <x v="2"/>
    <x v="1"/>
    <x v="440"/>
    <d v="2022-09-07T00:00:00"/>
    <s v="No"/>
    <m/>
    <x v="2"/>
    <x v="1"/>
    <m/>
    <x v="0"/>
    <m/>
    <x v="0"/>
    <m/>
    <m/>
    <x v="0"/>
    <m/>
    <m/>
    <m/>
    <m/>
    <m/>
    <m/>
    <m/>
    <m/>
    <m/>
    <m/>
    <n v="3"/>
    <m/>
    <m/>
    <m/>
  </r>
  <r>
    <x v="2314"/>
    <x v="7"/>
    <x v="9"/>
    <x v="2"/>
    <x v="1"/>
    <x v="323"/>
    <d v="2023-06-23T00:00:00"/>
    <s v="Yes"/>
    <d v="2023-07-04T00:00:00"/>
    <x v="3"/>
    <x v="1"/>
    <d v="2023-07-07T00:00:00"/>
    <x v="2"/>
    <d v="2023-07-06T00:00:00"/>
    <x v="124"/>
    <d v="2023-07-06T00:00:00"/>
    <d v="2023-07-09T00:00:00"/>
    <x v="1"/>
    <d v="2023-07-12T00:00:00"/>
    <d v="2023-07-13T00:00:00"/>
    <d v="2023-07-14T00:00:00"/>
    <m/>
    <m/>
    <d v="2023-07-23T00:00:00"/>
    <n v="11"/>
    <n v="14"/>
    <n v="3"/>
    <n v="2"/>
    <n v="1"/>
    <n v="19"/>
    <n v="8"/>
    <n v="45203"/>
  </r>
  <r>
    <x v="2315"/>
    <x v="7"/>
    <x v="9"/>
    <x v="2"/>
    <x v="1"/>
    <x v="30"/>
    <d v="2023-04-12T00:00:00"/>
    <s v="Yes"/>
    <d v="2023-04-27T00:00:00"/>
    <x v="3"/>
    <x v="1"/>
    <d v="2023-05-01T00:00:00"/>
    <x v="2"/>
    <d v="2023-04-29T00:00:00"/>
    <x v="170"/>
    <d v="2023-04-30T00:00:00"/>
    <d v="2023-05-10T00:00:00"/>
    <x v="1"/>
    <d v="2023-05-13T00:00:00"/>
    <d v="2023-05-14T00:00:00"/>
    <d v="2023-05-16T00:00:00"/>
    <m/>
    <m/>
    <d v="2023-06-02T00:00:00"/>
    <n v="15"/>
    <n v="19"/>
    <n v="3"/>
    <n v="3"/>
    <n v="2"/>
    <n v="36"/>
    <n v="16"/>
    <n v="45136"/>
  </r>
  <r>
    <x v="2316"/>
    <x v="7"/>
    <x v="9"/>
    <x v="2"/>
    <x v="1"/>
    <x v="30"/>
    <d v="2023-04-14T00:00:00"/>
    <s v="No"/>
    <m/>
    <x v="2"/>
    <x v="1"/>
    <m/>
    <x v="0"/>
    <m/>
    <x v="0"/>
    <m/>
    <m/>
    <x v="0"/>
    <m/>
    <m/>
    <m/>
    <m/>
    <m/>
    <m/>
    <m/>
    <m/>
    <m/>
    <m/>
    <n v="4"/>
    <m/>
    <m/>
    <m/>
  </r>
  <r>
    <x v="2317"/>
    <x v="7"/>
    <x v="9"/>
    <x v="2"/>
    <x v="1"/>
    <x v="328"/>
    <d v="2022-10-04T00:00:00"/>
    <s v="Yes"/>
    <d v="2022-10-13T00:00:00"/>
    <x v="3"/>
    <x v="1"/>
    <d v="2022-10-18T00:00:00"/>
    <x v="2"/>
    <d v="2022-10-14T00:00:00"/>
    <x v="80"/>
    <d v="2022-10-17T00:00:00"/>
    <d v="2022-10-26T00:00:00"/>
    <x v="1"/>
    <d v="2022-10-28T00:00:00"/>
    <d v="2022-10-31T00:00:00"/>
    <d v="2022-11-03T00:00:00"/>
    <m/>
    <m/>
    <d v="2022-11-17T00:00:00"/>
    <n v="9"/>
    <n v="14"/>
    <n v="2"/>
    <n v="4"/>
    <n v="2"/>
    <n v="35"/>
    <n v="17"/>
    <n v="44941"/>
  </r>
  <r>
    <x v="2318"/>
    <x v="7"/>
    <x v="9"/>
    <x v="2"/>
    <x v="1"/>
    <x v="530"/>
    <d v="2022-10-06T00:00:00"/>
    <s v="Yes"/>
    <d v="2022-10-11T00:00:00"/>
    <x v="3"/>
    <x v="1"/>
    <d v="2022-10-17T00:00:00"/>
    <x v="2"/>
    <d v="2022-10-13T00:00:00"/>
    <x v="57"/>
    <d v="2022-10-15T00:00:00"/>
    <d v="2022-10-16T00:00:00"/>
    <x v="1"/>
    <d v="2022-10-19T00:00:00"/>
    <d v="2022-10-22T00:00:00"/>
    <d v="2022-10-25T00:00:00"/>
    <m/>
    <m/>
    <d v="2022-11-09T00:00:00"/>
    <n v="5"/>
    <n v="11"/>
    <n v="3"/>
    <n v="4"/>
    <n v="1"/>
    <n v="29"/>
    <n v="10"/>
    <n v="44939"/>
  </r>
  <r>
    <x v="2319"/>
    <x v="7"/>
    <x v="9"/>
    <x v="2"/>
    <x v="1"/>
    <x v="18"/>
    <d v="2022-08-02T00:00:00"/>
    <s v="No"/>
    <m/>
    <x v="2"/>
    <x v="1"/>
    <m/>
    <x v="0"/>
    <m/>
    <x v="0"/>
    <m/>
    <m/>
    <x v="0"/>
    <m/>
    <m/>
    <m/>
    <m/>
    <m/>
    <m/>
    <m/>
    <m/>
    <m/>
    <m/>
    <n v="1"/>
    <m/>
    <m/>
    <m/>
  </r>
  <r>
    <x v="2320"/>
    <x v="7"/>
    <x v="9"/>
    <x v="2"/>
    <x v="1"/>
    <x v="291"/>
    <d v="2022-05-06T00:00:00"/>
    <s v="No"/>
    <m/>
    <x v="2"/>
    <x v="1"/>
    <m/>
    <x v="0"/>
    <m/>
    <x v="0"/>
    <m/>
    <m/>
    <x v="0"/>
    <m/>
    <m/>
    <m/>
    <m/>
    <m/>
    <m/>
    <m/>
    <m/>
    <m/>
    <m/>
    <n v="3"/>
    <m/>
    <m/>
    <m/>
  </r>
  <r>
    <x v="2321"/>
    <x v="7"/>
    <x v="9"/>
    <x v="8"/>
    <x v="1"/>
    <x v="47"/>
    <d v="2022-10-25T00:00:00"/>
    <s v="Yes"/>
    <d v="2022-11-03T00:00:00"/>
    <x v="3"/>
    <x v="1"/>
    <d v="2022-11-06T00:00:00"/>
    <x v="2"/>
    <d v="2022-11-04T00:00:00"/>
    <x v="267"/>
    <d v="2022-11-04T00:00:00"/>
    <d v="2022-11-07T00:00:00"/>
    <x v="1"/>
    <d v="2022-11-11T00:00:00"/>
    <d v="2022-11-14T00:00:00"/>
    <d v="2022-11-16T00:00:00"/>
    <m/>
    <m/>
    <d v="2022-11-24T00:00:00"/>
    <n v="9"/>
    <n v="12"/>
    <n v="4"/>
    <n v="1"/>
    <n v="2"/>
    <n v="21"/>
    <n v="12"/>
    <n v="44959"/>
  </r>
  <r>
    <x v="2322"/>
    <x v="7"/>
    <x v="9"/>
    <x v="8"/>
    <x v="1"/>
    <x v="70"/>
    <d v="2022-10-29T00:00:00"/>
    <s v="No"/>
    <m/>
    <x v="2"/>
    <x v="1"/>
    <m/>
    <x v="0"/>
    <m/>
    <x v="0"/>
    <m/>
    <m/>
    <x v="0"/>
    <m/>
    <m/>
    <m/>
    <m/>
    <m/>
    <m/>
    <m/>
    <m/>
    <m/>
    <m/>
    <n v="2"/>
    <m/>
    <m/>
    <m/>
  </r>
  <r>
    <x v="2323"/>
    <x v="7"/>
    <x v="9"/>
    <x v="8"/>
    <x v="1"/>
    <x v="502"/>
    <d v="2022-03-29T00:00:00"/>
    <s v="Yes"/>
    <d v="2022-04-11T00:00:00"/>
    <x v="3"/>
    <x v="1"/>
    <d v="2022-04-16T00:00:00"/>
    <x v="2"/>
    <d v="2022-04-12T00:00:00"/>
    <x v="268"/>
    <d v="2022-04-12T00:00:00"/>
    <d v="2022-04-14T00:00:00"/>
    <x v="1"/>
    <d v="2022-04-18T00:00:00"/>
    <d v="2022-04-21T00:00:00"/>
    <d v="2022-04-22T00:00:00"/>
    <m/>
    <m/>
    <d v="2022-05-13T00:00:00"/>
    <n v="13"/>
    <n v="18"/>
    <n v="4"/>
    <n v="1"/>
    <n v="1"/>
    <n v="32"/>
    <n v="10"/>
    <n v="44753"/>
  </r>
  <r>
    <x v="2324"/>
    <x v="7"/>
    <x v="9"/>
    <x v="8"/>
    <x v="1"/>
    <x v="486"/>
    <d v="2023-09-11T00:00:00"/>
    <s v="Yes"/>
    <d v="2023-09-21T00:00:00"/>
    <x v="3"/>
    <x v="1"/>
    <d v="2023-09-26T00:00:00"/>
    <x v="2"/>
    <d v="2023-09-23T00:00:00"/>
    <x v="269"/>
    <d v="2023-09-23T00:00:00"/>
    <d v="2023-10-02T00:00:00"/>
    <x v="1"/>
    <d v="2023-10-04T00:00:00"/>
    <d v="2023-10-05T00:00:00"/>
    <d v="2023-10-06T00:00:00"/>
    <m/>
    <m/>
    <d v="2023-10-25T00:00:00"/>
    <n v="10"/>
    <n v="15"/>
    <n v="2"/>
    <n v="2"/>
    <n v="2"/>
    <n v="34"/>
    <n v="13"/>
    <n v="45282"/>
  </r>
  <r>
    <x v="2325"/>
    <x v="7"/>
    <x v="9"/>
    <x v="8"/>
    <x v="1"/>
    <x v="477"/>
    <d v="2023-02-26T00:00:00"/>
    <s v="No"/>
    <m/>
    <x v="2"/>
    <x v="1"/>
    <m/>
    <x v="0"/>
    <m/>
    <x v="0"/>
    <m/>
    <m/>
    <x v="0"/>
    <m/>
    <m/>
    <m/>
    <m/>
    <m/>
    <m/>
    <m/>
    <m/>
    <m/>
    <m/>
    <n v="4"/>
    <m/>
    <m/>
    <m/>
  </r>
  <r>
    <x v="2326"/>
    <x v="7"/>
    <x v="9"/>
    <x v="8"/>
    <x v="1"/>
    <x v="231"/>
    <d v="2022-12-09T00:00:00"/>
    <s v="No"/>
    <m/>
    <x v="2"/>
    <x v="1"/>
    <m/>
    <x v="0"/>
    <m/>
    <x v="0"/>
    <m/>
    <m/>
    <x v="0"/>
    <m/>
    <m/>
    <m/>
    <m/>
    <m/>
    <m/>
    <m/>
    <m/>
    <m/>
    <m/>
    <n v="1"/>
    <m/>
    <m/>
    <m/>
  </r>
  <r>
    <x v="2327"/>
    <x v="7"/>
    <x v="9"/>
    <x v="8"/>
    <x v="1"/>
    <x v="477"/>
    <d v="2023-02-25T00:00:00"/>
    <s v="No"/>
    <m/>
    <x v="2"/>
    <x v="1"/>
    <m/>
    <x v="0"/>
    <m/>
    <x v="0"/>
    <m/>
    <m/>
    <x v="0"/>
    <m/>
    <m/>
    <m/>
    <m/>
    <m/>
    <m/>
    <m/>
    <m/>
    <m/>
    <m/>
    <n v="3"/>
    <m/>
    <m/>
    <m/>
  </r>
  <r>
    <x v="2328"/>
    <x v="7"/>
    <x v="9"/>
    <x v="8"/>
    <x v="1"/>
    <x v="306"/>
    <d v="2022-06-23T00:00:00"/>
    <s v="Yes"/>
    <d v="2022-07-04T00:00:00"/>
    <x v="3"/>
    <x v="1"/>
    <d v="2022-07-11T00:00:00"/>
    <x v="2"/>
    <d v="2022-07-05T00:00:00"/>
    <x v="171"/>
    <d v="2022-07-07T00:00:00"/>
    <d v="2022-07-13T00:00:00"/>
    <x v="1"/>
    <d v="2022-07-14T00:00:00"/>
    <d v="2022-07-17T00:00:00"/>
    <d v="2022-07-20T00:00:00"/>
    <m/>
    <m/>
    <d v="2022-08-09T00:00:00"/>
    <n v="11"/>
    <n v="18"/>
    <n v="1"/>
    <n v="3"/>
    <n v="3"/>
    <n v="36"/>
    <n v="13"/>
    <n v="44839"/>
  </r>
  <r>
    <x v="2329"/>
    <x v="7"/>
    <x v="9"/>
    <x v="8"/>
    <x v="1"/>
    <x v="379"/>
    <d v="2022-07-22T00:00:00"/>
    <s v="Yes"/>
    <d v="2022-08-13T00:00:00"/>
    <x v="3"/>
    <x v="1"/>
    <d v="2022-08-18T00:00:00"/>
    <x v="2"/>
    <d v="2022-08-14T00:00:00"/>
    <x v="270"/>
    <d v="2022-08-17T00:00:00"/>
    <d v="2022-08-20T00:00:00"/>
    <x v="1"/>
    <d v="2022-08-22T00:00:00"/>
    <d v="2022-08-24T00:00:00"/>
    <d v="2022-08-26T00:00:00"/>
    <m/>
    <m/>
    <d v="2022-09-04T00:00:00"/>
    <n v="22"/>
    <n v="27"/>
    <n v="2"/>
    <n v="4"/>
    <n v="1"/>
    <n v="22"/>
    <n v="9"/>
    <n v="44880"/>
  </r>
  <r>
    <x v="2330"/>
    <x v="7"/>
    <x v="9"/>
    <x v="8"/>
    <x v="1"/>
    <x v="464"/>
    <d v="2022-07-27T00:00:00"/>
    <s v="Yes"/>
    <d v="2022-08-06T00:00:00"/>
    <x v="3"/>
    <x v="1"/>
    <d v="2022-08-12T00:00:00"/>
    <x v="2"/>
    <d v="2022-08-07T00:00:00"/>
    <x v="65"/>
    <d v="2022-08-10T00:00:00"/>
    <d v="2022-08-17T00:00:00"/>
    <x v="1"/>
    <d v="2022-08-21T00:00:00"/>
    <d v="2022-08-23T00:00:00"/>
    <d v="2022-08-26T00:00:00"/>
    <m/>
    <m/>
    <d v="2022-09-10T00:00:00"/>
    <n v="10"/>
    <n v="16"/>
    <n v="4"/>
    <n v="4"/>
    <n v="1"/>
    <n v="35"/>
    <n v="16"/>
    <n v="44873"/>
  </r>
  <r>
    <x v="2331"/>
    <x v="7"/>
    <x v="9"/>
    <x v="8"/>
    <x v="1"/>
    <x v="446"/>
    <d v="2023-05-18T00:00:00"/>
    <s v="Yes"/>
    <d v="2023-05-26T00:00:00"/>
    <x v="3"/>
    <x v="1"/>
    <d v="2023-06-01T00:00:00"/>
    <x v="2"/>
    <d v="2023-05-28T00:00:00"/>
    <x v="271"/>
    <d v="2023-05-28T00:00:00"/>
    <d v="2023-06-03T00:00:00"/>
    <x v="1"/>
    <d v="2023-06-05T00:00:00"/>
    <d v="2023-06-07T00:00:00"/>
    <d v="2023-06-10T00:00:00"/>
    <m/>
    <m/>
    <d v="2023-06-17T00:00:00"/>
    <n v="8"/>
    <n v="14"/>
    <n v="2"/>
    <n v="2"/>
    <n v="3"/>
    <n v="22"/>
    <n v="13"/>
    <n v="45164"/>
  </r>
  <r>
    <x v="2332"/>
    <x v="7"/>
    <x v="9"/>
    <x v="8"/>
    <x v="1"/>
    <x v="465"/>
    <d v="2023-05-16T00:00:00"/>
    <s v="No"/>
    <m/>
    <x v="2"/>
    <x v="1"/>
    <m/>
    <x v="0"/>
    <m/>
    <x v="0"/>
    <m/>
    <m/>
    <x v="0"/>
    <m/>
    <m/>
    <m/>
    <m/>
    <m/>
    <m/>
    <m/>
    <m/>
    <m/>
    <m/>
    <n v="2"/>
    <m/>
    <m/>
    <m/>
  </r>
  <r>
    <x v="2333"/>
    <x v="7"/>
    <x v="9"/>
    <x v="8"/>
    <x v="1"/>
    <x v="66"/>
    <d v="2023-06-01T00:00:00"/>
    <s v="Yes"/>
    <d v="2023-06-15T00:00:00"/>
    <x v="0"/>
    <x v="0"/>
    <m/>
    <x v="0"/>
    <m/>
    <x v="0"/>
    <d v="2023-06-16T00:00:00"/>
    <m/>
    <x v="0"/>
    <m/>
    <m/>
    <m/>
    <m/>
    <s v="Company"/>
    <m/>
    <n v="14"/>
    <m/>
    <m/>
    <n v="1"/>
    <n v="4"/>
    <m/>
    <m/>
    <n v="45183"/>
  </r>
  <r>
    <x v="2334"/>
    <x v="7"/>
    <x v="9"/>
    <x v="8"/>
    <x v="1"/>
    <x v="577"/>
    <d v="2023-01-14T00:00:00"/>
    <s v="No"/>
    <m/>
    <x v="2"/>
    <x v="1"/>
    <m/>
    <x v="0"/>
    <m/>
    <x v="0"/>
    <m/>
    <m/>
    <x v="0"/>
    <m/>
    <m/>
    <m/>
    <m/>
    <m/>
    <m/>
    <m/>
    <m/>
    <m/>
    <m/>
    <n v="1"/>
    <m/>
    <m/>
    <m/>
  </r>
  <r>
    <x v="2335"/>
    <x v="7"/>
    <x v="9"/>
    <x v="8"/>
    <x v="1"/>
    <x v="578"/>
    <d v="2023-03-24T00:00:00"/>
    <s v="Yes"/>
    <d v="2023-04-01T00:00:00"/>
    <x v="0"/>
    <x v="5"/>
    <m/>
    <x v="0"/>
    <m/>
    <x v="0"/>
    <d v="2023-04-03T00:00:00"/>
    <m/>
    <x v="0"/>
    <m/>
    <m/>
    <m/>
    <m/>
    <s v="Candidate"/>
    <m/>
    <n v="8"/>
    <m/>
    <m/>
    <n v="2"/>
    <n v="2"/>
    <m/>
    <m/>
    <n v="45109"/>
  </r>
  <r>
    <x v="2336"/>
    <x v="7"/>
    <x v="9"/>
    <x v="8"/>
    <x v="1"/>
    <x v="468"/>
    <d v="2022-01-09T00:00:00"/>
    <s v="Yes"/>
    <d v="2022-01-27T00:00:00"/>
    <x v="0"/>
    <x v="0"/>
    <m/>
    <x v="0"/>
    <m/>
    <x v="0"/>
    <d v="2022-01-29T00:00:00"/>
    <m/>
    <x v="0"/>
    <m/>
    <m/>
    <m/>
    <m/>
    <s v="Company"/>
    <m/>
    <n v="18"/>
    <m/>
    <m/>
    <n v="2"/>
    <n v="4"/>
    <m/>
    <m/>
    <n v="44680"/>
  </r>
  <r>
    <x v="2337"/>
    <x v="7"/>
    <x v="9"/>
    <x v="8"/>
    <x v="1"/>
    <x v="371"/>
    <d v="2023-03-09T00:00:00"/>
    <s v="Yes"/>
    <d v="2023-03-26T00:00:00"/>
    <x v="0"/>
    <x v="0"/>
    <m/>
    <x v="0"/>
    <m/>
    <x v="0"/>
    <m/>
    <m/>
    <x v="0"/>
    <m/>
    <m/>
    <m/>
    <m/>
    <s v="Company"/>
    <m/>
    <n v="17"/>
    <m/>
    <m/>
    <m/>
    <n v="1"/>
    <m/>
    <m/>
    <m/>
  </r>
  <r>
    <x v="2338"/>
    <x v="7"/>
    <x v="9"/>
    <x v="8"/>
    <x v="1"/>
    <x v="278"/>
    <d v="2023-03-10T00:00:00"/>
    <s v="Yes"/>
    <d v="2023-03-20T00:00:00"/>
    <x v="3"/>
    <x v="1"/>
    <d v="2023-03-25T00:00:00"/>
    <x v="2"/>
    <d v="2023-03-21T00:00:00"/>
    <x v="109"/>
    <d v="2023-03-23T00:00:00"/>
    <d v="2023-03-27T00:00:00"/>
    <x v="1"/>
    <d v="2023-03-28T00:00:00"/>
    <d v="2023-03-31T00:00:00"/>
    <d v="2023-04-03T00:00:00"/>
    <m/>
    <m/>
    <d v="2023-04-21T00:00:00"/>
    <n v="10"/>
    <n v="15"/>
    <n v="1"/>
    <n v="3"/>
    <n v="3"/>
    <n v="32"/>
    <n v="11"/>
    <n v="45098"/>
  </r>
  <r>
    <x v="2339"/>
    <x v="7"/>
    <x v="9"/>
    <x v="8"/>
    <x v="1"/>
    <x v="461"/>
    <d v="2022-01-16T00:00:00"/>
    <s v="Yes"/>
    <d v="2022-01-19T00:00:00"/>
    <x v="0"/>
    <x v="4"/>
    <m/>
    <x v="0"/>
    <m/>
    <x v="0"/>
    <d v="2022-01-20T00:00:00"/>
    <m/>
    <x v="0"/>
    <m/>
    <m/>
    <m/>
    <m/>
    <s v="Candidate"/>
    <m/>
    <n v="3"/>
    <m/>
    <m/>
    <n v="1"/>
    <n v="1"/>
    <m/>
    <m/>
    <n v="44671"/>
  </r>
  <r>
    <x v="2340"/>
    <x v="7"/>
    <x v="9"/>
    <x v="0"/>
    <x v="1"/>
    <x v="404"/>
    <d v="2022-07-03T00:00:00"/>
    <s v="Yes"/>
    <d v="2022-07-22T00:00:00"/>
    <x v="0"/>
    <x v="4"/>
    <m/>
    <x v="0"/>
    <m/>
    <x v="0"/>
    <d v="2022-07-25T00:00:00"/>
    <m/>
    <x v="0"/>
    <m/>
    <m/>
    <m/>
    <m/>
    <s v="Company"/>
    <m/>
    <n v="19"/>
    <m/>
    <m/>
    <n v="3"/>
    <n v="3"/>
    <m/>
    <m/>
    <n v="44857"/>
  </r>
  <r>
    <x v="2341"/>
    <x v="7"/>
    <x v="9"/>
    <x v="0"/>
    <x v="1"/>
    <x v="477"/>
    <d v="2023-02-25T00:00:00"/>
    <s v="Yes"/>
    <d v="2023-03-10T00:00:00"/>
    <x v="3"/>
    <x v="1"/>
    <d v="2023-03-15T00:00:00"/>
    <x v="2"/>
    <d v="2023-03-11T00:00:00"/>
    <x v="272"/>
    <d v="2023-03-13T00:00:00"/>
    <d v="2023-03-22T00:00:00"/>
    <x v="1"/>
    <d v="2023-03-24T00:00:00"/>
    <d v="2023-03-27T00:00:00"/>
    <d v="2023-03-28T00:00:00"/>
    <m/>
    <m/>
    <d v="2023-04-09T00:00:00"/>
    <n v="13"/>
    <n v="18"/>
    <n v="2"/>
    <n v="3"/>
    <n v="3"/>
    <n v="30"/>
    <n v="15"/>
    <n v="45088"/>
  </r>
  <r>
    <x v="2342"/>
    <x v="7"/>
    <x v="9"/>
    <x v="0"/>
    <x v="1"/>
    <x v="462"/>
    <d v="2023-02-26T00:00:00"/>
    <s v="No"/>
    <m/>
    <x v="2"/>
    <x v="1"/>
    <m/>
    <x v="0"/>
    <m/>
    <x v="0"/>
    <m/>
    <m/>
    <x v="0"/>
    <m/>
    <m/>
    <m/>
    <m/>
    <m/>
    <m/>
    <m/>
    <m/>
    <m/>
    <m/>
    <n v="3"/>
    <m/>
    <m/>
    <m/>
  </r>
  <r>
    <x v="2343"/>
    <x v="7"/>
    <x v="9"/>
    <x v="0"/>
    <x v="1"/>
    <x v="296"/>
    <d v="2023-06-20T00:00:00"/>
    <s v="Yes"/>
    <d v="2023-07-06T00:00:00"/>
    <x v="4"/>
    <x v="1"/>
    <d v="2023-07-09T00:00:00"/>
    <x v="3"/>
    <m/>
    <x v="0"/>
    <d v="2023-07-07T00:00:00"/>
    <m/>
    <x v="0"/>
    <m/>
    <m/>
    <m/>
    <m/>
    <m/>
    <m/>
    <n v="16"/>
    <n v="19"/>
    <m/>
    <n v="1"/>
    <n v="3"/>
    <m/>
    <m/>
    <n v="45204"/>
  </r>
  <r>
    <x v="2344"/>
    <x v="7"/>
    <x v="9"/>
    <x v="0"/>
    <x v="1"/>
    <x v="296"/>
    <d v="2023-06-19T00:00:00"/>
    <s v="No"/>
    <m/>
    <x v="2"/>
    <x v="1"/>
    <m/>
    <x v="0"/>
    <m/>
    <x v="0"/>
    <m/>
    <m/>
    <x v="0"/>
    <m/>
    <m/>
    <m/>
    <m/>
    <m/>
    <m/>
    <m/>
    <m/>
    <m/>
    <m/>
    <n v="2"/>
    <m/>
    <m/>
    <m/>
  </r>
  <r>
    <x v="2345"/>
    <x v="7"/>
    <x v="9"/>
    <x v="0"/>
    <x v="1"/>
    <x v="199"/>
    <d v="2022-07-27T00:00:00"/>
    <s v="No"/>
    <m/>
    <x v="2"/>
    <x v="1"/>
    <m/>
    <x v="0"/>
    <m/>
    <x v="0"/>
    <m/>
    <m/>
    <x v="0"/>
    <m/>
    <m/>
    <m/>
    <m/>
    <m/>
    <m/>
    <m/>
    <m/>
    <m/>
    <m/>
    <n v="4"/>
    <m/>
    <m/>
    <m/>
  </r>
  <r>
    <x v="2346"/>
    <x v="7"/>
    <x v="9"/>
    <x v="0"/>
    <x v="1"/>
    <x v="560"/>
    <d v="2022-05-26T00:00:00"/>
    <s v="No"/>
    <m/>
    <x v="2"/>
    <x v="1"/>
    <m/>
    <x v="0"/>
    <m/>
    <x v="0"/>
    <m/>
    <m/>
    <x v="0"/>
    <m/>
    <m/>
    <m/>
    <m/>
    <m/>
    <m/>
    <m/>
    <m/>
    <m/>
    <m/>
    <n v="3"/>
    <m/>
    <m/>
    <m/>
  </r>
  <r>
    <x v="2347"/>
    <x v="7"/>
    <x v="9"/>
    <x v="0"/>
    <x v="1"/>
    <x v="567"/>
    <d v="2022-05-26T00:00:00"/>
    <s v="Yes"/>
    <d v="2022-06-14T00:00:00"/>
    <x v="0"/>
    <x v="3"/>
    <m/>
    <x v="0"/>
    <m/>
    <x v="0"/>
    <m/>
    <m/>
    <x v="0"/>
    <m/>
    <m/>
    <m/>
    <m/>
    <s v="Candidate"/>
    <m/>
    <n v="19"/>
    <m/>
    <m/>
    <m/>
    <n v="2"/>
    <m/>
    <m/>
    <m/>
  </r>
  <r>
    <x v="2348"/>
    <x v="7"/>
    <x v="9"/>
    <x v="0"/>
    <x v="1"/>
    <x v="167"/>
    <d v="2022-02-09T00:00:00"/>
    <s v="Yes"/>
    <d v="2022-02-17T00:00:00"/>
    <x v="0"/>
    <x v="0"/>
    <m/>
    <x v="0"/>
    <m/>
    <x v="0"/>
    <d v="2022-02-20T00:00:00"/>
    <m/>
    <x v="0"/>
    <m/>
    <m/>
    <m/>
    <m/>
    <s v="Candidate"/>
    <m/>
    <n v="8"/>
    <m/>
    <m/>
    <n v="3"/>
    <n v="3"/>
    <m/>
    <m/>
    <n v="44702"/>
  </r>
  <r>
    <x v="2349"/>
    <x v="7"/>
    <x v="9"/>
    <x v="0"/>
    <x v="1"/>
    <x v="167"/>
    <d v="2022-02-08T00:00:00"/>
    <s v="Yes"/>
    <d v="2022-02-21T00:00:00"/>
    <x v="1"/>
    <x v="1"/>
    <d v="2022-02-27T00:00:00"/>
    <x v="1"/>
    <m/>
    <x v="0"/>
    <d v="2022-02-24T00:00:00"/>
    <m/>
    <x v="0"/>
    <m/>
    <m/>
    <m/>
    <m/>
    <m/>
    <m/>
    <n v="13"/>
    <n v="19"/>
    <m/>
    <n v="3"/>
    <n v="2"/>
    <m/>
    <m/>
    <n v="44706"/>
  </r>
  <r>
    <x v="2350"/>
    <x v="7"/>
    <x v="9"/>
    <x v="0"/>
    <x v="1"/>
    <x v="503"/>
    <d v="2022-06-29T00:00:00"/>
    <s v="Yes"/>
    <d v="2022-07-17T00:00:00"/>
    <x v="3"/>
    <x v="1"/>
    <d v="2022-07-24T00:00:00"/>
    <x v="2"/>
    <d v="2022-07-18T00:00:00"/>
    <x v="200"/>
    <d v="2022-07-21T00:00:00"/>
    <d v="2022-07-27T00:00:00"/>
    <x v="1"/>
    <d v="2022-07-28T00:00:00"/>
    <d v="2022-07-31T00:00:00"/>
    <d v="2022-08-02T00:00:00"/>
    <m/>
    <m/>
    <d v="2022-08-20T00:00:00"/>
    <n v="18"/>
    <n v="25"/>
    <n v="1"/>
    <n v="4"/>
    <n v="3"/>
    <n v="34"/>
    <n v="12"/>
    <n v="44853"/>
  </r>
  <r>
    <x v="2351"/>
    <x v="7"/>
    <x v="9"/>
    <x v="0"/>
    <x v="1"/>
    <x v="187"/>
    <d v="2022-03-12T00:00:00"/>
    <s v="Yes"/>
    <d v="2022-03-26T00:00:00"/>
    <x v="0"/>
    <x v="2"/>
    <m/>
    <x v="0"/>
    <m/>
    <x v="0"/>
    <d v="2022-03-29T00:00:00"/>
    <m/>
    <x v="0"/>
    <m/>
    <m/>
    <m/>
    <m/>
    <s v="Company"/>
    <m/>
    <n v="14"/>
    <m/>
    <m/>
    <n v="3"/>
    <n v="3"/>
    <m/>
    <m/>
    <n v="44739"/>
  </r>
  <r>
    <x v="2352"/>
    <x v="7"/>
    <x v="9"/>
    <x v="0"/>
    <x v="1"/>
    <x v="230"/>
    <d v="2022-03-10T00:00:00"/>
    <s v="Yes"/>
    <d v="2022-03-22T00:00:00"/>
    <x v="0"/>
    <x v="2"/>
    <m/>
    <x v="0"/>
    <m/>
    <x v="0"/>
    <m/>
    <m/>
    <x v="0"/>
    <m/>
    <m/>
    <m/>
    <m/>
    <s v="Candidate"/>
    <m/>
    <n v="12"/>
    <m/>
    <m/>
    <m/>
    <n v="3"/>
    <m/>
    <m/>
    <m/>
  </r>
  <r>
    <x v="2353"/>
    <x v="7"/>
    <x v="9"/>
    <x v="0"/>
    <x v="1"/>
    <x v="289"/>
    <d v="2022-06-28T00:00:00"/>
    <s v="Yes"/>
    <d v="2022-07-11T00:00:00"/>
    <x v="0"/>
    <x v="5"/>
    <m/>
    <x v="0"/>
    <m/>
    <x v="0"/>
    <m/>
    <m/>
    <x v="0"/>
    <m/>
    <m/>
    <m/>
    <m/>
    <s v="Candidate"/>
    <m/>
    <n v="13"/>
    <m/>
    <m/>
    <m/>
    <n v="4"/>
    <m/>
    <m/>
    <m/>
  </r>
  <r>
    <x v="2354"/>
    <x v="7"/>
    <x v="9"/>
    <x v="0"/>
    <x v="1"/>
    <x v="290"/>
    <d v="2022-06-29T00:00:00"/>
    <s v="Yes"/>
    <d v="2022-07-17T00:00:00"/>
    <x v="0"/>
    <x v="4"/>
    <m/>
    <x v="0"/>
    <m/>
    <x v="0"/>
    <d v="2022-07-21T00:00:00"/>
    <m/>
    <x v="0"/>
    <m/>
    <m/>
    <m/>
    <m/>
    <s v="Company"/>
    <m/>
    <n v="18"/>
    <m/>
    <m/>
    <n v="4"/>
    <n v="4"/>
    <m/>
    <m/>
    <n v="44853"/>
  </r>
  <r>
    <x v="2355"/>
    <x v="7"/>
    <x v="9"/>
    <x v="0"/>
    <x v="1"/>
    <x v="240"/>
    <d v="2022-07-29T00:00:00"/>
    <s v="Yes"/>
    <d v="2022-08-09T00:00:00"/>
    <x v="1"/>
    <x v="1"/>
    <d v="2022-08-13T00:00:00"/>
    <x v="1"/>
    <m/>
    <x v="0"/>
    <d v="2022-08-12T00:00:00"/>
    <m/>
    <x v="0"/>
    <m/>
    <m/>
    <m/>
    <m/>
    <m/>
    <m/>
    <n v="11"/>
    <n v="15"/>
    <m/>
    <n v="3"/>
    <n v="4"/>
    <m/>
    <m/>
    <n v="44875"/>
  </r>
  <r>
    <x v="2356"/>
    <x v="7"/>
    <x v="9"/>
    <x v="0"/>
    <x v="1"/>
    <x v="16"/>
    <d v="2022-07-29T00:00:00"/>
    <s v="Yes"/>
    <d v="2022-08-17T00:00:00"/>
    <x v="0"/>
    <x v="2"/>
    <m/>
    <x v="0"/>
    <m/>
    <x v="0"/>
    <d v="2022-08-19T00:00:00"/>
    <m/>
    <x v="0"/>
    <m/>
    <m/>
    <m/>
    <m/>
    <s v="Candidate"/>
    <m/>
    <n v="19"/>
    <m/>
    <m/>
    <n v="2"/>
    <n v="2"/>
    <m/>
    <m/>
    <n v="44882"/>
  </r>
  <r>
    <x v="2357"/>
    <x v="0"/>
    <x v="10"/>
    <x v="4"/>
    <x v="3"/>
    <x v="383"/>
    <d v="2022-11-28T00:00:00"/>
    <s v="Yes"/>
    <d v="2022-12-12T00:00:00"/>
    <x v="1"/>
    <x v="1"/>
    <d v="2022-12-16T00:00:00"/>
    <x v="1"/>
    <m/>
    <x v="0"/>
    <d v="2022-12-13T00:00:00"/>
    <m/>
    <x v="0"/>
    <m/>
    <m/>
    <m/>
    <m/>
    <m/>
    <m/>
    <n v="14"/>
    <n v="18"/>
    <m/>
    <n v="1"/>
    <n v="1"/>
    <m/>
    <m/>
    <n v="44998"/>
  </r>
  <r>
    <x v="2358"/>
    <x v="0"/>
    <x v="10"/>
    <x v="4"/>
    <x v="3"/>
    <x v="382"/>
    <d v="2022-11-27T00:00:00"/>
    <s v="Yes"/>
    <d v="2022-12-13T00:00:00"/>
    <x v="3"/>
    <x v="1"/>
    <d v="2022-12-17T00:00:00"/>
    <x v="2"/>
    <d v="2022-12-14T00:00:00"/>
    <x v="273"/>
    <d v="2022-12-16T00:00:00"/>
    <d v="2022-12-26T00:00:00"/>
    <x v="1"/>
    <d v="2022-12-28T00:00:00"/>
    <d v="2022-12-30T00:00:00"/>
    <d v="2023-01-02T00:00:00"/>
    <m/>
    <m/>
    <d v="2023-01-09T00:00:00"/>
    <n v="16"/>
    <n v="20"/>
    <n v="2"/>
    <n v="3"/>
    <n v="1"/>
    <n v="27"/>
    <n v="17"/>
    <n v="45001"/>
  </r>
  <r>
    <x v="2359"/>
    <x v="0"/>
    <x v="10"/>
    <x v="4"/>
    <x v="3"/>
    <x v="333"/>
    <d v="2022-06-12T00:00:00"/>
    <s v="Yes"/>
    <d v="2022-06-25T00:00:00"/>
    <x v="0"/>
    <x v="0"/>
    <m/>
    <x v="0"/>
    <m/>
    <x v="0"/>
    <m/>
    <m/>
    <x v="0"/>
    <m/>
    <m/>
    <m/>
    <m/>
    <s v="Company"/>
    <m/>
    <n v="13"/>
    <m/>
    <m/>
    <m/>
    <n v="2"/>
    <m/>
    <m/>
    <m/>
  </r>
  <r>
    <x v="2360"/>
    <x v="0"/>
    <x v="10"/>
    <x v="4"/>
    <x v="3"/>
    <x v="579"/>
    <d v="2022-06-08T00:00:00"/>
    <s v="Yes"/>
    <d v="2022-06-23T00:00:00"/>
    <x v="1"/>
    <x v="1"/>
    <d v="2022-06-29T00:00:00"/>
    <x v="1"/>
    <m/>
    <x v="0"/>
    <d v="2022-06-27T00:00:00"/>
    <m/>
    <x v="0"/>
    <m/>
    <m/>
    <m/>
    <m/>
    <m/>
    <m/>
    <n v="15"/>
    <n v="21"/>
    <m/>
    <n v="4"/>
    <n v="4"/>
    <m/>
    <m/>
    <n v="44829"/>
  </r>
  <r>
    <x v="2361"/>
    <x v="0"/>
    <x v="10"/>
    <x v="4"/>
    <x v="3"/>
    <x v="13"/>
    <d v="2022-06-10T00:00:00"/>
    <s v="Yes"/>
    <d v="2022-06-29T00:00:00"/>
    <x v="3"/>
    <x v="1"/>
    <d v="2022-07-05T00:00:00"/>
    <x v="2"/>
    <d v="2022-06-30T00:00:00"/>
    <x v="274"/>
    <d v="2022-07-03T00:00:00"/>
    <d v="2022-07-07T00:00:00"/>
    <x v="1"/>
    <d v="2022-07-10T00:00:00"/>
    <d v="2022-07-11T00:00:00"/>
    <d v="2022-07-14T00:00:00"/>
    <m/>
    <m/>
    <d v="2022-08-01T00:00:00"/>
    <n v="19"/>
    <n v="25"/>
    <n v="3"/>
    <n v="4"/>
    <n v="3"/>
    <n v="33"/>
    <n v="11"/>
    <n v="44835"/>
  </r>
  <r>
    <x v="2362"/>
    <x v="0"/>
    <x v="10"/>
    <x v="4"/>
    <x v="3"/>
    <x v="85"/>
    <d v="2023-04-17T00:00:00"/>
    <s v="Yes"/>
    <d v="2023-05-01T00:00:00"/>
    <x v="4"/>
    <x v="1"/>
    <d v="2023-05-08T00:00:00"/>
    <x v="3"/>
    <m/>
    <x v="0"/>
    <d v="2023-05-04T00:00:00"/>
    <m/>
    <x v="0"/>
    <m/>
    <m/>
    <m/>
    <m/>
    <m/>
    <m/>
    <n v="14"/>
    <n v="21"/>
    <m/>
    <n v="3"/>
    <n v="4"/>
    <m/>
    <m/>
    <n v="45140"/>
  </r>
  <r>
    <x v="2363"/>
    <x v="0"/>
    <x v="10"/>
    <x v="4"/>
    <x v="3"/>
    <x v="18"/>
    <d v="2022-08-02T00:00:00"/>
    <s v="No"/>
    <m/>
    <x v="2"/>
    <x v="1"/>
    <m/>
    <x v="0"/>
    <m/>
    <x v="0"/>
    <m/>
    <m/>
    <x v="0"/>
    <m/>
    <m/>
    <m/>
    <m/>
    <m/>
    <m/>
    <m/>
    <m/>
    <m/>
    <m/>
    <n v="1"/>
    <m/>
    <m/>
    <m/>
  </r>
  <r>
    <x v="2364"/>
    <x v="0"/>
    <x v="10"/>
    <x v="4"/>
    <x v="3"/>
    <x v="464"/>
    <d v="2022-07-30T00:00:00"/>
    <s v="Yes"/>
    <d v="2022-08-10T00:00:00"/>
    <x v="0"/>
    <x v="3"/>
    <m/>
    <x v="0"/>
    <m/>
    <x v="0"/>
    <d v="2022-08-12T00:00:00"/>
    <m/>
    <x v="0"/>
    <m/>
    <m/>
    <m/>
    <m/>
    <s v="Candidate"/>
    <m/>
    <n v="11"/>
    <m/>
    <m/>
    <n v="2"/>
    <n v="4"/>
    <m/>
    <m/>
    <n v="44875"/>
  </r>
  <r>
    <x v="2365"/>
    <x v="0"/>
    <x v="10"/>
    <x v="21"/>
    <x v="4"/>
    <x v="131"/>
    <d v="2022-02-13T00:00:00"/>
    <s v="Yes"/>
    <d v="2022-03-05T00:00:00"/>
    <x v="0"/>
    <x v="0"/>
    <m/>
    <x v="0"/>
    <m/>
    <x v="0"/>
    <d v="2022-03-08T00:00:00"/>
    <m/>
    <x v="0"/>
    <m/>
    <m/>
    <m/>
    <m/>
    <s v="Company"/>
    <m/>
    <n v="20"/>
    <m/>
    <m/>
    <n v="3"/>
    <n v="2"/>
    <m/>
    <m/>
    <n v="44718"/>
  </r>
  <r>
    <x v="2366"/>
    <x v="0"/>
    <x v="10"/>
    <x v="21"/>
    <x v="4"/>
    <x v="20"/>
    <d v="2022-10-16T00:00:00"/>
    <s v="Yes"/>
    <d v="2022-11-01T00:00:00"/>
    <x v="0"/>
    <x v="5"/>
    <m/>
    <x v="0"/>
    <m/>
    <x v="0"/>
    <m/>
    <m/>
    <x v="0"/>
    <m/>
    <m/>
    <m/>
    <m/>
    <s v="Company"/>
    <m/>
    <n v="16"/>
    <m/>
    <m/>
    <m/>
    <n v="2"/>
    <m/>
    <m/>
    <m/>
  </r>
  <r>
    <x v="2367"/>
    <x v="0"/>
    <x v="10"/>
    <x v="21"/>
    <x v="4"/>
    <x v="21"/>
    <d v="2022-10-18T00:00:00"/>
    <s v="Yes"/>
    <d v="2022-11-01T00:00:00"/>
    <x v="3"/>
    <x v="1"/>
    <d v="2022-11-06T00:00:00"/>
    <x v="2"/>
    <d v="2022-11-03T00:00:00"/>
    <x v="275"/>
    <d v="2022-11-05T00:00:00"/>
    <d v="2022-11-14T00:00:00"/>
    <x v="1"/>
    <d v="2022-11-16T00:00:00"/>
    <d v="2022-11-19T00:00:00"/>
    <d v="2022-11-20T00:00:00"/>
    <m/>
    <m/>
    <d v="2022-12-04T00:00:00"/>
    <n v="14"/>
    <n v="19"/>
    <n v="2"/>
    <n v="4"/>
    <n v="2"/>
    <n v="33"/>
    <n v="15"/>
    <n v="44960"/>
  </r>
  <r>
    <x v="2368"/>
    <x v="0"/>
    <x v="10"/>
    <x v="21"/>
    <x v="4"/>
    <x v="216"/>
    <d v="2023-02-18T00:00:00"/>
    <s v="Yes"/>
    <d v="2023-03-03T00:00:00"/>
    <x v="3"/>
    <x v="1"/>
    <d v="2023-03-08T00:00:00"/>
    <x v="2"/>
    <d v="2023-03-05T00:00:00"/>
    <x v="111"/>
    <d v="2023-03-06T00:00:00"/>
    <d v="2023-03-13T00:00:00"/>
    <x v="1"/>
    <d v="2023-03-16T00:00:00"/>
    <d v="2023-03-18T00:00:00"/>
    <d v="2023-03-21T00:00:00"/>
    <m/>
    <m/>
    <d v="2023-04-04T00:00:00"/>
    <n v="13"/>
    <n v="18"/>
    <n v="3"/>
    <n v="3"/>
    <n v="3"/>
    <n v="32"/>
    <n v="15"/>
    <n v="45081"/>
  </r>
  <r>
    <x v="2369"/>
    <x v="0"/>
    <x v="10"/>
    <x v="21"/>
    <x v="4"/>
    <x v="87"/>
    <d v="2023-02-19T00:00:00"/>
    <s v="Yes"/>
    <d v="2023-03-02T00:00:00"/>
    <x v="3"/>
    <x v="1"/>
    <d v="2023-03-06T00:00:00"/>
    <x v="2"/>
    <d v="2023-03-03T00:00:00"/>
    <x v="276"/>
    <d v="2023-03-03T00:00:00"/>
    <d v="2023-03-08T00:00:00"/>
    <x v="1"/>
    <d v="2023-03-12T00:00:00"/>
    <d v="2023-03-13T00:00:00"/>
    <d v="2023-03-14T00:00:00"/>
    <m/>
    <m/>
    <d v="2023-04-04T00:00:00"/>
    <n v="11"/>
    <n v="15"/>
    <n v="4"/>
    <n v="1"/>
    <n v="3"/>
    <n v="33"/>
    <n v="11"/>
    <n v="45078"/>
  </r>
  <r>
    <x v="2370"/>
    <x v="0"/>
    <x v="10"/>
    <x v="21"/>
    <x v="4"/>
    <x v="216"/>
    <d v="2023-02-18T00:00:00"/>
    <s v="Yes"/>
    <d v="2023-02-26T00:00:00"/>
    <x v="0"/>
    <x v="4"/>
    <m/>
    <x v="0"/>
    <m/>
    <x v="0"/>
    <m/>
    <m/>
    <x v="0"/>
    <m/>
    <m/>
    <m/>
    <m/>
    <s v="Candidate"/>
    <m/>
    <n v="8"/>
    <m/>
    <m/>
    <m/>
    <n v="3"/>
    <m/>
    <m/>
    <m/>
  </r>
  <r>
    <x v="2371"/>
    <x v="0"/>
    <x v="10"/>
    <x v="21"/>
    <x v="4"/>
    <x v="207"/>
    <d v="2022-11-26T00:00:00"/>
    <s v="Yes"/>
    <d v="2022-12-11T00:00:00"/>
    <x v="3"/>
    <x v="1"/>
    <d v="2022-12-15T00:00:00"/>
    <x v="2"/>
    <d v="2022-12-12T00:00:00"/>
    <x v="273"/>
    <d v="2022-12-14T00:00:00"/>
    <d v="2022-12-17T00:00:00"/>
    <x v="1"/>
    <d v="2022-12-21T00:00:00"/>
    <d v="2022-12-24T00:00:00"/>
    <d v="2022-12-26T00:00:00"/>
    <m/>
    <m/>
    <d v="2023-01-15T00:00:00"/>
    <n v="15"/>
    <n v="19"/>
    <n v="4"/>
    <n v="3"/>
    <n v="3"/>
    <n v="35"/>
    <n v="12"/>
    <n v="44999"/>
  </r>
  <r>
    <x v="2372"/>
    <x v="0"/>
    <x v="10"/>
    <x v="21"/>
    <x v="4"/>
    <x v="382"/>
    <d v="2022-11-27T00:00:00"/>
    <s v="Yes"/>
    <d v="2022-12-09T00:00:00"/>
    <x v="0"/>
    <x v="3"/>
    <m/>
    <x v="0"/>
    <m/>
    <x v="0"/>
    <m/>
    <m/>
    <x v="0"/>
    <m/>
    <m/>
    <m/>
    <m/>
    <s v="Candidate"/>
    <m/>
    <n v="12"/>
    <m/>
    <m/>
    <m/>
    <n v="1"/>
    <m/>
    <m/>
    <m/>
  </r>
  <r>
    <x v="2373"/>
    <x v="0"/>
    <x v="10"/>
    <x v="21"/>
    <x v="4"/>
    <x v="108"/>
    <d v="2022-02-26T00:00:00"/>
    <s v="Yes"/>
    <d v="2022-03-19T00:00:00"/>
    <x v="0"/>
    <x v="4"/>
    <m/>
    <x v="0"/>
    <m/>
    <x v="0"/>
    <d v="2022-03-22T00:00:00"/>
    <m/>
    <x v="0"/>
    <m/>
    <m/>
    <m/>
    <m/>
    <s v="Company"/>
    <m/>
    <n v="21"/>
    <m/>
    <m/>
    <n v="3"/>
    <n v="3"/>
    <m/>
    <m/>
    <n v="44732"/>
  </r>
  <r>
    <x v="2374"/>
    <x v="0"/>
    <x v="10"/>
    <x v="21"/>
    <x v="4"/>
    <x v="580"/>
    <d v="2022-06-12T00:00:00"/>
    <s v="Yes"/>
    <d v="2022-06-27T00:00:00"/>
    <x v="3"/>
    <x v="1"/>
    <d v="2022-07-01T00:00:00"/>
    <x v="2"/>
    <d v="2022-06-29T00:00:00"/>
    <x v="274"/>
    <d v="2022-06-28T00:00:00"/>
    <d v="2022-07-03T00:00:00"/>
    <x v="1"/>
    <d v="2022-07-06T00:00:00"/>
    <d v="2022-07-07T00:00:00"/>
    <d v="2022-07-10T00:00:00"/>
    <m/>
    <m/>
    <d v="2022-07-24T00:00:00"/>
    <n v="15"/>
    <n v="19"/>
    <n v="3"/>
    <n v="1"/>
    <n v="3"/>
    <n v="27"/>
    <n v="12"/>
    <n v="44830"/>
  </r>
  <r>
    <x v="2375"/>
    <x v="0"/>
    <x v="10"/>
    <x v="21"/>
    <x v="4"/>
    <x v="13"/>
    <d v="2022-06-09T00:00:00"/>
    <s v="Yes"/>
    <d v="2022-06-25T00:00:00"/>
    <x v="0"/>
    <x v="4"/>
    <m/>
    <x v="0"/>
    <m/>
    <x v="0"/>
    <d v="2022-06-28T00:00:00"/>
    <m/>
    <x v="0"/>
    <m/>
    <m/>
    <m/>
    <m/>
    <s v="Candidate"/>
    <m/>
    <n v="16"/>
    <m/>
    <m/>
    <n v="3"/>
    <n v="2"/>
    <m/>
    <m/>
    <n v="44830"/>
  </r>
  <r>
    <x v="2376"/>
    <x v="0"/>
    <x v="10"/>
    <x v="1"/>
    <x v="4"/>
    <x v="89"/>
    <d v="2023-04-18T00:00:00"/>
    <s v="Yes"/>
    <d v="2023-04-28T00:00:00"/>
    <x v="1"/>
    <x v="1"/>
    <d v="2023-05-04T00:00:00"/>
    <x v="1"/>
    <m/>
    <x v="0"/>
    <d v="2023-04-30T00:00:00"/>
    <m/>
    <x v="0"/>
    <m/>
    <m/>
    <m/>
    <m/>
    <m/>
    <m/>
    <n v="10"/>
    <n v="16"/>
    <m/>
    <n v="2"/>
    <n v="4"/>
    <m/>
    <m/>
    <n v="45136"/>
  </r>
  <r>
    <x v="2377"/>
    <x v="0"/>
    <x v="10"/>
    <x v="1"/>
    <x v="4"/>
    <x v="30"/>
    <d v="2023-04-13T00:00:00"/>
    <s v="Yes"/>
    <d v="2023-04-25T00:00:00"/>
    <x v="0"/>
    <x v="5"/>
    <m/>
    <x v="0"/>
    <m/>
    <x v="0"/>
    <m/>
    <m/>
    <x v="0"/>
    <m/>
    <m/>
    <m/>
    <m/>
    <s v="Company"/>
    <m/>
    <n v="12"/>
    <m/>
    <m/>
    <m/>
    <n v="3"/>
    <m/>
    <m/>
    <m/>
  </r>
  <r>
    <x v="2378"/>
    <x v="0"/>
    <x v="10"/>
    <x v="1"/>
    <x v="4"/>
    <x v="32"/>
    <d v="2023-04-16T00:00:00"/>
    <s v="Yes"/>
    <d v="2023-04-26T00:00:00"/>
    <x v="0"/>
    <x v="0"/>
    <m/>
    <x v="0"/>
    <m/>
    <x v="0"/>
    <d v="2023-04-28T00:00:00"/>
    <m/>
    <x v="0"/>
    <m/>
    <m/>
    <m/>
    <m/>
    <s v="Candidate"/>
    <m/>
    <n v="10"/>
    <m/>
    <m/>
    <n v="2"/>
    <n v="4"/>
    <m/>
    <m/>
    <n v="45134"/>
  </r>
  <r>
    <x v="2379"/>
    <x v="0"/>
    <x v="10"/>
    <x v="1"/>
    <x v="4"/>
    <x v="30"/>
    <d v="2023-04-13T00:00:00"/>
    <s v="Yes"/>
    <d v="2023-04-27T00:00:00"/>
    <x v="0"/>
    <x v="5"/>
    <m/>
    <x v="0"/>
    <m/>
    <x v="0"/>
    <d v="2023-04-30T00:00:00"/>
    <m/>
    <x v="0"/>
    <m/>
    <m/>
    <m/>
    <m/>
    <s v="Company"/>
    <m/>
    <n v="14"/>
    <m/>
    <m/>
    <n v="3"/>
    <n v="3"/>
    <m/>
    <m/>
    <n v="45136"/>
  </r>
  <r>
    <x v="2380"/>
    <x v="0"/>
    <x v="10"/>
    <x v="1"/>
    <x v="4"/>
    <x v="12"/>
    <d v="2022-04-14T00:00:00"/>
    <s v="Yes"/>
    <d v="2022-04-17T00:00:00"/>
    <x v="0"/>
    <x v="0"/>
    <m/>
    <x v="0"/>
    <m/>
    <x v="0"/>
    <d v="2022-04-19T00:00:00"/>
    <m/>
    <x v="0"/>
    <m/>
    <m/>
    <m/>
    <m/>
    <s v="Candidate"/>
    <m/>
    <n v="3"/>
    <m/>
    <m/>
    <n v="2"/>
    <n v="1"/>
    <m/>
    <m/>
    <n v="44760"/>
  </r>
  <r>
    <x v="2381"/>
    <x v="0"/>
    <x v="10"/>
    <x v="1"/>
    <x v="4"/>
    <x v="480"/>
    <d v="2022-07-31T00:00:00"/>
    <s v="No"/>
    <m/>
    <x v="2"/>
    <x v="1"/>
    <m/>
    <x v="0"/>
    <m/>
    <x v="0"/>
    <m/>
    <m/>
    <x v="0"/>
    <m/>
    <m/>
    <m/>
    <m/>
    <m/>
    <m/>
    <m/>
    <m/>
    <m/>
    <m/>
    <n v="2"/>
    <m/>
    <m/>
    <m/>
  </r>
  <r>
    <x v="2382"/>
    <x v="0"/>
    <x v="10"/>
    <x v="1"/>
    <x v="4"/>
    <x v="574"/>
    <d v="2022-08-02T00:00:00"/>
    <s v="Yes"/>
    <d v="2022-08-08T00:00:00"/>
    <x v="0"/>
    <x v="4"/>
    <m/>
    <x v="0"/>
    <m/>
    <x v="0"/>
    <m/>
    <m/>
    <x v="0"/>
    <m/>
    <m/>
    <m/>
    <m/>
    <s v="Candidate"/>
    <m/>
    <n v="6"/>
    <m/>
    <m/>
    <m/>
    <n v="3"/>
    <m/>
    <m/>
    <m/>
  </r>
  <r>
    <x v="2383"/>
    <x v="0"/>
    <x v="10"/>
    <x v="1"/>
    <x v="5"/>
    <x v="387"/>
    <d v="2022-02-13T00:00:00"/>
    <s v="Yes"/>
    <d v="2022-02-28T00:00:00"/>
    <x v="1"/>
    <x v="1"/>
    <d v="2022-03-07T00:00:00"/>
    <x v="1"/>
    <m/>
    <x v="0"/>
    <d v="2022-03-04T00:00:00"/>
    <m/>
    <x v="0"/>
    <m/>
    <m/>
    <m/>
    <m/>
    <m/>
    <m/>
    <n v="15"/>
    <n v="22"/>
    <m/>
    <n v="4"/>
    <n v="4"/>
    <m/>
    <m/>
    <n v="44714"/>
  </r>
  <r>
    <x v="2384"/>
    <x v="0"/>
    <x v="10"/>
    <x v="1"/>
    <x v="5"/>
    <x v="22"/>
    <d v="2022-10-18T00:00:00"/>
    <s v="Yes"/>
    <d v="2022-10-30T00:00:00"/>
    <x v="0"/>
    <x v="2"/>
    <m/>
    <x v="0"/>
    <m/>
    <x v="0"/>
    <m/>
    <m/>
    <x v="0"/>
    <m/>
    <m/>
    <m/>
    <m/>
    <s v="Company"/>
    <m/>
    <n v="12"/>
    <m/>
    <m/>
    <m/>
    <n v="1"/>
    <m/>
    <m/>
    <m/>
  </r>
  <r>
    <x v="2385"/>
    <x v="0"/>
    <x v="10"/>
    <x v="1"/>
    <x v="5"/>
    <x v="36"/>
    <d v="2022-10-19T00:00:00"/>
    <s v="Yes"/>
    <d v="2022-11-02T00:00:00"/>
    <x v="1"/>
    <x v="1"/>
    <d v="2022-11-08T00:00:00"/>
    <x v="1"/>
    <m/>
    <x v="0"/>
    <d v="2022-11-05T00:00:00"/>
    <m/>
    <x v="0"/>
    <m/>
    <m/>
    <m/>
    <m/>
    <m/>
    <m/>
    <n v="14"/>
    <n v="20"/>
    <m/>
    <n v="3"/>
    <n v="4"/>
    <m/>
    <m/>
    <n v="44960"/>
  </r>
  <r>
    <x v="2386"/>
    <x v="0"/>
    <x v="10"/>
    <x v="1"/>
    <x v="5"/>
    <x v="491"/>
    <d v="2023-02-16T00:00:00"/>
    <s v="Yes"/>
    <d v="2023-02-28T00:00:00"/>
    <x v="1"/>
    <x v="1"/>
    <d v="2023-03-05T00:00:00"/>
    <x v="1"/>
    <m/>
    <x v="0"/>
    <d v="2023-03-04T00:00:00"/>
    <m/>
    <x v="0"/>
    <m/>
    <m/>
    <m/>
    <m/>
    <m/>
    <m/>
    <n v="12"/>
    <n v="17"/>
    <m/>
    <n v="4"/>
    <n v="3"/>
    <m/>
    <m/>
    <n v="45079"/>
  </r>
  <r>
    <x v="2387"/>
    <x v="0"/>
    <x v="10"/>
    <x v="1"/>
    <x v="5"/>
    <x v="25"/>
    <d v="2022-11-28T00:00:00"/>
    <s v="Yes"/>
    <d v="2022-12-05T00:00:00"/>
    <x v="1"/>
    <x v="1"/>
    <d v="2022-12-11T00:00:00"/>
    <x v="1"/>
    <m/>
    <x v="0"/>
    <d v="2022-12-09T00:00:00"/>
    <m/>
    <x v="0"/>
    <m/>
    <m/>
    <m/>
    <m/>
    <m/>
    <m/>
    <n v="7"/>
    <n v="13"/>
    <m/>
    <n v="4"/>
    <n v="4"/>
    <m/>
    <m/>
    <n v="44994"/>
  </r>
  <r>
    <x v="2388"/>
    <x v="0"/>
    <x v="10"/>
    <x v="1"/>
    <x v="5"/>
    <x v="25"/>
    <d v="2022-11-25T00:00:00"/>
    <s v="Yes"/>
    <d v="2022-12-11T00:00:00"/>
    <x v="0"/>
    <x v="3"/>
    <m/>
    <x v="0"/>
    <m/>
    <x v="0"/>
    <d v="2022-12-14T00:00:00"/>
    <m/>
    <x v="0"/>
    <m/>
    <m/>
    <m/>
    <m/>
    <s v="Company"/>
    <m/>
    <n v="16"/>
    <m/>
    <m/>
    <n v="3"/>
    <n v="1"/>
    <m/>
    <m/>
    <n v="44999"/>
  </r>
  <r>
    <x v="2389"/>
    <x v="0"/>
    <x v="10"/>
    <x v="1"/>
    <x v="5"/>
    <x v="25"/>
    <d v="2022-11-27T00:00:00"/>
    <s v="Yes"/>
    <d v="2022-12-11T00:00:00"/>
    <x v="3"/>
    <x v="1"/>
    <d v="2022-12-16T00:00:00"/>
    <x v="2"/>
    <d v="2022-12-12T00:00:00"/>
    <x v="277"/>
    <d v="2022-12-13T00:00:00"/>
    <d v="2022-12-23T00:00:00"/>
    <x v="1"/>
    <d v="2022-12-25T00:00:00"/>
    <d v="2022-12-26T00:00:00"/>
    <d v="2022-12-28T00:00:00"/>
    <m/>
    <m/>
    <d v="2023-01-15T00:00:00"/>
    <n v="14"/>
    <n v="19"/>
    <n v="2"/>
    <n v="2"/>
    <n v="3"/>
    <n v="35"/>
    <n v="15"/>
    <n v="44998"/>
  </r>
  <r>
    <x v="2390"/>
    <x v="0"/>
    <x v="10"/>
    <x v="1"/>
    <x v="5"/>
    <x v="7"/>
    <d v="2022-03-01T00:00:00"/>
    <s v="No"/>
    <m/>
    <x v="2"/>
    <x v="1"/>
    <m/>
    <x v="0"/>
    <m/>
    <x v="0"/>
    <m/>
    <m/>
    <x v="0"/>
    <m/>
    <m/>
    <m/>
    <m/>
    <m/>
    <m/>
    <m/>
    <m/>
    <m/>
    <m/>
    <n v="4"/>
    <m/>
    <m/>
    <m/>
  </r>
  <r>
    <x v="2391"/>
    <x v="0"/>
    <x v="10"/>
    <x v="1"/>
    <x v="5"/>
    <x v="15"/>
    <d v="2022-06-12T00:00:00"/>
    <s v="Yes"/>
    <d v="2022-06-20T00:00:00"/>
    <x v="3"/>
    <x v="1"/>
    <d v="2022-06-26T00:00:00"/>
    <x v="2"/>
    <d v="2022-06-21T00:00:00"/>
    <x v="278"/>
    <d v="2022-06-23T00:00:00"/>
    <d v="2022-06-28T00:00:00"/>
    <x v="1"/>
    <d v="2022-06-29T00:00:00"/>
    <d v="2022-06-30T00:00:00"/>
    <d v="2022-07-02T00:00:00"/>
    <m/>
    <m/>
    <d v="2022-07-20T00:00:00"/>
    <n v="8"/>
    <n v="14"/>
    <n v="1"/>
    <n v="3"/>
    <n v="1"/>
    <n v="30"/>
    <n v="9"/>
    <n v="44825"/>
  </r>
  <r>
    <x v="2392"/>
    <x v="0"/>
    <x v="10"/>
    <x v="1"/>
    <x v="5"/>
    <x v="581"/>
    <d v="2022-06-09T00:00:00"/>
    <s v="Yes"/>
    <d v="2022-06-29T00:00:00"/>
    <x v="0"/>
    <x v="5"/>
    <m/>
    <x v="0"/>
    <m/>
    <x v="0"/>
    <d v="2022-07-01T00:00:00"/>
    <m/>
    <x v="0"/>
    <m/>
    <m/>
    <m/>
    <m/>
    <s v="Candidate"/>
    <m/>
    <n v="20"/>
    <m/>
    <m/>
    <n v="2"/>
    <n v="4"/>
    <m/>
    <m/>
    <n v="44833"/>
  </r>
  <r>
    <x v="2393"/>
    <x v="0"/>
    <x v="10"/>
    <x v="6"/>
    <x v="5"/>
    <x v="85"/>
    <d v="2023-04-17T00:00:00"/>
    <s v="No"/>
    <m/>
    <x v="2"/>
    <x v="1"/>
    <m/>
    <x v="0"/>
    <m/>
    <x v="0"/>
    <m/>
    <m/>
    <x v="0"/>
    <m/>
    <m/>
    <m/>
    <m/>
    <m/>
    <m/>
    <m/>
    <m/>
    <m/>
    <m/>
    <n v="4"/>
    <m/>
    <m/>
    <m/>
  </r>
  <r>
    <x v="2394"/>
    <x v="0"/>
    <x v="10"/>
    <x v="6"/>
    <x v="5"/>
    <x v="89"/>
    <d v="2023-04-16T00:00:00"/>
    <s v="Yes"/>
    <d v="2023-04-23T00:00:00"/>
    <x v="3"/>
    <x v="1"/>
    <d v="2023-04-25T00:00:00"/>
    <x v="2"/>
    <d v="2023-04-24T00:00:00"/>
    <x v="138"/>
    <d v="2023-04-24T00:00:00"/>
    <d v="2023-04-27T00:00:00"/>
    <x v="1"/>
    <d v="2023-04-30T00:00:00"/>
    <d v="2023-05-02T00:00:00"/>
    <d v="2023-05-03T00:00:00"/>
    <m/>
    <m/>
    <d v="2023-05-26T00:00:00"/>
    <n v="7"/>
    <n v="9"/>
    <n v="3"/>
    <n v="1"/>
    <n v="2"/>
    <n v="33"/>
    <n v="9"/>
    <n v="45130"/>
  </r>
  <r>
    <x v="2395"/>
    <x v="0"/>
    <x v="10"/>
    <x v="6"/>
    <x v="5"/>
    <x v="10"/>
    <d v="2022-04-13T00:00:00"/>
    <s v="Yes"/>
    <d v="2022-04-22T00:00:00"/>
    <x v="0"/>
    <x v="4"/>
    <m/>
    <x v="0"/>
    <m/>
    <x v="0"/>
    <m/>
    <m/>
    <x v="0"/>
    <m/>
    <m/>
    <m/>
    <m/>
    <s v="Candidate"/>
    <m/>
    <n v="9"/>
    <m/>
    <m/>
    <m/>
    <n v="2"/>
    <m/>
    <m/>
    <m/>
  </r>
  <r>
    <x v="2396"/>
    <x v="0"/>
    <x v="10"/>
    <x v="6"/>
    <x v="5"/>
    <x v="148"/>
    <d v="2022-04-09T00:00:00"/>
    <s v="Yes"/>
    <d v="2022-04-22T00:00:00"/>
    <x v="1"/>
    <x v="1"/>
    <d v="2022-04-27T00:00:00"/>
    <x v="1"/>
    <m/>
    <x v="0"/>
    <d v="2022-04-24T00:00:00"/>
    <m/>
    <x v="0"/>
    <m/>
    <m/>
    <m/>
    <m/>
    <m/>
    <m/>
    <n v="13"/>
    <n v="18"/>
    <m/>
    <n v="2"/>
    <n v="1"/>
    <m/>
    <m/>
    <n v="44765"/>
  </r>
  <r>
    <x v="2397"/>
    <x v="0"/>
    <x v="10"/>
    <x v="6"/>
    <x v="5"/>
    <x v="148"/>
    <d v="2022-04-11T00:00:00"/>
    <s v="No"/>
    <m/>
    <x v="2"/>
    <x v="1"/>
    <m/>
    <x v="0"/>
    <m/>
    <x v="0"/>
    <m/>
    <m/>
    <x v="0"/>
    <m/>
    <m/>
    <m/>
    <m/>
    <m/>
    <m/>
    <m/>
    <m/>
    <m/>
    <m/>
    <n v="3"/>
    <m/>
    <m/>
    <m/>
  </r>
  <r>
    <x v="2398"/>
    <x v="0"/>
    <x v="10"/>
    <x v="6"/>
    <x v="5"/>
    <x v="9"/>
    <d v="2022-04-09T00:00:00"/>
    <s v="Yes"/>
    <d v="2022-04-23T00:00:00"/>
    <x v="1"/>
    <x v="1"/>
    <d v="2022-04-28T00:00:00"/>
    <x v="1"/>
    <m/>
    <x v="0"/>
    <d v="2022-04-27T00:00:00"/>
    <m/>
    <x v="0"/>
    <m/>
    <m/>
    <m/>
    <m/>
    <m/>
    <m/>
    <n v="14"/>
    <n v="19"/>
    <m/>
    <n v="4"/>
    <n v="3"/>
    <m/>
    <m/>
    <n v="44768"/>
  </r>
  <r>
    <x v="2399"/>
    <x v="0"/>
    <x v="10"/>
    <x v="0"/>
    <x v="0"/>
    <x v="17"/>
    <d v="2022-08-04T00:00:00"/>
    <s v="Yes"/>
    <d v="2022-08-11T00:00:00"/>
    <x v="3"/>
    <x v="1"/>
    <d v="2022-08-14T00:00:00"/>
    <x v="2"/>
    <d v="2022-08-13T00:00:00"/>
    <x v="270"/>
    <d v="2022-08-13T00:00:00"/>
    <d v="2022-08-16T00:00:00"/>
    <x v="1"/>
    <d v="2022-08-18T00:00:00"/>
    <d v="2022-08-20T00:00:00"/>
    <d v="2022-08-23T00:00:00"/>
    <m/>
    <m/>
    <d v="2022-09-13T00:00:00"/>
    <n v="7"/>
    <n v="10"/>
    <n v="2"/>
    <n v="2"/>
    <n v="4"/>
    <n v="33"/>
    <n v="10"/>
    <n v="448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BC4047-7989-4BF0-8196-8FA38A32EC11}" name="PivotTable19"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F111:G118" firstHeaderRow="1" firstDataRow="1" firstDataCol="1"/>
  <pivotFields count="38">
    <pivotField showAll="0"/>
    <pivotField showAll="0"/>
    <pivotField showAll="0"/>
    <pivotField showAll="0">
      <items count="27">
        <item x="0"/>
        <item x="14"/>
        <item x="13"/>
        <item x="21"/>
        <item x="10"/>
        <item x="24"/>
        <item x="20"/>
        <item x="11"/>
        <item x="7"/>
        <item x="2"/>
        <item x="8"/>
        <item x="18"/>
        <item x="3"/>
        <item x="12"/>
        <item x="6"/>
        <item x="9"/>
        <item x="22"/>
        <item x="15"/>
        <item x="23"/>
        <item x="19"/>
        <item x="17"/>
        <item x="4"/>
        <item x="5"/>
        <item x="16"/>
        <item x="1"/>
        <item x="25"/>
        <item t="default"/>
      </items>
    </pivotField>
    <pivotField axis="axisRow" showAll="0">
      <items count="7">
        <item x="1"/>
        <item x="2"/>
        <item x="0"/>
        <item x="5"/>
        <item x="4"/>
        <item x="3"/>
        <item t="default"/>
      </items>
    </pivotField>
    <pivotField numFmtId="14" showAll="0">
      <items count="583">
        <item x="392"/>
        <item x="376"/>
        <item x="375"/>
        <item x="391"/>
        <item x="374"/>
        <item x="499"/>
        <item x="468"/>
        <item x="488"/>
        <item x="460"/>
        <item x="487"/>
        <item x="315"/>
        <item x="526"/>
        <item x="308"/>
        <item x="483"/>
        <item x="415"/>
        <item x="493"/>
        <item x="461"/>
        <item x="329"/>
        <item x="309"/>
        <item x="489"/>
        <item x="307"/>
        <item x="490"/>
        <item x="453"/>
        <item x="569"/>
        <item x="312"/>
        <item x="437"/>
        <item x="402"/>
        <item x="389"/>
        <item x="353"/>
        <item x="279"/>
        <item x="98"/>
        <item x="219"/>
        <item x="96"/>
        <item x="97"/>
        <item x="352"/>
        <item x="351"/>
        <item x="167"/>
        <item x="386"/>
        <item x="368"/>
        <item x="387"/>
        <item x="0"/>
        <item x="131"/>
        <item x="186"/>
        <item x="1"/>
        <item x="518"/>
        <item x="185"/>
        <item x="130"/>
        <item x="2"/>
        <item x="509"/>
        <item x="547"/>
        <item x="3"/>
        <item x="4"/>
        <item x="5"/>
        <item x="108"/>
        <item x="6"/>
        <item x="7"/>
        <item x="8"/>
        <item x="336"/>
        <item x="337"/>
        <item x="122"/>
        <item x="334"/>
        <item x="564"/>
        <item x="123"/>
        <item x="120"/>
        <item x="132"/>
        <item x="230"/>
        <item x="121"/>
        <item x="187"/>
        <item x="247"/>
        <item x="575"/>
        <item x="552"/>
        <item x="542"/>
        <item x="318"/>
        <item x="178"/>
        <item x="266"/>
        <item x="179"/>
        <item x="177"/>
        <item x="373"/>
        <item x="512"/>
        <item x="90"/>
        <item x="91"/>
        <item x="157"/>
        <item x="158"/>
        <item x="159"/>
        <item x="472"/>
        <item x="471"/>
        <item x="502"/>
        <item x="544"/>
        <item x="543"/>
        <item x="516"/>
        <item x="531"/>
        <item x="505"/>
        <item x="517"/>
        <item x="9"/>
        <item x="205"/>
        <item x="148"/>
        <item x="223"/>
        <item x="139"/>
        <item x="10"/>
        <item x="11"/>
        <item x="12"/>
        <item x="198"/>
        <item x="115"/>
        <item x="252"/>
        <item x="260"/>
        <item x="116"/>
        <item x="88"/>
        <item x="117"/>
        <item x="41"/>
        <item x="59"/>
        <item x="174"/>
        <item x="236"/>
        <item x="197"/>
        <item x="137"/>
        <item x="466"/>
        <item x="271"/>
        <item x="310"/>
        <item x="39"/>
        <item x="209"/>
        <item x="208"/>
        <item x="291"/>
        <item x="241"/>
        <item x="326"/>
        <item x="325"/>
        <item x="551"/>
        <item x="438"/>
        <item x="422"/>
        <item x="428"/>
        <item x="313"/>
        <item x="277"/>
        <item x="423"/>
        <item x="68"/>
        <item x="256"/>
        <item x="69"/>
        <item x="147"/>
        <item x="34"/>
        <item x="559"/>
        <item x="560"/>
        <item x="567"/>
        <item x="571"/>
        <item x="510"/>
        <item x="426"/>
        <item x="418"/>
        <item x="430"/>
        <item x="280"/>
        <item x="455"/>
        <item x="456"/>
        <item x="554"/>
        <item x="579"/>
        <item x="581"/>
        <item x="13"/>
        <item x="14"/>
        <item x="580"/>
        <item x="333"/>
        <item x="15"/>
        <item x="184"/>
        <item x="233"/>
        <item x="128"/>
        <item x="311"/>
        <item x="129"/>
        <item x="183"/>
        <item x="306"/>
        <item x="478"/>
        <item x="324"/>
        <item x="497"/>
        <item x="289"/>
        <item x="290"/>
        <item x="503"/>
        <item x="522"/>
        <item x="533"/>
        <item x="572"/>
        <item x="404"/>
        <item x="403"/>
        <item x="369"/>
        <item x="529"/>
        <item x="314"/>
        <item x="262"/>
        <item x="164"/>
        <item x="165"/>
        <item x="166"/>
        <item x="78"/>
        <item x="541"/>
        <item x="37"/>
        <item x="229"/>
        <item x="119"/>
        <item x="267"/>
        <item x="67"/>
        <item x="380"/>
        <item x="362"/>
        <item x="254"/>
        <item x="203"/>
        <item x="33"/>
        <item x="379"/>
        <item x="64"/>
        <item x="199"/>
        <item x="463"/>
        <item x="240"/>
        <item x="464"/>
        <item x="16"/>
        <item x="568"/>
        <item x="480"/>
        <item x="574"/>
        <item x="17"/>
        <item x="18"/>
        <item x="302"/>
        <item x="301"/>
        <item x="107"/>
        <item x="287"/>
        <item x="226"/>
        <item x="224"/>
        <item x="264"/>
        <item x="225"/>
        <item x="106"/>
        <item x="265"/>
        <item x="364"/>
        <item x="420"/>
        <item x="414"/>
        <item x="408"/>
        <item x="521"/>
        <item x="540"/>
        <item x="539"/>
        <item x="557"/>
        <item x="390"/>
        <item x="161"/>
        <item x="261"/>
        <item x="160"/>
        <item x="378"/>
        <item x="218"/>
        <item x="93"/>
        <item x="217"/>
        <item x="92"/>
        <item x="281"/>
        <item x="469"/>
        <item x="439"/>
        <item x="440"/>
        <item x="434"/>
        <item x="454"/>
        <item x="416"/>
        <item x="424"/>
        <item x="433"/>
        <item x="561"/>
        <item x="171"/>
        <item x="170"/>
        <item x="243"/>
        <item x="48"/>
        <item x="63"/>
        <item x="235"/>
        <item x="189"/>
        <item x="103"/>
        <item x="273"/>
        <item x="62"/>
        <item x="143"/>
        <item x="500"/>
        <item x="327"/>
        <item x="546"/>
        <item x="328"/>
        <item x="534"/>
        <item x="507"/>
        <item x="530"/>
        <item x="515"/>
        <item x="292"/>
        <item x="508"/>
        <item x="535"/>
        <item x="558"/>
        <item x="524"/>
        <item x="19"/>
        <item x="71"/>
        <item x="20"/>
        <item x="36"/>
        <item x="21"/>
        <item x="22"/>
        <item x="23"/>
        <item x="563"/>
        <item x="99"/>
        <item x="35"/>
        <item x="168"/>
        <item x="47"/>
        <item x="501"/>
        <item x="114"/>
        <item x="342"/>
        <item x="70"/>
        <item x="182"/>
        <item x="212"/>
        <item x="181"/>
        <item x="213"/>
        <item x="163"/>
        <item x="46"/>
        <item x="154"/>
        <item x="251"/>
        <item x="95"/>
        <item x="237"/>
        <item x="60"/>
        <item x="138"/>
        <item x="102"/>
        <item x="221"/>
        <item x="272"/>
        <item x="242"/>
        <item x="169"/>
        <item x="409"/>
        <item x="358"/>
        <item x="549"/>
        <item x="459"/>
        <item x="206"/>
        <item x="432"/>
        <item x="79"/>
        <item x="151"/>
        <item x="24"/>
        <item x="207"/>
        <item x="25"/>
        <item x="400"/>
        <item x="382"/>
        <item x="383"/>
        <item x="285"/>
        <item x="346"/>
        <item x="100"/>
        <item x="101"/>
        <item x="220"/>
        <item x="293"/>
        <item x="263"/>
        <item x="474"/>
        <item x="246"/>
        <item x="231"/>
        <item x="232"/>
        <item x="124"/>
        <item x="126"/>
        <item x="127"/>
        <item x="136"/>
        <item x="125"/>
        <item x="269"/>
        <item x="193"/>
        <item x="248"/>
        <item x="249"/>
        <item x="234"/>
        <item x="135"/>
        <item x="134"/>
        <item x="155"/>
        <item x="42"/>
        <item x="156"/>
        <item x="396"/>
        <item x="335"/>
        <item x="43"/>
        <item x="520"/>
        <item x="162"/>
        <item x="44"/>
        <item x="196"/>
        <item x="45"/>
        <item x="58"/>
        <item x="250"/>
        <item x="270"/>
        <item x="195"/>
        <item x="320"/>
        <item x="576"/>
        <item x="57"/>
        <item x="303"/>
        <item x="321"/>
        <item x="577"/>
        <item x="393"/>
        <item x="363"/>
        <item x="394"/>
        <item x="381"/>
        <item x="316"/>
        <item x="359"/>
        <item x="377"/>
        <item x="410"/>
        <item x="360"/>
        <item x="361"/>
        <item x="562"/>
        <item x="319"/>
        <item x="348"/>
        <item x="349"/>
        <item x="347"/>
        <item x="367"/>
        <item x="398"/>
        <item x="550"/>
        <item x="395"/>
        <item x="385"/>
        <item x="411"/>
        <item x="525"/>
        <item x="275"/>
        <item x="412"/>
        <item x="452"/>
        <item x="419"/>
        <item x="458"/>
        <item x="451"/>
        <item x="26"/>
        <item x="491"/>
        <item x="27"/>
        <item x="216"/>
        <item x="87"/>
        <item x="28"/>
        <item x="29"/>
        <item x="527"/>
        <item x="528"/>
        <item x="259"/>
        <item x="477"/>
        <item x="462"/>
        <item x="61"/>
        <item x="238"/>
        <item x="573"/>
        <item x="142"/>
        <item x="239"/>
        <item x="141"/>
        <item x="140"/>
        <item x="253"/>
        <item x="484"/>
        <item x="479"/>
        <item x="565"/>
        <item x="278"/>
        <item x="371"/>
        <item x="425"/>
        <item x="407"/>
        <item x="300"/>
        <item x="294"/>
        <item x="286"/>
        <item x="298"/>
        <item x="495"/>
        <item x="299"/>
        <item x="297"/>
        <item x="476"/>
        <item x="496"/>
        <item x="421"/>
        <item x="578"/>
        <item x="447"/>
        <item x="514"/>
        <item x="180"/>
        <item x="112"/>
        <item x="104"/>
        <item x="83"/>
        <item x="105"/>
        <item x="84"/>
        <item x="214"/>
        <item x="244"/>
        <item x="513"/>
        <item x="350"/>
        <item x="401"/>
        <item x="417"/>
        <item x="435"/>
        <item x="448"/>
        <item x="532"/>
        <item x="30"/>
        <item x="31"/>
        <item x="32"/>
        <item x="85"/>
        <item x="89"/>
        <item x="86"/>
        <item x="215"/>
        <item x="73"/>
        <item x="94"/>
        <item x="72"/>
        <item x="204"/>
        <item x="341"/>
        <item x="74"/>
        <item x="388"/>
        <item x="109"/>
        <item x="304"/>
        <item x="51"/>
        <item x="52"/>
        <item x="322"/>
        <item x="441"/>
        <item x="295"/>
        <item x="405"/>
        <item x="370"/>
        <item x="338"/>
        <item x="442"/>
        <item x="427"/>
        <item x="354"/>
        <item x="498"/>
        <item x="465"/>
        <item x="446"/>
        <item x="504"/>
        <item x="445"/>
        <item x="276"/>
        <item x="413"/>
        <item x="519"/>
        <item x="570"/>
        <item x="457"/>
        <item x="283"/>
        <item x="202"/>
        <item x="66"/>
        <item x="145"/>
        <item x="274"/>
        <item x="444"/>
        <item x="65"/>
        <item x="146"/>
        <item x="255"/>
        <item x="340"/>
        <item x="537"/>
        <item x="384"/>
        <item x="538"/>
        <item x="228"/>
        <item x="111"/>
        <item x="397"/>
        <item x="54"/>
        <item x="176"/>
        <item x="431"/>
        <item x="296"/>
        <item x="284"/>
        <item x="355"/>
        <item x="372"/>
        <item x="356"/>
        <item x="323"/>
        <item x="288"/>
        <item x="357"/>
        <item x="305"/>
        <item x="149"/>
        <item x="77"/>
        <item x="150"/>
        <item x="75"/>
        <item x="76"/>
        <item x="406"/>
        <item x="339"/>
        <item x="344"/>
        <item x="494"/>
        <item x="399"/>
        <item x="365"/>
        <item x="475"/>
        <item x="345"/>
        <item x="172"/>
        <item x="366"/>
        <item x="523"/>
        <item x="49"/>
        <item x="50"/>
        <item x="222"/>
        <item x="492"/>
        <item x="173"/>
        <item x="548"/>
        <item x="470"/>
        <item x="282"/>
        <item x="317"/>
        <item x="330"/>
        <item x="331"/>
        <item x="332"/>
        <item x="443"/>
        <item x="553"/>
        <item x="506"/>
        <item x="545"/>
        <item x="188"/>
        <item x="113"/>
        <item x="81"/>
        <item x="152"/>
        <item x="133"/>
        <item x="80"/>
        <item x="38"/>
        <item x="449"/>
        <item x="566"/>
        <item x="429"/>
        <item x="450"/>
        <item x="436"/>
        <item x="192"/>
        <item x="343"/>
        <item x="190"/>
        <item x="268"/>
        <item x="191"/>
        <item x="110"/>
        <item x="118"/>
        <item x="245"/>
        <item x="53"/>
        <item x="175"/>
        <item x="82"/>
        <item x="144"/>
        <item x="227"/>
        <item x="200"/>
        <item x="194"/>
        <item x="56"/>
        <item x="201"/>
        <item x="211"/>
        <item x="55"/>
        <item x="210"/>
        <item x="40"/>
        <item x="257"/>
        <item x="153"/>
        <item x="258"/>
        <item x="467"/>
        <item x="485"/>
        <item x="486"/>
        <item x="473"/>
        <item x="482"/>
        <item x="556"/>
        <item x="481"/>
        <item x="511"/>
        <item x="555"/>
        <item x="536"/>
        <item t="default"/>
      </items>
    </pivotField>
    <pivotField numFmtId="14" showAll="0"/>
    <pivotField showAll="0"/>
    <pivotField showAll="0"/>
    <pivotField showAll="0"/>
    <pivotField showAll="0"/>
    <pivotField showAll="0"/>
    <pivotField showAll="0"/>
    <pivotField showAll="0"/>
    <pivotField showAll="0">
      <items count="280">
        <item x="132"/>
        <item x="266"/>
        <item x="158"/>
        <item x="262"/>
        <item x="213"/>
        <item x="196"/>
        <item x="163"/>
        <item x="240"/>
        <item x="255"/>
        <item x="224"/>
        <item x="222"/>
        <item x="252"/>
        <item x="140"/>
        <item x="121"/>
        <item x="85"/>
        <item x="218"/>
        <item x="91"/>
        <item x="120"/>
        <item x="118"/>
        <item x="96"/>
        <item x="180"/>
        <item x="119"/>
        <item x="207"/>
        <item x="236"/>
        <item x="251"/>
        <item x="263"/>
        <item x="151"/>
        <item x="28"/>
        <item x="135"/>
        <item x="157"/>
        <item x="201"/>
        <item x="189"/>
        <item x="1"/>
        <item x="22"/>
        <item x="117"/>
        <item x="79"/>
        <item x="155"/>
        <item x="29"/>
        <item x="26"/>
        <item x="41"/>
        <item x="156"/>
        <item x="35"/>
        <item x="246"/>
        <item x="259"/>
        <item x="178"/>
        <item x="145"/>
        <item x="148"/>
        <item x="177"/>
        <item x="268"/>
        <item x="100"/>
        <item x="101"/>
        <item x="75"/>
        <item x="174"/>
        <item x="3"/>
        <item x="143"/>
        <item x="25"/>
        <item x="2"/>
        <item x="64"/>
        <item x="63"/>
        <item x="76"/>
        <item x="47"/>
        <item x="53"/>
        <item x="169"/>
        <item x="215"/>
        <item x="183"/>
        <item x="212"/>
        <item x="220"/>
        <item x="184"/>
        <item x="227"/>
        <item x="86"/>
        <item x="210"/>
        <item x="241"/>
        <item x="199"/>
        <item x="278"/>
        <item x="229"/>
        <item x="217"/>
        <item x="223"/>
        <item x="230"/>
        <item x="274"/>
        <item x="56"/>
        <item x="171"/>
        <item x="27"/>
        <item x="247"/>
        <item x="260"/>
        <item x="242"/>
        <item x="256"/>
        <item x="249"/>
        <item x="150"/>
        <item x="200"/>
        <item x="78"/>
        <item x="152"/>
        <item x="36"/>
        <item x="234"/>
        <item x="168"/>
        <item x="126"/>
        <item x="11"/>
        <item x="54"/>
        <item x="10"/>
        <item x="65"/>
        <item x="137"/>
        <item x="58"/>
        <item x="264"/>
        <item x="261"/>
        <item x="270"/>
        <item x="190"/>
        <item x="4"/>
        <item x="250"/>
        <item x="105"/>
        <item x="142"/>
        <item x="106"/>
        <item x="136"/>
        <item x="84"/>
        <item x="176"/>
        <item x="103"/>
        <item x="104"/>
        <item x="130"/>
        <item x="51"/>
        <item x="71"/>
        <item x="245"/>
        <item x="17"/>
        <item x="225"/>
        <item x="226"/>
        <item x="208"/>
        <item x="74"/>
        <item x="233"/>
        <item x="231"/>
        <item x="232"/>
        <item x="57"/>
        <item x="80"/>
        <item x="216"/>
        <item x="185"/>
        <item x="186"/>
        <item x="81"/>
        <item x="253"/>
        <item x="173"/>
        <item x="154"/>
        <item x="181"/>
        <item x="93"/>
        <item x="214"/>
        <item x="267"/>
        <item x="275"/>
        <item x="90"/>
        <item x="12"/>
        <item x="5"/>
        <item x="19"/>
        <item x="67"/>
        <item x="66"/>
        <item x="30"/>
        <item x="18"/>
        <item x="197"/>
        <item x="198"/>
        <item x="37"/>
        <item x="182"/>
        <item x="102"/>
        <item x="164"/>
        <item x="165"/>
        <item x="87"/>
        <item x="70"/>
        <item x="273"/>
        <item x="277"/>
        <item x="6"/>
        <item x="116"/>
        <item x="52"/>
        <item x="73"/>
        <item x="193"/>
        <item x="55"/>
        <item x="62"/>
        <item x="110"/>
        <item x="123"/>
        <item x="45"/>
        <item x="159"/>
        <item x="98"/>
        <item x="94"/>
        <item x="211"/>
        <item x="34"/>
        <item x="192"/>
        <item x="8"/>
        <item x="239"/>
        <item x="115"/>
        <item x="258"/>
        <item x="221"/>
        <item x="146"/>
        <item x="133"/>
        <item x="139"/>
        <item x="209"/>
        <item x="83"/>
        <item x="128"/>
        <item x="195"/>
        <item x="149"/>
        <item x="276"/>
        <item x="166"/>
        <item x="111"/>
        <item x="167"/>
        <item x="272"/>
        <item x="99"/>
        <item x="7"/>
        <item x="248"/>
        <item x="112"/>
        <item x="109"/>
        <item x="9"/>
        <item x="160"/>
        <item x="179"/>
        <item x="24"/>
        <item x="108"/>
        <item x="153"/>
        <item x="95"/>
        <item x="20"/>
        <item x="129"/>
        <item x="39"/>
        <item x="21"/>
        <item x="187"/>
        <item x="138"/>
        <item x="131"/>
        <item x="170"/>
        <item x="13"/>
        <item x="203"/>
        <item x="68"/>
        <item x="147"/>
        <item x="50"/>
        <item x="16"/>
        <item x="72"/>
        <item x="14"/>
        <item x="88"/>
        <item x="23"/>
        <item x="271"/>
        <item x="219"/>
        <item x="237"/>
        <item x="205"/>
        <item x="257"/>
        <item x="238"/>
        <item x="31"/>
        <item x="82"/>
        <item x="32"/>
        <item x="127"/>
        <item x="243"/>
        <item x="125"/>
        <item x="206"/>
        <item x="97"/>
        <item x="141"/>
        <item x="124"/>
        <item x="244"/>
        <item x="122"/>
        <item x="69"/>
        <item x="113"/>
        <item x="162"/>
        <item x="202"/>
        <item x="107"/>
        <item x="38"/>
        <item x="161"/>
        <item x="254"/>
        <item x="194"/>
        <item x="89"/>
        <item x="144"/>
        <item x="92"/>
        <item x="15"/>
        <item x="172"/>
        <item x="228"/>
        <item x="77"/>
        <item x="188"/>
        <item x="33"/>
        <item x="40"/>
        <item x="61"/>
        <item x="204"/>
        <item x="43"/>
        <item x="60"/>
        <item x="49"/>
        <item x="59"/>
        <item x="114"/>
        <item x="42"/>
        <item x="44"/>
        <item x="46"/>
        <item x="134"/>
        <item x="48"/>
        <item x="235"/>
        <item x="269"/>
        <item x="191"/>
        <item x="265"/>
        <item x="175"/>
        <item x="0"/>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 showAll="0" defaultSubtotal="0"/>
    <pivotField showAll="0" defaultSubtotal="0"/>
    <pivotField showAll="0" defaultSubtotal="0">
      <items count="5">
        <item x="0"/>
        <item x="1"/>
        <item x="2"/>
        <item x="3"/>
        <item x="4"/>
      </items>
    </pivotField>
  </pivotFields>
  <rowFields count="1">
    <field x="4"/>
  </rowFields>
  <rowItems count="7">
    <i>
      <x/>
    </i>
    <i>
      <x v="1"/>
    </i>
    <i>
      <x v="2"/>
    </i>
    <i>
      <x v="3"/>
    </i>
    <i>
      <x v="4"/>
    </i>
    <i>
      <x v="5"/>
    </i>
    <i t="grand">
      <x/>
    </i>
  </rowItems>
  <colItems count="1">
    <i/>
  </colItems>
  <dataFields count="1">
    <dataField name="Average of days taken to hire" fld="25" subtotal="average"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6D2D56-728A-4268-8765-1F91897DA93A}" name="PivotTable18"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F93:G106" firstHeaderRow="1" firstDataRow="1" firstDataCol="1"/>
  <pivotFields count="38">
    <pivotField dataField="1" showAll="0"/>
    <pivotField showAll="0"/>
    <pivotField showAll="0">
      <items count="12">
        <item x="10"/>
        <item x="9"/>
        <item x="8"/>
        <item x="7"/>
        <item x="6"/>
        <item x="5"/>
        <item x="4"/>
        <item x="3"/>
        <item x="2"/>
        <item x="1"/>
        <item x="0"/>
        <item t="default"/>
      </items>
    </pivotField>
    <pivotField showAll="0"/>
    <pivotField showAll="0"/>
    <pivotField axis="axisRow" numFmtId="14" showAll="0">
      <items count="583">
        <item x="392"/>
        <item x="376"/>
        <item x="375"/>
        <item x="391"/>
        <item x="374"/>
        <item x="499"/>
        <item x="468"/>
        <item x="488"/>
        <item x="460"/>
        <item x="487"/>
        <item x="315"/>
        <item x="526"/>
        <item x="308"/>
        <item x="483"/>
        <item x="415"/>
        <item x="493"/>
        <item x="461"/>
        <item x="329"/>
        <item x="309"/>
        <item x="489"/>
        <item x="307"/>
        <item x="490"/>
        <item x="453"/>
        <item x="569"/>
        <item x="312"/>
        <item x="437"/>
        <item x="402"/>
        <item x="389"/>
        <item x="353"/>
        <item x="279"/>
        <item x="98"/>
        <item x="219"/>
        <item x="96"/>
        <item x="97"/>
        <item x="352"/>
        <item x="351"/>
        <item x="167"/>
        <item x="386"/>
        <item x="368"/>
        <item x="387"/>
        <item x="0"/>
        <item x="131"/>
        <item x="186"/>
        <item x="1"/>
        <item x="518"/>
        <item x="185"/>
        <item x="130"/>
        <item x="2"/>
        <item x="509"/>
        <item x="547"/>
        <item x="3"/>
        <item x="4"/>
        <item x="5"/>
        <item x="108"/>
        <item x="6"/>
        <item x="7"/>
        <item x="8"/>
        <item x="336"/>
        <item x="337"/>
        <item x="122"/>
        <item x="334"/>
        <item x="564"/>
        <item x="123"/>
        <item x="120"/>
        <item x="132"/>
        <item x="230"/>
        <item x="121"/>
        <item x="187"/>
        <item x="247"/>
        <item x="575"/>
        <item x="552"/>
        <item x="542"/>
        <item x="318"/>
        <item x="178"/>
        <item x="266"/>
        <item x="179"/>
        <item x="177"/>
        <item x="373"/>
        <item x="512"/>
        <item x="90"/>
        <item x="91"/>
        <item x="157"/>
        <item x="158"/>
        <item x="159"/>
        <item x="472"/>
        <item x="471"/>
        <item x="502"/>
        <item x="544"/>
        <item x="543"/>
        <item x="516"/>
        <item x="531"/>
        <item x="505"/>
        <item x="517"/>
        <item x="9"/>
        <item x="205"/>
        <item x="148"/>
        <item x="223"/>
        <item x="139"/>
        <item x="10"/>
        <item x="11"/>
        <item x="12"/>
        <item x="198"/>
        <item x="115"/>
        <item x="252"/>
        <item x="260"/>
        <item x="116"/>
        <item x="88"/>
        <item x="117"/>
        <item x="41"/>
        <item x="59"/>
        <item x="174"/>
        <item x="236"/>
        <item x="197"/>
        <item x="137"/>
        <item x="466"/>
        <item x="271"/>
        <item x="310"/>
        <item x="39"/>
        <item x="209"/>
        <item x="208"/>
        <item x="291"/>
        <item x="241"/>
        <item x="326"/>
        <item x="325"/>
        <item x="551"/>
        <item x="438"/>
        <item x="422"/>
        <item x="428"/>
        <item x="313"/>
        <item x="277"/>
        <item x="423"/>
        <item x="68"/>
        <item x="256"/>
        <item x="69"/>
        <item x="147"/>
        <item x="34"/>
        <item x="559"/>
        <item x="560"/>
        <item x="567"/>
        <item x="571"/>
        <item x="510"/>
        <item x="426"/>
        <item x="418"/>
        <item x="430"/>
        <item x="280"/>
        <item x="455"/>
        <item x="456"/>
        <item x="554"/>
        <item x="579"/>
        <item x="581"/>
        <item x="13"/>
        <item x="14"/>
        <item x="580"/>
        <item x="333"/>
        <item x="15"/>
        <item x="184"/>
        <item x="233"/>
        <item x="128"/>
        <item x="311"/>
        <item x="129"/>
        <item x="183"/>
        <item x="306"/>
        <item x="478"/>
        <item x="324"/>
        <item x="497"/>
        <item x="289"/>
        <item x="290"/>
        <item x="503"/>
        <item x="522"/>
        <item x="533"/>
        <item x="572"/>
        <item x="404"/>
        <item x="403"/>
        <item x="369"/>
        <item x="529"/>
        <item x="314"/>
        <item x="262"/>
        <item x="164"/>
        <item x="165"/>
        <item x="166"/>
        <item x="78"/>
        <item x="541"/>
        <item x="37"/>
        <item x="229"/>
        <item x="119"/>
        <item x="267"/>
        <item x="67"/>
        <item x="380"/>
        <item x="362"/>
        <item x="254"/>
        <item x="203"/>
        <item x="33"/>
        <item x="379"/>
        <item x="64"/>
        <item x="199"/>
        <item x="463"/>
        <item x="240"/>
        <item x="464"/>
        <item x="16"/>
        <item x="568"/>
        <item x="480"/>
        <item x="574"/>
        <item x="17"/>
        <item x="18"/>
        <item x="302"/>
        <item x="301"/>
        <item x="107"/>
        <item x="287"/>
        <item x="226"/>
        <item x="224"/>
        <item x="264"/>
        <item x="225"/>
        <item x="106"/>
        <item x="265"/>
        <item x="364"/>
        <item x="420"/>
        <item x="414"/>
        <item x="408"/>
        <item x="521"/>
        <item x="540"/>
        <item x="539"/>
        <item x="557"/>
        <item x="390"/>
        <item x="161"/>
        <item x="261"/>
        <item x="160"/>
        <item x="378"/>
        <item x="218"/>
        <item x="93"/>
        <item x="217"/>
        <item x="92"/>
        <item x="281"/>
        <item x="469"/>
        <item x="439"/>
        <item x="440"/>
        <item x="434"/>
        <item x="454"/>
        <item x="416"/>
        <item x="424"/>
        <item x="433"/>
        <item x="561"/>
        <item x="171"/>
        <item x="170"/>
        <item x="243"/>
        <item x="48"/>
        <item x="63"/>
        <item x="235"/>
        <item x="189"/>
        <item x="103"/>
        <item x="273"/>
        <item x="62"/>
        <item x="143"/>
        <item x="500"/>
        <item x="327"/>
        <item x="546"/>
        <item x="328"/>
        <item x="534"/>
        <item x="507"/>
        <item x="530"/>
        <item x="515"/>
        <item x="292"/>
        <item x="508"/>
        <item x="535"/>
        <item x="558"/>
        <item x="524"/>
        <item x="19"/>
        <item x="71"/>
        <item x="20"/>
        <item x="36"/>
        <item x="21"/>
        <item x="22"/>
        <item x="23"/>
        <item x="563"/>
        <item x="99"/>
        <item x="35"/>
        <item x="168"/>
        <item x="47"/>
        <item x="501"/>
        <item x="114"/>
        <item x="342"/>
        <item x="70"/>
        <item x="182"/>
        <item x="212"/>
        <item x="181"/>
        <item x="213"/>
        <item x="163"/>
        <item x="46"/>
        <item x="154"/>
        <item x="251"/>
        <item x="95"/>
        <item x="237"/>
        <item x="60"/>
        <item x="138"/>
        <item x="102"/>
        <item x="221"/>
        <item x="272"/>
        <item x="242"/>
        <item x="169"/>
        <item x="409"/>
        <item x="358"/>
        <item x="549"/>
        <item x="459"/>
        <item x="206"/>
        <item x="432"/>
        <item x="79"/>
        <item x="151"/>
        <item x="24"/>
        <item x="207"/>
        <item x="25"/>
        <item x="400"/>
        <item x="382"/>
        <item x="383"/>
        <item x="285"/>
        <item x="346"/>
        <item x="100"/>
        <item x="101"/>
        <item x="220"/>
        <item x="293"/>
        <item x="263"/>
        <item x="474"/>
        <item x="246"/>
        <item x="231"/>
        <item x="232"/>
        <item x="124"/>
        <item x="126"/>
        <item x="127"/>
        <item x="136"/>
        <item x="125"/>
        <item x="269"/>
        <item x="193"/>
        <item x="248"/>
        <item x="249"/>
        <item x="234"/>
        <item x="135"/>
        <item x="134"/>
        <item x="155"/>
        <item x="42"/>
        <item x="156"/>
        <item x="396"/>
        <item x="335"/>
        <item x="43"/>
        <item x="520"/>
        <item x="162"/>
        <item x="44"/>
        <item x="196"/>
        <item x="45"/>
        <item x="58"/>
        <item x="250"/>
        <item x="270"/>
        <item x="195"/>
        <item x="320"/>
        <item x="576"/>
        <item x="57"/>
        <item x="303"/>
        <item x="321"/>
        <item x="577"/>
        <item x="393"/>
        <item x="363"/>
        <item x="394"/>
        <item x="381"/>
        <item x="316"/>
        <item x="359"/>
        <item x="377"/>
        <item x="410"/>
        <item x="360"/>
        <item x="361"/>
        <item x="562"/>
        <item x="319"/>
        <item x="348"/>
        <item x="349"/>
        <item x="347"/>
        <item x="367"/>
        <item x="398"/>
        <item x="550"/>
        <item x="395"/>
        <item x="385"/>
        <item x="411"/>
        <item x="525"/>
        <item x="275"/>
        <item x="412"/>
        <item x="452"/>
        <item x="419"/>
        <item x="458"/>
        <item x="451"/>
        <item x="26"/>
        <item x="491"/>
        <item x="27"/>
        <item x="216"/>
        <item x="87"/>
        <item x="28"/>
        <item x="29"/>
        <item x="527"/>
        <item x="528"/>
        <item x="259"/>
        <item x="477"/>
        <item x="462"/>
        <item x="61"/>
        <item x="238"/>
        <item x="573"/>
        <item x="142"/>
        <item x="239"/>
        <item x="141"/>
        <item x="140"/>
        <item x="253"/>
        <item x="484"/>
        <item x="479"/>
        <item x="565"/>
        <item x="278"/>
        <item x="371"/>
        <item x="425"/>
        <item x="407"/>
        <item x="300"/>
        <item x="294"/>
        <item x="286"/>
        <item x="298"/>
        <item x="495"/>
        <item x="299"/>
        <item x="297"/>
        <item x="476"/>
        <item x="496"/>
        <item x="421"/>
        <item x="578"/>
        <item x="447"/>
        <item x="514"/>
        <item x="180"/>
        <item x="112"/>
        <item x="104"/>
        <item x="83"/>
        <item x="105"/>
        <item x="84"/>
        <item x="214"/>
        <item x="244"/>
        <item x="513"/>
        <item x="350"/>
        <item x="401"/>
        <item x="417"/>
        <item x="435"/>
        <item x="448"/>
        <item x="532"/>
        <item x="30"/>
        <item x="31"/>
        <item x="32"/>
        <item x="85"/>
        <item x="89"/>
        <item x="86"/>
        <item x="215"/>
        <item x="73"/>
        <item x="94"/>
        <item x="72"/>
        <item x="204"/>
        <item x="341"/>
        <item x="74"/>
        <item x="388"/>
        <item x="109"/>
        <item x="304"/>
        <item x="51"/>
        <item x="52"/>
        <item x="322"/>
        <item x="441"/>
        <item x="295"/>
        <item x="405"/>
        <item x="370"/>
        <item x="338"/>
        <item x="442"/>
        <item x="427"/>
        <item x="354"/>
        <item x="498"/>
        <item x="465"/>
        <item x="446"/>
        <item x="504"/>
        <item x="445"/>
        <item x="276"/>
        <item x="413"/>
        <item x="519"/>
        <item x="570"/>
        <item x="457"/>
        <item x="283"/>
        <item x="202"/>
        <item x="66"/>
        <item x="145"/>
        <item x="274"/>
        <item x="444"/>
        <item x="65"/>
        <item x="146"/>
        <item x="255"/>
        <item x="340"/>
        <item x="537"/>
        <item x="384"/>
        <item x="538"/>
        <item x="228"/>
        <item x="111"/>
        <item x="397"/>
        <item x="54"/>
        <item x="176"/>
        <item x="431"/>
        <item x="296"/>
        <item x="284"/>
        <item x="355"/>
        <item x="372"/>
        <item x="356"/>
        <item x="323"/>
        <item x="288"/>
        <item x="357"/>
        <item x="305"/>
        <item x="149"/>
        <item x="77"/>
        <item x="150"/>
        <item x="75"/>
        <item x="76"/>
        <item x="406"/>
        <item x="339"/>
        <item x="344"/>
        <item x="494"/>
        <item x="399"/>
        <item x="365"/>
        <item x="475"/>
        <item x="345"/>
        <item x="172"/>
        <item x="366"/>
        <item x="523"/>
        <item x="49"/>
        <item x="50"/>
        <item x="222"/>
        <item x="492"/>
        <item x="173"/>
        <item x="548"/>
        <item x="470"/>
        <item x="282"/>
        <item x="317"/>
        <item x="330"/>
        <item x="331"/>
        <item x="332"/>
        <item x="443"/>
        <item x="553"/>
        <item x="506"/>
        <item x="545"/>
        <item x="188"/>
        <item x="113"/>
        <item x="81"/>
        <item x="152"/>
        <item x="133"/>
        <item x="80"/>
        <item x="38"/>
        <item x="449"/>
        <item x="566"/>
        <item x="429"/>
        <item x="450"/>
        <item x="436"/>
        <item x="192"/>
        <item x="343"/>
        <item x="190"/>
        <item x="268"/>
        <item x="191"/>
        <item x="110"/>
        <item x="118"/>
        <item x="245"/>
        <item x="53"/>
        <item x="175"/>
        <item x="82"/>
        <item x="144"/>
        <item x="227"/>
        <item x="200"/>
        <item x="194"/>
        <item x="56"/>
        <item x="201"/>
        <item x="211"/>
        <item x="55"/>
        <item x="210"/>
        <item x="40"/>
        <item x="257"/>
        <item x="153"/>
        <item x="258"/>
        <item x="467"/>
        <item x="485"/>
        <item x="486"/>
        <item x="473"/>
        <item x="482"/>
        <item x="556"/>
        <item x="481"/>
        <item x="511"/>
        <item x="555"/>
        <item x="536"/>
        <item t="default"/>
      </items>
    </pivotField>
    <pivotField numFmtId="14" showAll="0"/>
    <pivotField showAll="0"/>
    <pivotField showAll="0"/>
    <pivotField showAll="0"/>
    <pivotField showAll="0"/>
    <pivotField showAll="0"/>
    <pivotField showAll="0"/>
    <pivotField showAll="0"/>
    <pivotField showAll="0">
      <items count="280">
        <item x="132"/>
        <item x="266"/>
        <item x="158"/>
        <item x="262"/>
        <item x="213"/>
        <item x="196"/>
        <item x="163"/>
        <item x="240"/>
        <item x="255"/>
        <item x="224"/>
        <item x="222"/>
        <item x="252"/>
        <item x="140"/>
        <item x="121"/>
        <item x="85"/>
        <item x="218"/>
        <item x="91"/>
        <item x="120"/>
        <item x="118"/>
        <item x="96"/>
        <item x="180"/>
        <item x="119"/>
        <item x="207"/>
        <item x="236"/>
        <item x="251"/>
        <item x="263"/>
        <item x="151"/>
        <item x="28"/>
        <item x="135"/>
        <item x="157"/>
        <item x="201"/>
        <item x="189"/>
        <item x="1"/>
        <item x="22"/>
        <item x="117"/>
        <item x="79"/>
        <item x="155"/>
        <item x="29"/>
        <item x="26"/>
        <item x="41"/>
        <item x="156"/>
        <item x="35"/>
        <item x="246"/>
        <item x="259"/>
        <item x="178"/>
        <item x="145"/>
        <item x="148"/>
        <item x="177"/>
        <item x="268"/>
        <item x="100"/>
        <item x="101"/>
        <item x="75"/>
        <item x="174"/>
        <item x="3"/>
        <item x="143"/>
        <item x="25"/>
        <item x="2"/>
        <item x="64"/>
        <item x="63"/>
        <item x="76"/>
        <item x="47"/>
        <item x="53"/>
        <item x="169"/>
        <item x="215"/>
        <item x="183"/>
        <item x="212"/>
        <item x="220"/>
        <item x="184"/>
        <item x="227"/>
        <item x="86"/>
        <item x="210"/>
        <item x="241"/>
        <item x="199"/>
        <item x="278"/>
        <item x="229"/>
        <item x="217"/>
        <item x="223"/>
        <item x="230"/>
        <item x="274"/>
        <item x="56"/>
        <item x="171"/>
        <item x="27"/>
        <item x="247"/>
        <item x="260"/>
        <item x="242"/>
        <item x="256"/>
        <item x="249"/>
        <item x="150"/>
        <item x="200"/>
        <item x="78"/>
        <item x="152"/>
        <item x="36"/>
        <item x="234"/>
        <item x="168"/>
        <item x="126"/>
        <item x="11"/>
        <item x="54"/>
        <item x="10"/>
        <item x="65"/>
        <item x="137"/>
        <item x="58"/>
        <item x="264"/>
        <item x="261"/>
        <item x="270"/>
        <item x="190"/>
        <item x="4"/>
        <item x="250"/>
        <item x="105"/>
        <item x="142"/>
        <item x="106"/>
        <item x="136"/>
        <item x="84"/>
        <item x="176"/>
        <item x="103"/>
        <item x="104"/>
        <item x="130"/>
        <item x="51"/>
        <item x="71"/>
        <item x="245"/>
        <item x="17"/>
        <item x="225"/>
        <item x="226"/>
        <item x="208"/>
        <item x="74"/>
        <item x="233"/>
        <item x="231"/>
        <item x="232"/>
        <item x="57"/>
        <item x="80"/>
        <item x="216"/>
        <item x="185"/>
        <item x="186"/>
        <item x="81"/>
        <item x="253"/>
        <item x="173"/>
        <item x="154"/>
        <item x="181"/>
        <item x="93"/>
        <item x="214"/>
        <item x="267"/>
        <item x="275"/>
        <item x="90"/>
        <item x="12"/>
        <item x="5"/>
        <item x="19"/>
        <item x="67"/>
        <item x="66"/>
        <item x="30"/>
        <item x="18"/>
        <item x="197"/>
        <item x="198"/>
        <item x="37"/>
        <item x="182"/>
        <item x="102"/>
        <item x="164"/>
        <item x="165"/>
        <item x="87"/>
        <item x="70"/>
        <item x="273"/>
        <item x="277"/>
        <item x="6"/>
        <item x="116"/>
        <item x="52"/>
        <item x="73"/>
        <item x="193"/>
        <item x="55"/>
        <item x="62"/>
        <item x="110"/>
        <item x="123"/>
        <item x="45"/>
        <item x="159"/>
        <item x="98"/>
        <item x="94"/>
        <item x="211"/>
        <item x="34"/>
        <item x="192"/>
        <item x="8"/>
        <item x="239"/>
        <item x="115"/>
        <item x="258"/>
        <item x="221"/>
        <item x="146"/>
        <item x="133"/>
        <item x="139"/>
        <item x="209"/>
        <item x="83"/>
        <item x="128"/>
        <item x="195"/>
        <item x="149"/>
        <item x="276"/>
        <item x="166"/>
        <item x="111"/>
        <item x="167"/>
        <item x="272"/>
        <item x="99"/>
        <item x="7"/>
        <item x="248"/>
        <item x="112"/>
        <item x="109"/>
        <item x="9"/>
        <item x="160"/>
        <item x="179"/>
        <item x="24"/>
        <item x="108"/>
        <item x="153"/>
        <item x="95"/>
        <item x="20"/>
        <item x="129"/>
        <item x="39"/>
        <item x="21"/>
        <item x="187"/>
        <item x="138"/>
        <item x="131"/>
        <item x="170"/>
        <item x="13"/>
        <item x="203"/>
        <item x="68"/>
        <item x="147"/>
        <item x="50"/>
        <item x="16"/>
        <item x="72"/>
        <item x="14"/>
        <item x="88"/>
        <item x="23"/>
        <item x="271"/>
        <item x="219"/>
        <item x="237"/>
        <item x="205"/>
        <item x="257"/>
        <item x="238"/>
        <item x="31"/>
        <item x="82"/>
        <item x="32"/>
        <item x="127"/>
        <item x="243"/>
        <item x="125"/>
        <item x="206"/>
        <item x="97"/>
        <item x="141"/>
        <item x="124"/>
        <item x="244"/>
        <item x="122"/>
        <item x="69"/>
        <item x="113"/>
        <item x="162"/>
        <item x="202"/>
        <item x="107"/>
        <item x="38"/>
        <item x="161"/>
        <item x="254"/>
        <item x="194"/>
        <item x="89"/>
        <item x="144"/>
        <item x="92"/>
        <item x="15"/>
        <item x="172"/>
        <item x="228"/>
        <item x="77"/>
        <item x="188"/>
        <item x="33"/>
        <item x="40"/>
        <item x="61"/>
        <item x="204"/>
        <item x="43"/>
        <item x="60"/>
        <item x="49"/>
        <item x="59"/>
        <item x="114"/>
        <item x="42"/>
        <item x="44"/>
        <item x="46"/>
        <item x="134"/>
        <item x="48"/>
        <item x="235"/>
        <item x="269"/>
        <item x="191"/>
        <item x="265"/>
        <item x="175"/>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2">
    <field x="35"/>
    <field x="5"/>
  </rowFields>
  <rowItems count="13">
    <i>
      <x v="1"/>
    </i>
    <i>
      <x v="2"/>
    </i>
    <i>
      <x v="3"/>
    </i>
    <i>
      <x v="4"/>
    </i>
    <i>
      <x v="5"/>
    </i>
    <i>
      <x v="6"/>
    </i>
    <i>
      <x v="7"/>
    </i>
    <i>
      <x v="8"/>
    </i>
    <i>
      <x v="9"/>
    </i>
    <i>
      <x v="10"/>
    </i>
    <i>
      <x v="11"/>
    </i>
    <i>
      <x v="12"/>
    </i>
    <i t="grand">
      <x/>
    </i>
  </rowItems>
  <colItems count="1">
    <i/>
  </colItems>
  <dataFields count="1">
    <dataField name="Count of Position ID"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A4FC23-A5C0-444B-9C98-FCFC721F6AE5}" name="PivotTable17"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F77:G82" firstHeaderRow="1" firstDataRow="1" firstDataCol="1"/>
  <pivotFields count="38">
    <pivotField dataField="1" showAll="0"/>
    <pivotField showAll="0">
      <items count="9">
        <item x="0"/>
        <item x="7"/>
        <item x="2"/>
        <item x="6"/>
        <item x="5"/>
        <item x="4"/>
        <item x="3"/>
        <item x="1"/>
        <item t="default"/>
      </items>
    </pivotField>
    <pivotField showAll="0">
      <items count="12">
        <item x="10"/>
        <item x="9"/>
        <item x="8"/>
        <item x="7"/>
        <item x="6"/>
        <item x="5"/>
        <item x="4"/>
        <item x="3"/>
        <item x="2"/>
        <item x="1"/>
        <item x="0"/>
        <item t="default"/>
      </items>
    </pivotField>
    <pivotField showAll="0"/>
    <pivotField showAll="0"/>
    <pivotField numFmtId="14" showAll="0">
      <items count="583">
        <item x="392"/>
        <item x="376"/>
        <item x="375"/>
        <item x="391"/>
        <item x="374"/>
        <item x="499"/>
        <item x="468"/>
        <item x="488"/>
        <item x="460"/>
        <item x="487"/>
        <item x="315"/>
        <item x="526"/>
        <item x="308"/>
        <item x="483"/>
        <item x="415"/>
        <item x="493"/>
        <item x="461"/>
        <item x="329"/>
        <item x="309"/>
        <item x="489"/>
        <item x="307"/>
        <item x="490"/>
        <item x="453"/>
        <item x="569"/>
        <item x="312"/>
        <item x="437"/>
        <item x="402"/>
        <item x="389"/>
        <item x="353"/>
        <item x="279"/>
        <item x="98"/>
        <item x="219"/>
        <item x="96"/>
        <item x="97"/>
        <item x="352"/>
        <item x="351"/>
        <item x="167"/>
        <item x="386"/>
        <item x="368"/>
        <item x="387"/>
        <item x="0"/>
        <item x="131"/>
        <item x="186"/>
        <item x="1"/>
        <item x="518"/>
        <item x="185"/>
        <item x="130"/>
        <item x="2"/>
        <item x="509"/>
        <item x="547"/>
        <item x="3"/>
        <item x="4"/>
        <item x="5"/>
        <item x="108"/>
        <item x="6"/>
        <item x="7"/>
        <item x="8"/>
        <item x="336"/>
        <item x="337"/>
        <item x="122"/>
        <item x="334"/>
        <item x="564"/>
        <item x="123"/>
        <item x="120"/>
        <item x="132"/>
        <item x="230"/>
        <item x="121"/>
        <item x="187"/>
        <item x="247"/>
        <item x="575"/>
        <item x="552"/>
        <item x="542"/>
        <item x="318"/>
        <item x="178"/>
        <item x="266"/>
        <item x="179"/>
        <item x="177"/>
        <item x="373"/>
        <item x="512"/>
        <item x="90"/>
        <item x="91"/>
        <item x="157"/>
        <item x="158"/>
        <item x="159"/>
        <item x="472"/>
        <item x="471"/>
        <item x="502"/>
        <item x="544"/>
        <item x="543"/>
        <item x="516"/>
        <item x="531"/>
        <item x="505"/>
        <item x="517"/>
        <item x="9"/>
        <item x="205"/>
        <item x="148"/>
        <item x="223"/>
        <item x="139"/>
        <item x="10"/>
        <item x="11"/>
        <item x="12"/>
        <item x="198"/>
        <item x="115"/>
        <item x="252"/>
        <item x="260"/>
        <item x="116"/>
        <item x="88"/>
        <item x="117"/>
        <item x="41"/>
        <item x="59"/>
        <item x="174"/>
        <item x="236"/>
        <item x="197"/>
        <item x="137"/>
        <item x="466"/>
        <item x="271"/>
        <item x="310"/>
        <item x="39"/>
        <item x="209"/>
        <item x="208"/>
        <item x="291"/>
        <item x="241"/>
        <item x="326"/>
        <item x="325"/>
        <item x="551"/>
        <item x="438"/>
        <item x="422"/>
        <item x="428"/>
        <item x="313"/>
        <item x="277"/>
        <item x="423"/>
        <item x="68"/>
        <item x="256"/>
        <item x="69"/>
        <item x="147"/>
        <item x="34"/>
        <item x="559"/>
        <item x="560"/>
        <item x="567"/>
        <item x="571"/>
        <item x="510"/>
        <item x="426"/>
        <item x="418"/>
        <item x="430"/>
        <item x="280"/>
        <item x="455"/>
        <item x="456"/>
        <item x="554"/>
        <item x="579"/>
        <item x="581"/>
        <item x="13"/>
        <item x="14"/>
        <item x="580"/>
        <item x="333"/>
        <item x="15"/>
        <item x="184"/>
        <item x="233"/>
        <item x="128"/>
        <item x="311"/>
        <item x="129"/>
        <item x="183"/>
        <item x="306"/>
        <item x="478"/>
        <item x="324"/>
        <item x="497"/>
        <item x="289"/>
        <item x="290"/>
        <item x="503"/>
        <item x="522"/>
        <item x="533"/>
        <item x="572"/>
        <item x="404"/>
        <item x="403"/>
        <item x="369"/>
        <item x="529"/>
        <item x="314"/>
        <item x="262"/>
        <item x="164"/>
        <item x="165"/>
        <item x="166"/>
        <item x="78"/>
        <item x="541"/>
        <item x="37"/>
        <item x="229"/>
        <item x="119"/>
        <item x="267"/>
        <item x="67"/>
        <item x="380"/>
        <item x="362"/>
        <item x="254"/>
        <item x="203"/>
        <item x="33"/>
        <item x="379"/>
        <item x="64"/>
        <item x="199"/>
        <item x="463"/>
        <item x="240"/>
        <item x="464"/>
        <item x="16"/>
        <item x="568"/>
        <item x="480"/>
        <item x="574"/>
        <item x="17"/>
        <item x="18"/>
        <item x="302"/>
        <item x="301"/>
        <item x="107"/>
        <item x="287"/>
        <item x="226"/>
        <item x="224"/>
        <item x="264"/>
        <item x="225"/>
        <item x="106"/>
        <item x="265"/>
        <item x="364"/>
        <item x="420"/>
        <item x="414"/>
        <item x="408"/>
        <item x="521"/>
        <item x="540"/>
        <item x="539"/>
        <item x="557"/>
        <item x="390"/>
        <item x="161"/>
        <item x="261"/>
        <item x="160"/>
        <item x="378"/>
        <item x="218"/>
        <item x="93"/>
        <item x="217"/>
        <item x="92"/>
        <item x="281"/>
        <item x="469"/>
        <item x="439"/>
        <item x="440"/>
        <item x="434"/>
        <item x="454"/>
        <item x="416"/>
        <item x="424"/>
        <item x="433"/>
        <item x="561"/>
        <item x="171"/>
        <item x="170"/>
        <item x="243"/>
        <item x="48"/>
        <item x="63"/>
        <item x="235"/>
        <item x="189"/>
        <item x="103"/>
        <item x="273"/>
        <item x="62"/>
        <item x="143"/>
        <item x="500"/>
        <item x="327"/>
        <item x="546"/>
        <item x="328"/>
        <item x="534"/>
        <item x="507"/>
        <item x="530"/>
        <item x="515"/>
        <item x="292"/>
        <item x="508"/>
        <item x="535"/>
        <item x="558"/>
        <item x="524"/>
        <item x="19"/>
        <item x="71"/>
        <item x="20"/>
        <item x="36"/>
        <item x="21"/>
        <item x="22"/>
        <item x="23"/>
        <item x="563"/>
        <item x="99"/>
        <item x="35"/>
        <item x="168"/>
        <item x="47"/>
        <item x="501"/>
        <item x="114"/>
        <item x="342"/>
        <item x="70"/>
        <item x="182"/>
        <item x="212"/>
        <item x="181"/>
        <item x="213"/>
        <item x="163"/>
        <item x="46"/>
        <item x="154"/>
        <item x="251"/>
        <item x="95"/>
        <item x="237"/>
        <item x="60"/>
        <item x="138"/>
        <item x="102"/>
        <item x="221"/>
        <item x="272"/>
        <item x="242"/>
        <item x="169"/>
        <item x="409"/>
        <item x="358"/>
        <item x="549"/>
        <item x="459"/>
        <item x="206"/>
        <item x="432"/>
        <item x="79"/>
        <item x="151"/>
        <item x="24"/>
        <item x="207"/>
        <item x="25"/>
        <item x="400"/>
        <item x="382"/>
        <item x="383"/>
        <item x="285"/>
        <item x="346"/>
        <item x="100"/>
        <item x="101"/>
        <item x="220"/>
        <item x="293"/>
        <item x="263"/>
        <item x="474"/>
        <item x="246"/>
        <item x="231"/>
        <item x="232"/>
        <item x="124"/>
        <item x="126"/>
        <item x="127"/>
        <item x="136"/>
        <item x="125"/>
        <item x="269"/>
        <item x="193"/>
        <item x="248"/>
        <item x="249"/>
        <item x="234"/>
        <item x="135"/>
        <item x="134"/>
        <item x="155"/>
        <item x="42"/>
        <item x="156"/>
        <item x="396"/>
        <item x="335"/>
        <item x="43"/>
        <item x="520"/>
        <item x="162"/>
        <item x="44"/>
        <item x="196"/>
        <item x="45"/>
        <item x="58"/>
        <item x="250"/>
        <item x="270"/>
        <item x="195"/>
        <item x="320"/>
        <item x="576"/>
        <item x="57"/>
        <item x="303"/>
        <item x="321"/>
        <item x="577"/>
        <item x="393"/>
        <item x="363"/>
        <item x="394"/>
        <item x="381"/>
        <item x="316"/>
        <item x="359"/>
        <item x="377"/>
        <item x="410"/>
        <item x="360"/>
        <item x="361"/>
        <item x="562"/>
        <item x="319"/>
        <item x="348"/>
        <item x="349"/>
        <item x="347"/>
        <item x="367"/>
        <item x="398"/>
        <item x="550"/>
        <item x="395"/>
        <item x="385"/>
        <item x="411"/>
        <item x="525"/>
        <item x="275"/>
        <item x="412"/>
        <item x="452"/>
        <item x="419"/>
        <item x="458"/>
        <item x="451"/>
        <item x="26"/>
        <item x="491"/>
        <item x="27"/>
        <item x="216"/>
        <item x="87"/>
        <item x="28"/>
        <item x="29"/>
        <item x="527"/>
        <item x="528"/>
        <item x="259"/>
        <item x="477"/>
        <item x="462"/>
        <item x="61"/>
        <item x="238"/>
        <item x="573"/>
        <item x="142"/>
        <item x="239"/>
        <item x="141"/>
        <item x="140"/>
        <item x="253"/>
        <item x="484"/>
        <item x="479"/>
        <item x="565"/>
        <item x="278"/>
        <item x="371"/>
        <item x="425"/>
        <item x="407"/>
        <item x="300"/>
        <item x="294"/>
        <item x="286"/>
        <item x="298"/>
        <item x="495"/>
        <item x="299"/>
        <item x="297"/>
        <item x="476"/>
        <item x="496"/>
        <item x="421"/>
        <item x="578"/>
        <item x="447"/>
        <item x="514"/>
        <item x="180"/>
        <item x="112"/>
        <item x="104"/>
        <item x="83"/>
        <item x="105"/>
        <item x="84"/>
        <item x="214"/>
        <item x="244"/>
        <item x="513"/>
        <item x="350"/>
        <item x="401"/>
        <item x="417"/>
        <item x="435"/>
        <item x="448"/>
        <item x="532"/>
        <item x="30"/>
        <item x="31"/>
        <item x="32"/>
        <item x="85"/>
        <item x="89"/>
        <item x="86"/>
        <item x="215"/>
        <item x="73"/>
        <item x="94"/>
        <item x="72"/>
        <item x="204"/>
        <item x="341"/>
        <item x="74"/>
        <item x="388"/>
        <item x="109"/>
        <item x="304"/>
        <item x="51"/>
        <item x="52"/>
        <item x="322"/>
        <item x="441"/>
        <item x="295"/>
        <item x="405"/>
        <item x="370"/>
        <item x="338"/>
        <item x="442"/>
        <item x="427"/>
        <item x="354"/>
        <item x="498"/>
        <item x="465"/>
        <item x="446"/>
        <item x="504"/>
        <item x="445"/>
        <item x="276"/>
        <item x="413"/>
        <item x="519"/>
        <item x="570"/>
        <item x="457"/>
        <item x="283"/>
        <item x="202"/>
        <item x="66"/>
        <item x="145"/>
        <item x="274"/>
        <item x="444"/>
        <item x="65"/>
        <item x="146"/>
        <item x="255"/>
        <item x="340"/>
        <item x="537"/>
        <item x="384"/>
        <item x="538"/>
        <item x="228"/>
        <item x="111"/>
        <item x="397"/>
        <item x="54"/>
        <item x="176"/>
        <item x="431"/>
        <item x="296"/>
        <item x="284"/>
        <item x="355"/>
        <item x="372"/>
        <item x="356"/>
        <item x="323"/>
        <item x="288"/>
        <item x="357"/>
        <item x="305"/>
        <item x="149"/>
        <item x="77"/>
        <item x="150"/>
        <item x="75"/>
        <item x="76"/>
        <item x="406"/>
        <item x="339"/>
        <item x="344"/>
        <item x="494"/>
        <item x="399"/>
        <item x="365"/>
        <item x="475"/>
        <item x="345"/>
        <item x="172"/>
        <item x="366"/>
        <item x="523"/>
        <item x="49"/>
        <item x="50"/>
        <item x="222"/>
        <item x="492"/>
        <item x="173"/>
        <item x="548"/>
        <item x="470"/>
        <item x="282"/>
        <item x="317"/>
        <item x="330"/>
        <item x="331"/>
        <item x="332"/>
        <item x="443"/>
        <item x="553"/>
        <item x="506"/>
        <item x="545"/>
        <item x="188"/>
        <item x="113"/>
        <item x="81"/>
        <item x="152"/>
        <item x="133"/>
        <item x="80"/>
        <item x="38"/>
        <item x="449"/>
        <item x="566"/>
        <item x="429"/>
        <item x="450"/>
        <item x="436"/>
        <item x="192"/>
        <item x="343"/>
        <item x="190"/>
        <item x="268"/>
        <item x="191"/>
        <item x="110"/>
        <item x="118"/>
        <item x="245"/>
        <item x="53"/>
        <item x="175"/>
        <item x="82"/>
        <item x="144"/>
        <item x="227"/>
        <item x="200"/>
        <item x="194"/>
        <item x="56"/>
        <item x="201"/>
        <item x="211"/>
        <item x="55"/>
        <item x="210"/>
        <item x="40"/>
        <item x="257"/>
        <item x="153"/>
        <item x="258"/>
        <item x="467"/>
        <item x="485"/>
        <item x="486"/>
        <item x="473"/>
        <item x="482"/>
        <item x="556"/>
        <item x="481"/>
        <item x="511"/>
        <item x="555"/>
        <item x="536"/>
        <item t="default"/>
      </items>
    </pivotField>
    <pivotField numFmtId="14" showAll="0"/>
    <pivotField showAll="0"/>
    <pivotField showAll="0"/>
    <pivotField showAll="0"/>
    <pivotField showAll="0"/>
    <pivotField showAll="0"/>
    <pivotField axis="axisRow" showAll="0">
      <items count="5">
        <item x="2"/>
        <item x="1"/>
        <item x="3"/>
        <item x="0"/>
        <item t="default"/>
      </items>
    </pivotField>
    <pivotField showAll="0"/>
    <pivotField showAll="0">
      <items count="280">
        <item x="132"/>
        <item x="266"/>
        <item x="158"/>
        <item x="262"/>
        <item x="213"/>
        <item x="196"/>
        <item x="163"/>
        <item x="240"/>
        <item x="255"/>
        <item x="224"/>
        <item x="222"/>
        <item x="252"/>
        <item x="140"/>
        <item x="121"/>
        <item x="85"/>
        <item x="218"/>
        <item x="91"/>
        <item x="120"/>
        <item x="118"/>
        <item x="96"/>
        <item x="180"/>
        <item x="119"/>
        <item x="207"/>
        <item x="236"/>
        <item x="251"/>
        <item x="263"/>
        <item x="151"/>
        <item x="28"/>
        <item x="135"/>
        <item x="157"/>
        <item x="201"/>
        <item x="189"/>
        <item x="1"/>
        <item x="22"/>
        <item x="117"/>
        <item x="79"/>
        <item x="155"/>
        <item x="29"/>
        <item x="26"/>
        <item x="41"/>
        <item x="156"/>
        <item x="35"/>
        <item x="246"/>
        <item x="259"/>
        <item x="178"/>
        <item x="145"/>
        <item x="148"/>
        <item x="177"/>
        <item x="268"/>
        <item x="100"/>
        <item x="101"/>
        <item x="75"/>
        <item x="174"/>
        <item x="3"/>
        <item x="143"/>
        <item x="25"/>
        <item x="2"/>
        <item x="64"/>
        <item x="63"/>
        <item x="76"/>
        <item x="47"/>
        <item x="53"/>
        <item x="169"/>
        <item x="215"/>
        <item x="183"/>
        <item x="212"/>
        <item x="220"/>
        <item x="184"/>
        <item x="227"/>
        <item x="86"/>
        <item x="210"/>
        <item x="241"/>
        <item x="199"/>
        <item x="278"/>
        <item x="229"/>
        <item x="217"/>
        <item x="223"/>
        <item x="230"/>
        <item x="274"/>
        <item x="56"/>
        <item x="171"/>
        <item x="27"/>
        <item x="247"/>
        <item x="260"/>
        <item x="242"/>
        <item x="256"/>
        <item x="249"/>
        <item x="150"/>
        <item x="200"/>
        <item x="78"/>
        <item x="152"/>
        <item x="36"/>
        <item x="234"/>
        <item x="168"/>
        <item x="126"/>
        <item x="11"/>
        <item x="54"/>
        <item x="10"/>
        <item x="65"/>
        <item x="137"/>
        <item x="58"/>
        <item x="264"/>
        <item x="261"/>
        <item x="270"/>
        <item x="190"/>
        <item x="4"/>
        <item x="250"/>
        <item x="105"/>
        <item x="142"/>
        <item x="106"/>
        <item x="136"/>
        <item x="84"/>
        <item x="176"/>
        <item x="103"/>
        <item x="104"/>
        <item x="130"/>
        <item x="51"/>
        <item x="71"/>
        <item x="245"/>
        <item x="17"/>
        <item x="225"/>
        <item x="226"/>
        <item x="208"/>
        <item x="74"/>
        <item x="233"/>
        <item x="231"/>
        <item x="232"/>
        <item x="57"/>
        <item x="80"/>
        <item x="216"/>
        <item x="185"/>
        <item x="186"/>
        <item x="81"/>
        <item x="253"/>
        <item x="173"/>
        <item x="154"/>
        <item x="181"/>
        <item x="93"/>
        <item x="214"/>
        <item x="267"/>
        <item x="275"/>
        <item x="90"/>
        <item x="12"/>
        <item x="5"/>
        <item x="19"/>
        <item x="67"/>
        <item x="66"/>
        <item x="30"/>
        <item x="18"/>
        <item x="197"/>
        <item x="198"/>
        <item x="37"/>
        <item x="182"/>
        <item x="102"/>
        <item x="164"/>
        <item x="165"/>
        <item x="87"/>
        <item x="70"/>
        <item x="273"/>
        <item x="277"/>
        <item x="6"/>
        <item x="116"/>
        <item x="52"/>
        <item x="73"/>
        <item x="193"/>
        <item x="55"/>
        <item x="62"/>
        <item x="110"/>
        <item x="123"/>
        <item x="45"/>
        <item x="159"/>
        <item x="98"/>
        <item x="94"/>
        <item x="211"/>
        <item x="34"/>
        <item x="192"/>
        <item x="8"/>
        <item x="239"/>
        <item x="115"/>
        <item x="258"/>
        <item x="221"/>
        <item x="146"/>
        <item x="133"/>
        <item x="139"/>
        <item x="209"/>
        <item x="83"/>
        <item x="128"/>
        <item x="195"/>
        <item x="149"/>
        <item x="276"/>
        <item x="166"/>
        <item x="111"/>
        <item x="167"/>
        <item x="272"/>
        <item x="99"/>
        <item x="7"/>
        <item x="248"/>
        <item x="112"/>
        <item x="109"/>
        <item x="9"/>
        <item x="160"/>
        <item x="179"/>
        <item x="24"/>
        <item x="108"/>
        <item x="153"/>
        <item x="95"/>
        <item x="20"/>
        <item x="129"/>
        <item x="39"/>
        <item x="21"/>
        <item x="187"/>
        <item x="138"/>
        <item x="131"/>
        <item x="170"/>
        <item x="13"/>
        <item x="203"/>
        <item x="68"/>
        <item x="147"/>
        <item x="50"/>
        <item x="16"/>
        <item x="72"/>
        <item x="14"/>
        <item x="88"/>
        <item x="23"/>
        <item x="271"/>
        <item x="219"/>
        <item x="237"/>
        <item x="205"/>
        <item x="257"/>
        <item x="238"/>
        <item x="31"/>
        <item x="82"/>
        <item x="32"/>
        <item x="127"/>
        <item x="243"/>
        <item x="125"/>
        <item x="206"/>
        <item x="97"/>
        <item x="141"/>
        <item x="124"/>
        <item x="244"/>
        <item x="122"/>
        <item x="69"/>
        <item x="113"/>
        <item x="162"/>
        <item x="202"/>
        <item x="107"/>
        <item x="38"/>
        <item x="161"/>
        <item x="254"/>
        <item x="194"/>
        <item x="89"/>
        <item x="144"/>
        <item x="92"/>
        <item x="15"/>
        <item x="172"/>
        <item x="228"/>
        <item x="77"/>
        <item x="188"/>
        <item x="33"/>
        <item x="40"/>
        <item x="61"/>
        <item x="204"/>
        <item x="43"/>
        <item x="60"/>
        <item x="49"/>
        <item x="59"/>
        <item x="114"/>
        <item x="42"/>
        <item x="44"/>
        <item x="46"/>
        <item x="134"/>
        <item x="48"/>
        <item x="235"/>
        <item x="269"/>
        <item x="191"/>
        <item x="265"/>
        <item x="175"/>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2"/>
  </rowFields>
  <rowItems count="5">
    <i>
      <x/>
    </i>
    <i>
      <x v="1"/>
    </i>
    <i>
      <x v="2"/>
    </i>
    <i>
      <x v="3"/>
    </i>
    <i t="grand">
      <x/>
    </i>
  </rowItems>
  <colItems count="1">
    <i/>
  </colItems>
  <dataFields count="1">
    <dataField name="Count of Position ID" fld="0" subtotal="count" baseField="0" baseItem="0"/>
  </dataFields>
  <chartFormats count="6">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2" count="1" selected="0">
            <x v="0"/>
          </reference>
        </references>
      </pivotArea>
    </chartFormat>
    <chartFormat chart="3" format="8">
      <pivotArea type="data" outline="0" fieldPosition="0">
        <references count="2">
          <reference field="4294967294" count="1" selected="0">
            <x v="0"/>
          </reference>
          <reference field="12" count="1" selected="0">
            <x v="1"/>
          </reference>
        </references>
      </pivotArea>
    </chartFormat>
    <chartFormat chart="3" format="9">
      <pivotArea type="data" outline="0" fieldPosition="0">
        <references count="2">
          <reference field="4294967294" count="1" selected="0">
            <x v="0"/>
          </reference>
          <reference field="12" count="1" selected="0">
            <x v="2"/>
          </reference>
        </references>
      </pivotArea>
    </chartFormat>
    <chartFormat chart="3" format="10">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0CDCFD-C4F5-443E-83CC-90CA2AB614A5}" name="PivotTable13"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F61:G68" firstHeaderRow="1" firstDataRow="1" firstDataCol="1"/>
  <pivotFields count="38">
    <pivotField dataField="1" showAll="0"/>
    <pivotField showAll="0">
      <items count="9">
        <item x="0"/>
        <item x="7"/>
        <item x="2"/>
        <item x="6"/>
        <item x="5"/>
        <item x="4"/>
        <item x="3"/>
        <item x="1"/>
        <item t="default"/>
      </items>
    </pivotField>
    <pivotField showAll="0"/>
    <pivotField showAll="0"/>
    <pivotField showAll="0"/>
    <pivotField numFmtId="14" showAll="0">
      <items count="583">
        <item x="392"/>
        <item x="376"/>
        <item x="375"/>
        <item x="391"/>
        <item x="374"/>
        <item x="499"/>
        <item x="468"/>
        <item x="488"/>
        <item x="460"/>
        <item x="487"/>
        <item x="315"/>
        <item x="526"/>
        <item x="308"/>
        <item x="483"/>
        <item x="415"/>
        <item x="493"/>
        <item x="461"/>
        <item x="329"/>
        <item x="309"/>
        <item x="489"/>
        <item x="307"/>
        <item x="490"/>
        <item x="453"/>
        <item x="569"/>
        <item x="312"/>
        <item x="437"/>
        <item x="402"/>
        <item x="389"/>
        <item x="353"/>
        <item x="279"/>
        <item x="98"/>
        <item x="219"/>
        <item x="96"/>
        <item x="97"/>
        <item x="352"/>
        <item x="351"/>
        <item x="167"/>
        <item x="386"/>
        <item x="368"/>
        <item x="387"/>
        <item x="0"/>
        <item x="131"/>
        <item x="186"/>
        <item x="1"/>
        <item x="518"/>
        <item x="185"/>
        <item x="130"/>
        <item x="2"/>
        <item x="509"/>
        <item x="547"/>
        <item x="3"/>
        <item x="4"/>
        <item x="5"/>
        <item x="108"/>
        <item x="6"/>
        <item x="7"/>
        <item x="8"/>
        <item x="336"/>
        <item x="337"/>
        <item x="122"/>
        <item x="334"/>
        <item x="564"/>
        <item x="123"/>
        <item x="120"/>
        <item x="132"/>
        <item x="230"/>
        <item x="121"/>
        <item x="187"/>
        <item x="247"/>
        <item x="575"/>
        <item x="552"/>
        <item x="542"/>
        <item x="318"/>
        <item x="178"/>
        <item x="266"/>
        <item x="179"/>
        <item x="177"/>
        <item x="373"/>
        <item x="512"/>
        <item x="90"/>
        <item x="91"/>
        <item x="157"/>
        <item x="158"/>
        <item x="159"/>
        <item x="472"/>
        <item x="471"/>
        <item x="502"/>
        <item x="544"/>
        <item x="543"/>
        <item x="516"/>
        <item x="531"/>
        <item x="505"/>
        <item x="517"/>
        <item x="9"/>
        <item x="205"/>
        <item x="148"/>
        <item x="223"/>
        <item x="139"/>
        <item x="10"/>
        <item x="11"/>
        <item x="12"/>
        <item x="198"/>
        <item x="115"/>
        <item x="252"/>
        <item x="260"/>
        <item x="116"/>
        <item x="88"/>
        <item x="117"/>
        <item x="41"/>
        <item x="59"/>
        <item x="174"/>
        <item x="236"/>
        <item x="197"/>
        <item x="137"/>
        <item x="466"/>
        <item x="271"/>
        <item x="310"/>
        <item x="39"/>
        <item x="209"/>
        <item x="208"/>
        <item x="291"/>
        <item x="241"/>
        <item x="326"/>
        <item x="325"/>
        <item x="551"/>
        <item x="438"/>
        <item x="422"/>
        <item x="428"/>
        <item x="313"/>
        <item x="277"/>
        <item x="423"/>
        <item x="68"/>
        <item x="256"/>
        <item x="69"/>
        <item x="147"/>
        <item x="34"/>
        <item x="559"/>
        <item x="560"/>
        <item x="567"/>
        <item x="571"/>
        <item x="510"/>
        <item x="426"/>
        <item x="418"/>
        <item x="430"/>
        <item x="280"/>
        <item x="455"/>
        <item x="456"/>
        <item x="554"/>
        <item x="579"/>
        <item x="581"/>
        <item x="13"/>
        <item x="14"/>
        <item x="580"/>
        <item x="333"/>
        <item x="15"/>
        <item x="184"/>
        <item x="233"/>
        <item x="128"/>
        <item x="311"/>
        <item x="129"/>
        <item x="183"/>
        <item x="306"/>
        <item x="478"/>
        <item x="324"/>
        <item x="497"/>
        <item x="289"/>
        <item x="290"/>
        <item x="503"/>
        <item x="522"/>
        <item x="533"/>
        <item x="572"/>
        <item x="404"/>
        <item x="403"/>
        <item x="369"/>
        <item x="529"/>
        <item x="314"/>
        <item x="262"/>
        <item x="164"/>
        <item x="165"/>
        <item x="166"/>
        <item x="78"/>
        <item x="541"/>
        <item x="37"/>
        <item x="229"/>
        <item x="119"/>
        <item x="267"/>
        <item x="67"/>
        <item x="380"/>
        <item x="362"/>
        <item x="254"/>
        <item x="203"/>
        <item x="33"/>
        <item x="379"/>
        <item x="64"/>
        <item x="199"/>
        <item x="463"/>
        <item x="240"/>
        <item x="464"/>
        <item x="16"/>
        <item x="568"/>
        <item x="480"/>
        <item x="574"/>
        <item x="17"/>
        <item x="18"/>
        <item x="302"/>
        <item x="301"/>
        <item x="107"/>
        <item x="287"/>
        <item x="226"/>
        <item x="224"/>
        <item x="264"/>
        <item x="225"/>
        <item x="106"/>
        <item x="265"/>
        <item x="364"/>
        <item x="420"/>
        <item x="414"/>
        <item x="408"/>
        <item x="521"/>
        <item x="540"/>
        <item x="539"/>
        <item x="557"/>
        <item x="390"/>
        <item x="161"/>
        <item x="261"/>
        <item x="160"/>
        <item x="378"/>
        <item x="218"/>
        <item x="93"/>
        <item x="217"/>
        <item x="92"/>
        <item x="281"/>
        <item x="469"/>
        <item x="439"/>
        <item x="440"/>
        <item x="434"/>
        <item x="454"/>
        <item x="416"/>
        <item x="424"/>
        <item x="433"/>
        <item x="561"/>
        <item x="171"/>
        <item x="170"/>
        <item x="243"/>
        <item x="48"/>
        <item x="63"/>
        <item x="235"/>
        <item x="189"/>
        <item x="103"/>
        <item x="273"/>
        <item x="62"/>
        <item x="143"/>
        <item x="500"/>
        <item x="327"/>
        <item x="546"/>
        <item x="328"/>
        <item x="534"/>
        <item x="507"/>
        <item x="530"/>
        <item x="515"/>
        <item x="292"/>
        <item x="508"/>
        <item x="535"/>
        <item x="558"/>
        <item x="524"/>
        <item x="19"/>
        <item x="71"/>
        <item x="20"/>
        <item x="36"/>
        <item x="21"/>
        <item x="22"/>
        <item x="23"/>
        <item x="563"/>
        <item x="99"/>
        <item x="35"/>
        <item x="168"/>
        <item x="47"/>
        <item x="501"/>
        <item x="114"/>
        <item x="342"/>
        <item x="70"/>
        <item x="182"/>
        <item x="212"/>
        <item x="181"/>
        <item x="213"/>
        <item x="163"/>
        <item x="46"/>
        <item x="154"/>
        <item x="251"/>
        <item x="95"/>
        <item x="237"/>
        <item x="60"/>
        <item x="138"/>
        <item x="102"/>
        <item x="221"/>
        <item x="272"/>
        <item x="242"/>
        <item x="169"/>
        <item x="409"/>
        <item x="358"/>
        <item x="549"/>
        <item x="459"/>
        <item x="206"/>
        <item x="432"/>
        <item x="79"/>
        <item x="151"/>
        <item x="24"/>
        <item x="207"/>
        <item x="25"/>
        <item x="400"/>
        <item x="382"/>
        <item x="383"/>
        <item x="285"/>
        <item x="346"/>
        <item x="100"/>
        <item x="101"/>
        <item x="220"/>
        <item x="293"/>
        <item x="263"/>
        <item x="474"/>
        <item x="246"/>
        <item x="231"/>
        <item x="232"/>
        <item x="124"/>
        <item x="126"/>
        <item x="127"/>
        <item x="136"/>
        <item x="125"/>
        <item x="269"/>
        <item x="193"/>
        <item x="248"/>
        <item x="249"/>
        <item x="234"/>
        <item x="135"/>
        <item x="134"/>
        <item x="155"/>
        <item x="42"/>
        <item x="156"/>
        <item x="396"/>
        <item x="335"/>
        <item x="43"/>
        <item x="520"/>
        <item x="162"/>
        <item x="44"/>
        <item x="196"/>
        <item x="45"/>
        <item x="58"/>
        <item x="250"/>
        <item x="270"/>
        <item x="195"/>
        <item x="320"/>
        <item x="576"/>
        <item x="57"/>
        <item x="303"/>
        <item x="321"/>
        <item x="577"/>
        <item x="393"/>
        <item x="363"/>
        <item x="394"/>
        <item x="381"/>
        <item x="316"/>
        <item x="359"/>
        <item x="377"/>
        <item x="410"/>
        <item x="360"/>
        <item x="361"/>
        <item x="562"/>
        <item x="319"/>
        <item x="348"/>
        <item x="349"/>
        <item x="347"/>
        <item x="367"/>
        <item x="398"/>
        <item x="550"/>
        <item x="395"/>
        <item x="385"/>
        <item x="411"/>
        <item x="525"/>
        <item x="275"/>
        <item x="412"/>
        <item x="452"/>
        <item x="419"/>
        <item x="458"/>
        <item x="451"/>
        <item x="26"/>
        <item x="491"/>
        <item x="27"/>
        <item x="216"/>
        <item x="87"/>
        <item x="28"/>
        <item x="29"/>
        <item x="527"/>
        <item x="528"/>
        <item x="259"/>
        <item x="477"/>
        <item x="462"/>
        <item x="61"/>
        <item x="238"/>
        <item x="573"/>
        <item x="142"/>
        <item x="239"/>
        <item x="141"/>
        <item x="140"/>
        <item x="253"/>
        <item x="484"/>
        <item x="479"/>
        <item x="565"/>
        <item x="278"/>
        <item x="371"/>
        <item x="425"/>
        <item x="407"/>
        <item x="300"/>
        <item x="294"/>
        <item x="286"/>
        <item x="298"/>
        <item x="495"/>
        <item x="299"/>
        <item x="297"/>
        <item x="476"/>
        <item x="496"/>
        <item x="421"/>
        <item x="578"/>
        <item x="447"/>
        <item x="514"/>
        <item x="180"/>
        <item x="112"/>
        <item x="104"/>
        <item x="83"/>
        <item x="105"/>
        <item x="84"/>
        <item x="214"/>
        <item x="244"/>
        <item x="513"/>
        <item x="350"/>
        <item x="401"/>
        <item x="417"/>
        <item x="435"/>
        <item x="448"/>
        <item x="532"/>
        <item x="30"/>
        <item x="31"/>
        <item x="32"/>
        <item x="85"/>
        <item x="89"/>
        <item x="86"/>
        <item x="215"/>
        <item x="73"/>
        <item x="94"/>
        <item x="72"/>
        <item x="204"/>
        <item x="341"/>
        <item x="74"/>
        <item x="388"/>
        <item x="109"/>
        <item x="304"/>
        <item x="51"/>
        <item x="52"/>
        <item x="322"/>
        <item x="441"/>
        <item x="295"/>
        <item x="405"/>
        <item x="370"/>
        <item x="338"/>
        <item x="442"/>
        <item x="427"/>
        <item x="354"/>
        <item x="498"/>
        <item x="465"/>
        <item x="446"/>
        <item x="504"/>
        <item x="445"/>
        <item x="276"/>
        <item x="413"/>
        <item x="519"/>
        <item x="570"/>
        <item x="457"/>
        <item x="283"/>
        <item x="202"/>
        <item x="66"/>
        <item x="145"/>
        <item x="274"/>
        <item x="444"/>
        <item x="65"/>
        <item x="146"/>
        <item x="255"/>
        <item x="340"/>
        <item x="537"/>
        <item x="384"/>
        <item x="538"/>
        <item x="228"/>
        <item x="111"/>
        <item x="397"/>
        <item x="54"/>
        <item x="176"/>
        <item x="431"/>
        <item x="296"/>
        <item x="284"/>
        <item x="355"/>
        <item x="372"/>
        <item x="356"/>
        <item x="323"/>
        <item x="288"/>
        <item x="357"/>
        <item x="305"/>
        <item x="149"/>
        <item x="77"/>
        <item x="150"/>
        <item x="75"/>
        <item x="76"/>
        <item x="406"/>
        <item x="339"/>
        <item x="344"/>
        <item x="494"/>
        <item x="399"/>
        <item x="365"/>
        <item x="475"/>
        <item x="345"/>
        <item x="172"/>
        <item x="366"/>
        <item x="523"/>
        <item x="49"/>
        <item x="50"/>
        <item x="222"/>
        <item x="492"/>
        <item x="173"/>
        <item x="548"/>
        <item x="470"/>
        <item x="282"/>
        <item x="317"/>
        <item x="330"/>
        <item x="331"/>
        <item x="332"/>
        <item x="443"/>
        <item x="553"/>
        <item x="506"/>
        <item x="545"/>
        <item x="188"/>
        <item x="113"/>
        <item x="81"/>
        <item x="152"/>
        <item x="133"/>
        <item x="80"/>
        <item x="38"/>
        <item x="449"/>
        <item x="566"/>
        <item x="429"/>
        <item x="450"/>
        <item x="436"/>
        <item x="192"/>
        <item x="343"/>
        <item x="190"/>
        <item x="268"/>
        <item x="191"/>
        <item x="110"/>
        <item x="118"/>
        <item x="245"/>
        <item x="53"/>
        <item x="175"/>
        <item x="82"/>
        <item x="144"/>
        <item x="227"/>
        <item x="200"/>
        <item x="194"/>
        <item x="56"/>
        <item x="201"/>
        <item x="211"/>
        <item x="55"/>
        <item x="210"/>
        <item x="40"/>
        <item x="257"/>
        <item x="153"/>
        <item x="258"/>
        <item x="467"/>
        <item x="485"/>
        <item x="486"/>
        <item x="473"/>
        <item x="482"/>
        <item x="556"/>
        <item x="481"/>
        <item x="511"/>
        <item x="555"/>
        <item x="536"/>
        <item t="default"/>
      </items>
    </pivotField>
    <pivotField numFmtId="14" showAll="0"/>
    <pivotField showAll="0"/>
    <pivotField showAll="0"/>
    <pivotField showAll="0"/>
    <pivotField axis="axisRow" showAll="0">
      <items count="7">
        <item x="5"/>
        <item x="2"/>
        <item x="0"/>
        <item x="4"/>
        <item x="3"/>
        <item x="1"/>
        <item t="default"/>
      </items>
    </pivotField>
    <pivotField showAll="0"/>
    <pivotField showAll="0"/>
    <pivotField showAll="0"/>
    <pivotField showAll="0">
      <items count="280">
        <item x="132"/>
        <item x="266"/>
        <item x="158"/>
        <item x="262"/>
        <item x="213"/>
        <item x="196"/>
        <item x="163"/>
        <item x="240"/>
        <item x="255"/>
        <item x="224"/>
        <item x="222"/>
        <item x="252"/>
        <item x="140"/>
        <item x="121"/>
        <item x="85"/>
        <item x="218"/>
        <item x="91"/>
        <item x="120"/>
        <item x="118"/>
        <item x="96"/>
        <item x="180"/>
        <item x="119"/>
        <item x="207"/>
        <item x="236"/>
        <item x="251"/>
        <item x="263"/>
        <item x="151"/>
        <item x="28"/>
        <item x="135"/>
        <item x="157"/>
        <item x="201"/>
        <item x="189"/>
        <item x="1"/>
        <item x="22"/>
        <item x="117"/>
        <item x="79"/>
        <item x="155"/>
        <item x="29"/>
        <item x="26"/>
        <item x="41"/>
        <item x="156"/>
        <item x="35"/>
        <item x="246"/>
        <item x="259"/>
        <item x="178"/>
        <item x="145"/>
        <item x="148"/>
        <item x="177"/>
        <item x="268"/>
        <item x="100"/>
        <item x="101"/>
        <item x="75"/>
        <item x="174"/>
        <item x="3"/>
        <item x="143"/>
        <item x="25"/>
        <item x="2"/>
        <item x="64"/>
        <item x="63"/>
        <item x="76"/>
        <item x="47"/>
        <item x="53"/>
        <item x="169"/>
        <item x="215"/>
        <item x="183"/>
        <item x="212"/>
        <item x="220"/>
        <item x="184"/>
        <item x="227"/>
        <item x="86"/>
        <item x="210"/>
        <item x="241"/>
        <item x="199"/>
        <item x="278"/>
        <item x="229"/>
        <item x="217"/>
        <item x="223"/>
        <item x="230"/>
        <item x="274"/>
        <item x="56"/>
        <item x="171"/>
        <item x="27"/>
        <item x="247"/>
        <item x="260"/>
        <item x="242"/>
        <item x="256"/>
        <item x="249"/>
        <item x="150"/>
        <item x="200"/>
        <item x="78"/>
        <item x="152"/>
        <item x="36"/>
        <item x="234"/>
        <item x="168"/>
        <item x="126"/>
        <item x="11"/>
        <item x="54"/>
        <item x="10"/>
        <item x="65"/>
        <item x="137"/>
        <item x="58"/>
        <item x="264"/>
        <item x="261"/>
        <item x="270"/>
        <item x="190"/>
        <item x="4"/>
        <item x="250"/>
        <item x="105"/>
        <item x="142"/>
        <item x="106"/>
        <item x="136"/>
        <item x="84"/>
        <item x="176"/>
        <item x="103"/>
        <item x="104"/>
        <item x="130"/>
        <item x="51"/>
        <item x="71"/>
        <item x="245"/>
        <item x="17"/>
        <item x="225"/>
        <item x="226"/>
        <item x="208"/>
        <item x="74"/>
        <item x="233"/>
        <item x="231"/>
        <item x="232"/>
        <item x="57"/>
        <item x="80"/>
        <item x="216"/>
        <item x="185"/>
        <item x="186"/>
        <item x="81"/>
        <item x="253"/>
        <item x="173"/>
        <item x="154"/>
        <item x="181"/>
        <item x="93"/>
        <item x="214"/>
        <item x="267"/>
        <item x="275"/>
        <item x="90"/>
        <item x="12"/>
        <item x="5"/>
        <item x="19"/>
        <item x="67"/>
        <item x="66"/>
        <item x="30"/>
        <item x="18"/>
        <item x="197"/>
        <item x="198"/>
        <item x="37"/>
        <item x="182"/>
        <item x="102"/>
        <item x="164"/>
        <item x="165"/>
        <item x="87"/>
        <item x="70"/>
        <item x="273"/>
        <item x="277"/>
        <item x="6"/>
        <item x="116"/>
        <item x="52"/>
        <item x="73"/>
        <item x="193"/>
        <item x="55"/>
        <item x="62"/>
        <item x="110"/>
        <item x="123"/>
        <item x="45"/>
        <item x="159"/>
        <item x="98"/>
        <item x="94"/>
        <item x="211"/>
        <item x="34"/>
        <item x="192"/>
        <item x="8"/>
        <item x="239"/>
        <item x="115"/>
        <item x="258"/>
        <item x="221"/>
        <item x="146"/>
        <item x="133"/>
        <item x="139"/>
        <item x="209"/>
        <item x="83"/>
        <item x="128"/>
        <item x="195"/>
        <item x="149"/>
        <item x="276"/>
        <item x="166"/>
        <item x="111"/>
        <item x="167"/>
        <item x="272"/>
        <item x="99"/>
        <item x="7"/>
        <item x="248"/>
        <item x="112"/>
        <item x="109"/>
        <item x="9"/>
        <item x="160"/>
        <item x="179"/>
        <item x="24"/>
        <item x="108"/>
        <item x="153"/>
        <item x="95"/>
        <item x="20"/>
        <item x="129"/>
        <item x="39"/>
        <item x="21"/>
        <item x="187"/>
        <item x="138"/>
        <item x="131"/>
        <item x="170"/>
        <item x="13"/>
        <item x="203"/>
        <item x="68"/>
        <item x="147"/>
        <item x="50"/>
        <item x="16"/>
        <item x="72"/>
        <item x="14"/>
        <item x="88"/>
        <item x="23"/>
        <item x="271"/>
        <item x="219"/>
        <item x="237"/>
        <item x="205"/>
        <item x="257"/>
        <item x="238"/>
        <item x="31"/>
        <item x="82"/>
        <item x="32"/>
        <item x="127"/>
        <item x="243"/>
        <item x="125"/>
        <item x="206"/>
        <item x="97"/>
        <item x="141"/>
        <item x="124"/>
        <item x="244"/>
        <item x="122"/>
        <item x="69"/>
        <item x="113"/>
        <item x="162"/>
        <item x="202"/>
        <item x="107"/>
        <item x="38"/>
        <item x="161"/>
        <item x="254"/>
        <item x="194"/>
        <item x="89"/>
        <item x="144"/>
        <item x="92"/>
        <item x="15"/>
        <item x="172"/>
        <item x="228"/>
        <item x="77"/>
        <item x="188"/>
        <item x="33"/>
        <item x="40"/>
        <item x="61"/>
        <item x="204"/>
        <item x="43"/>
        <item x="60"/>
        <item x="49"/>
        <item x="59"/>
        <item x="114"/>
        <item x="42"/>
        <item x="44"/>
        <item x="46"/>
        <item x="134"/>
        <item x="48"/>
        <item x="235"/>
        <item x="269"/>
        <item x="191"/>
        <item x="265"/>
        <item x="175"/>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0"/>
  </rowFields>
  <rowItems count="7">
    <i>
      <x/>
    </i>
    <i>
      <x v="1"/>
    </i>
    <i>
      <x v="2"/>
    </i>
    <i>
      <x v="3"/>
    </i>
    <i>
      <x v="4"/>
    </i>
    <i>
      <x v="5"/>
    </i>
    <i t="grand">
      <x/>
    </i>
  </rowItems>
  <colItems count="1">
    <i/>
  </colItems>
  <dataFields count="1">
    <dataField name="Count of Position ID" fld="0" subtotal="count" baseField="0" baseItem="0"/>
  </dataFields>
  <chartFormats count="8">
    <chartFormat chart="0"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0" count="1" selected="0">
            <x v="0"/>
          </reference>
        </references>
      </pivotArea>
    </chartFormat>
    <chartFormat chart="3" format="10">
      <pivotArea type="data" outline="0" fieldPosition="0">
        <references count="2">
          <reference field="4294967294" count="1" selected="0">
            <x v="0"/>
          </reference>
          <reference field="10" count="1" selected="0">
            <x v="1"/>
          </reference>
        </references>
      </pivotArea>
    </chartFormat>
    <chartFormat chart="3" format="11">
      <pivotArea type="data" outline="0" fieldPosition="0">
        <references count="2">
          <reference field="4294967294" count="1" selected="0">
            <x v="0"/>
          </reference>
          <reference field="10" count="1" selected="0">
            <x v="2"/>
          </reference>
        </references>
      </pivotArea>
    </chartFormat>
    <chartFormat chart="3" format="12">
      <pivotArea type="data" outline="0" fieldPosition="0">
        <references count="2">
          <reference field="4294967294" count="1" selected="0">
            <x v="0"/>
          </reference>
          <reference field="10" count="1" selected="0">
            <x v="3"/>
          </reference>
        </references>
      </pivotArea>
    </chartFormat>
    <chartFormat chart="3" format="13">
      <pivotArea type="data" outline="0" fieldPosition="0">
        <references count="2">
          <reference field="4294967294" count="1" selected="0">
            <x v="0"/>
          </reference>
          <reference field="10" count="1" selected="0">
            <x v="4"/>
          </reference>
        </references>
      </pivotArea>
    </chartFormat>
    <chartFormat chart="3" format="14">
      <pivotArea type="data" outline="0" fieldPosition="0">
        <references count="2">
          <reference field="4294967294" count="1" selected="0">
            <x v="0"/>
          </reference>
          <reference field="1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209106D-6908-4F4B-B93D-8A91E44B0079}" name="PivotTable12"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F44:G57" firstHeaderRow="1" firstDataRow="1" firstDataCol="1"/>
  <pivotFields count="38">
    <pivotField showAll="0">
      <items count="2401">
        <item x="592"/>
        <item x="199"/>
        <item x="314"/>
        <item x="198"/>
        <item x="197"/>
        <item x="591"/>
        <item x="80"/>
        <item x="477"/>
        <item x="79"/>
        <item x="476"/>
        <item x="1863"/>
        <item x="1964"/>
        <item x="1862"/>
        <item x="1473"/>
        <item x="1805"/>
        <item x="1472"/>
        <item x="1702"/>
        <item x="1590"/>
        <item x="1861"/>
        <item x="1963"/>
        <item x="1962"/>
        <item x="1471"/>
        <item x="1961"/>
        <item x="1701"/>
        <item x="1860"/>
        <item x="1859"/>
        <item x="1858"/>
        <item x="1470"/>
        <item x="1589"/>
        <item x="1960"/>
        <item x="2382"/>
        <item x="22"/>
        <item x="20"/>
        <item x="21"/>
        <item x="19"/>
        <item x="2399"/>
        <item x="23"/>
        <item x="2364"/>
        <item x="2381"/>
        <item x="2363"/>
        <item x="1987"/>
        <item x="2039"/>
        <item x="1986"/>
        <item x="2082"/>
        <item x="711"/>
        <item x="663"/>
        <item x="2099"/>
        <item x="2038"/>
        <item x="2037"/>
        <item x="2081"/>
        <item x="2169"/>
        <item x="2308"/>
        <item x="2118"/>
        <item x="2356"/>
        <item x="2267"/>
        <item x="2355"/>
        <item x="2216"/>
        <item x="2266"/>
        <item x="2168"/>
        <item x="2167"/>
        <item x="196"/>
        <item x="475"/>
        <item x="474"/>
        <item x="195"/>
        <item x="194"/>
        <item x="430"/>
        <item x="313"/>
        <item x="312"/>
        <item x="590"/>
        <item x="473"/>
        <item x="1857"/>
        <item x="1804"/>
        <item x="1856"/>
        <item x="1803"/>
        <item x="1855"/>
        <item x="1700"/>
        <item x="1802"/>
        <item x="1801"/>
        <item x="1699"/>
        <item x="1588"/>
        <item x="2098"/>
        <item x="710"/>
        <item x="709"/>
        <item x="2036"/>
        <item x="2035"/>
        <item x="1985"/>
        <item x="2097"/>
        <item x="1984"/>
        <item x="708"/>
        <item x="2096"/>
        <item x="1959"/>
        <item x="1698"/>
        <item x="1587"/>
        <item x="1469"/>
        <item x="1586"/>
        <item x="1854"/>
        <item x="1697"/>
        <item x="1468"/>
        <item x="1696"/>
        <item x="1958"/>
        <item x="1957"/>
        <item x="1695"/>
        <item x="1694"/>
        <item x="1467"/>
        <item x="1956"/>
        <item x="1955"/>
        <item x="1853"/>
        <item x="1800"/>
        <item x="1466"/>
        <item x="1465"/>
        <item x="2307"/>
        <item x="2166"/>
        <item x="2117"/>
        <item x="2265"/>
        <item x="2165"/>
        <item x="2354"/>
        <item x="2215"/>
        <item x="2353"/>
        <item x="2116"/>
        <item x="2214"/>
        <item x="662"/>
        <item x="2095"/>
        <item x="1983"/>
        <item x="2080"/>
        <item x="2034"/>
        <item x="1982"/>
        <item x="2094"/>
        <item x="2093"/>
        <item x="2092"/>
        <item x="2091"/>
        <item x="472"/>
        <item x="429"/>
        <item x="311"/>
        <item x="589"/>
        <item x="193"/>
        <item x="428"/>
        <item x="310"/>
        <item x="78"/>
        <item x="427"/>
        <item x="426"/>
        <item x="2264"/>
        <item x="2164"/>
        <item x="2352"/>
        <item x="2115"/>
        <item x="2263"/>
        <item x="2306"/>
        <item x="2351"/>
        <item x="2305"/>
        <item x="2304"/>
        <item x="2262"/>
        <item x="2261"/>
        <item x="2213"/>
        <item x="2163"/>
        <item x="2260"/>
        <item x="2303"/>
        <item x="2302"/>
        <item x="2114"/>
        <item x="2162"/>
        <item x="2301"/>
        <item x="2113"/>
        <item x="661"/>
        <item x="707"/>
        <item x="2033"/>
        <item x="706"/>
        <item x="2090"/>
        <item x="2032"/>
        <item x="2031"/>
        <item x="2079"/>
        <item x="2030"/>
        <item x="2089"/>
        <item x="1464"/>
        <item x="1693"/>
        <item x="1585"/>
        <item x="1692"/>
        <item x="1584"/>
        <item x="1463"/>
        <item x="1583"/>
        <item x="1954"/>
        <item x="1691"/>
        <item x="1799"/>
        <item x="425"/>
        <item x="77"/>
        <item x="588"/>
        <item x="76"/>
        <item x="75"/>
        <item x="587"/>
        <item x="424"/>
        <item x="192"/>
        <item x="471"/>
        <item x="586"/>
        <item x="705"/>
        <item x="2078"/>
        <item x="660"/>
        <item x="2029"/>
        <item x="659"/>
        <item x="2088"/>
        <item x="2077"/>
        <item x="658"/>
        <item x="2028"/>
        <item x="704"/>
        <item x="1852"/>
        <item x="1690"/>
        <item x="1462"/>
        <item x="1953"/>
        <item x="1798"/>
        <item x="1797"/>
        <item x="1582"/>
        <item x="1796"/>
        <item x="1851"/>
        <item x="1461"/>
        <item x="11"/>
        <item x="2398"/>
        <item x="2397"/>
        <item x="2396"/>
        <item x="15"/>
        <item x="14"/>
        <item x="2380"/>
        <item x="2395"/>
        <item x="12"/>
        <item x="13"/>
        <item x="2212"/>
        <item x="2300"/>
        <item x="2161"/>
        <item x="2160"/>
        <item x="2211"/>
        <item x="2259"/>
        <item x="2350"/>
        <item x="2258"/>
        <item x="2299"/>
        <item x="2257"/>
        <item x="2159"/>
        <item x="2210"/>
        <item x="2112"/>
        <item x="2349"/>
        <item x="2111"/>
        <item x="2110"/>
        <item x="2298"/>
        <item x="2348"/>
        <item x="2297"/>
        <item x="2209"/>
        <item x="2076"/>
        <item x="1981"/>
        <item x="657"/>
        <item x="2075"/>
        <item x="656"/>
        <item x="655"/>
        <item x="1980"/>
        <item x="654"/>
        <item x="1979"/>
        <item x="653"/>
        <item x="2158"/>
        <item x="2256"/>
        <item x="2347"/>
        <item x="2157"/>
        <item x="2255"/>
        <item x="2156"/>
        <item x="2296"/>
        <item x="2109"/>
        <item x="2346"/>
        <item x="2208"/>
        <item x="2207"/>
        <item x="2295"/>
        <item x="2206"/>
        <item x="2108"/>
        <item x="2107"/>
        <item x="2155"/>
        <item x="2205"/>
        <item x="2294"/>
        <item x="2154"/>
        <item x="2345"/>
        <item x="1978"/>
        <item x="2074"/>
        <item x="2087"/>
        <item x="2027"/>
        <item x="652"/>
        <item x="651"/>
        <item x="2086"/>
        <item x="1977"/>
        <item x="1976"/>
        <item x="2073"/>
        <item x="1850"/>
        <item x="1689"/>
        <item x="1952"/>
        <item x="1581"/>
        <item x="1580"/>
        <item x="1951"/>
        <item x="1688"/>
        <item x="1795"/>
        <item x="1849"/>
        <item x="1794"/>
        <item x="650"/>
        <item x="703"/>
        <item x="2026"/>
        <item x="702"/>
        <item x="701"/>
        <item x="2085"/>
        <item x="1975"/>
        <item x="2072"/>
        <item x="700"/>
        <item x="699"/>
        <item x="2379"/>
        <item x="2378"/>
        <item x="2394"/>
        <item x="39"/>
        <item x="40"/>
        <item x="38"/>
        <item x="2377"/>
        <item x="2376"/>
        <item x="2393"/>
        <item x="2362"/>
        <item x="74"/>
        <item x="423"/>
        <item x="585"/>
        <item x="422"/>
        <item x="470"/>
        <item x="421"/>
        <item x="191"/>
        <item x="420"/>
        <item x="190"/>
        <item x="189"/>
        <item x="649"/>
        <item x="648"/>
        <item x="1974"/>
        <item x="1973"/>
        <item x="698"/>
        <item x="1972"/>
        <item x="2071"/>
        <item x="647"/>
        <item x="2025"/>
        <item x="2084"/>
        <item x="2375"/>
        <item x="2374"/>
        <item x="2361"/>
        <item x="2392"/>
        <item x="18"/>
        <item x="2360"/>
        <item x="2359"/>
        <item x="17"/>
        <item x="16"/>
        <item x="2391"/>
        <item x="1579"/>
        <item x="1687"/>
        <item x="1848"/>
        <item x="1847"/>
        <item x="1578"/>
        <item x="1686"/>
        <item x="1685"/>
        <item x="1846"/>
        <item x="1684"/>
        <item x="1793"/>
        <item x="697"/>
        <item x="2070"/>
        <item x="2069"/>
        <item x="1971"/>
        <item x="2083"/>
        <item x="696"/>
        <item x="2024"/>
        <item x="1970"/>
        <item x="626"/>
        <item x="1969"/>
        <item x="625"/>
        <item x="695"/>
        <item x="2023"/>
        <item x="1968"/>
        <item x="1967"/>
        <item x="2022"/>
        <item x="694"/>
        <item x="693"/>
        <item x="2021"/>
        <item x="624"/>
        <item x="309"/>
        <item x="419"/>
        <item x="584"/>
        <item x="308"/>
        <item x="469"/>
        <item x="188"/>
        <item x="73"/>
        <item x="468"/>
        <item x="583"/>
        <item x="187"/>
        <item x="418"/>
        <item x="307"/>
        <item x="582"/>
        <item x="72"/>
        <item x="467"/>
        <item x="417"/>
        <item x="306"/>
        <item x="416"/>
        <item x="186"/>
        <item x="415"/>
        <item x="1845"/>
        <item x="1683"/>
        <item x="1577"/>
        <item x="1792"/>
        <item x="1950"/>
        <item x="1949"/>
        <item x="1844"/>
        <item x="1843"/>
        <item x="1948"/>
        <item x="1576"/>
        <item x="4"/>
        <item x="2373"/>
        <item x="6"/>
        <item x="5"/>
        <item x="9"/>
        <item x="2390"/>
        <item x="3"/>
        <item x="7"/>
        <item x="8"/>
        <item x="10"/>
        <item x="2153"/>
        <item x="2106"/>
        <item x="2105"/>
        <item x="2293"/>
        <item x="2254"/>
        <item x="2104"/>
        <item x="2292"/>
        <item x="2344"/>
        <item x="2343"/>
        <item x="2291"/>
        <item x="2204"/>
        <item x="2152"/>
        <item x="2203"/>
        <item x="2290"/>
        <item x="2342"/>
        <item x="2289"/>
        <item x="2253"/>
        <item x="2202"/>
        <item x="2151"/>
        <item x="2341"/>
        <item x="646"/>
        <item x="1966"/>
        <item x="692"/>
        <item x="2068"/>
        <item x="623"/>
        <item x="691"/>
        <item x="2067"/>
        <item x="622"/>
        <item x="1965"/>
        <item x="690"/>
        <item x="2358"/>
        <item x="29"/>
        <item x="2372"/>
        <item x="31"/>
        <item x="2389"/>
        <item x="2388"/>
        <item x="2371"/>
        <item x="2357"/>
        <item x="30"/>
        <item x="2387"/>
        <item x="1682"/>
        <item x="1575"/>
        <item x="1791"/>
        <item x="1790"/>
        <item x="1574"/>
        <item x="1947"/>
        <item x="1842"/>
        <item x="1946"/>
        <item x="1573"/>
        <item x="1789"/>
        <item x="35"/>
        <item x="32"/>
        <item x="2370"/>
        <item x="2369"/>
        <item x="2386"/>
        <item x="34"/>
        <item x="33"/>
        <item x="2368"/>
        <item x="36"/>
        <item x="37"/>
        <item x="305"/>
        <item x="304"/>
        <item x="581"/>
        <item x="303"/>
        <item x="466"/>
        <item x="414"/>
        <item x="465"/>
        <item x="71"/>
        <item x="185"/>
        <item x="413"/>
        <item x="70"/>
        <item x="302"/>
        <item x="412"/>
        <item x="464"/>
        <item x="463"/>
        <item x="69"/>
        <item x="184"/>
        <item x="580"/>
        <item x="301"/>
        <item x="183"/>
        <item x="411"/>
        <item x="410"/>
        <item x="462"/>
        <item x="461"/>
        <item x="579"/>
        <item x="68"/>
        <item x="182"/>
        <item x="67"/>
        <item x="300"/>
        <item x="181"/>
        <item x="2150"/>
        <item x="2103"/>
        <item x="2102"/>
        <item x="2252"/>
        <item x="2251"/>
        <item x="2101"/>
        <item x="2250"/>
        <item x="2100"/>
        <item x="2249"/>
        <item x="2340"/>
        <item x="25"/>
        <item x="27"/>
        <item x="2385"/>
        <item x="2367"/>
        <item x="28"/>
        <item x="2384"/>
        <item x="24"/>
        <item x="26"/>
        <item x="2366"/>
        <item x="2383"/>
        <item x="2"/>
        <item x="2365"/>
        <item x="1"/>
        <item x="0"/>
        <item x="867"/>
        <item x="866"/>
        <item x="1028"/>
        <item x="2339"/>
        <item x="2248"/>
        <item x="2149"/>
        <item x="2148"/>
        <item x="2288"/>
        <item x="2287"/>
        <item x="2247"/>
        <item x="2147"/>
        <item x="935"/>
        <item x="865"/>
        <item x="953"/>
        <item x="934"/>
        <item x="933"/>
        <item x="1027"/>
        <item x="1026"/>
        <item x="932"/>
        <item x="931"/>
        <item x="930"/>
        <item x="804"/>
        <item x="864"/>
        <item x="952"/>
        <item x="1025"/>
        <item x="803"/>
        <item x="929"/>
        <item x="951"/>
        <item x="645"/>
        <item x="644"/>
        <item x="2066"/>
        <item x="689"/>
        <item x="621"/>
        <item x="2065"/>
        <item x="2020"/>
        <item x="620"/>
        <item x="2064"/>
        <item x="578"/>
        <item x="299"/>
        <item x="409"/>
        <item x="180"/>
        <item x="408"/>
        <item x="407"/>
        <item x="298"/>
        <item x="460"/>
        <item x="179"/>
        <item x="863"/>
        <item x="950"/>
        <item x="1024"/>
        <item x="862"/>
        <item x="861"/>
        <item x="860"/>
        <item x="1023"/>
        <item x="1022"/>
        <item x="859"/>
        <item x="1572"/>
        <item x="1841"/>
        <item x="1840"/>
        <item x="1571"/>
        <item x="1681"/>
        <item x="1839"/>
        <item x="1570"/>
        <item x="1838"/>
        <item x="1788"/>
        <item x="1680"/>
        <item x="1787"/>
        <item x="1837"/>
        <item x="1836"/>
        <item x="1835"/>
        <item x="1569"/>
        <item x="1568"/>
        <item x="1786"/>
        <item x="1567"/>
        <item x="1679"/>
        <item x="1945"/>
        <item x="577"/>
        <item x="297"/>
        <item x="296"/>
        <item x="295"/>
        <item x="459"/>
        <item x="2338"/>
        <item x="2201"/>
        <item x="2200"/>
        <item x="2146"/>
        <item x="2145"/>
        <item x="2246"/>
        <item x="2337"/>
        <item x="2286"/>
        <item x="2199"/>
        <item x="2198"/>
        <item x="294"/>
        <item x="178"/>
        <item x="406"/>
        <item x="576"/>
        <item x="458"/>
        <item x="177"/>
        <item x="858"/>
        <item x="857"/>
        <item x="802"/>
        <item x="801"/>
        <item x="949"/>
        <item x="856"/>
        <item x="948"/>
        <item x="1021"/>
        <item x="176"/>
        <item x="457"/>
        <item x="175"/>
        <item x="405"/>
        <item x="575"/>
        <item x="174"/>
        <item x="456"/>
        <item x="404"/>
        <item x="574"/>
        <item x="2245"/>
        <item x="2285"/>
        <item x="2284"/>
        <item x="2244"/>
        <item x="2144"/>
        <item x="2143"/>
        <item x="2336"/>
        <item x="2197"/>
        <item x="2283"/>
        <item x="455"/>
        <item x="573"/>
        <item x="572"/>
        <item x="293"/>
        <item x="454"/>
        <item x="292"/>
        <item x="173"/>
        <item x="172"/>
        <item x="453"/>
        <item x="403"/>
        <item x="619"/>
        <item x="2019"/>
        <item x="688"/>
        <item x="2063"/>
        <item x="643"/>
        <item x="2062"/>
        <item x="2018"/>
        <item x="2061"/>
        <item x="687"/>
        <item x="928"/>
        <item x="1020"/>
        <item x="855"/>
        <item x="854"/>
        <item x="947"/>
        <item x="853"/>
        <item x="852"/>
        <item x="800"/>
        <item x="1566"/>
        <item x="1785"/>
        <item x="1784"/>
        <item x="1678"/>
        <item x="1565"/>
        <item x="1834"/>
        <item x="1833"/>
        <item x="1832"/>
        <item x="171"/>
        <item x="291"/>
        <item x="452"/>
        <item x="571"/>
        <item x="170"/>
        <item x="451"/>
        <item x="570"/>
        <item x="290"/>
        <item x="450"/>
        <item x="402"/>
        <item x="289"/>
        <item x="288"/>
        <item x="287"/>
        <item x="286"/>
        <item x="285"/>
        <item x="169"/>
        <item x="449"/>
        <item x="168"/>
        <item x="401"/>
        <item x="686"/>
        <item x="685"/>
        <item x="618"/>
        <item x="2017"/>
        <item x="2060"/>
        <item x="617"/>
        <item x="2059"/>
        <item x="2058"/>
        <item x="2016"/>
        <item x="642"/>
        <item x="1831"/>
        <item x="1830"/>
        <item x="1783"/>
        <item x="1944"/>
        <item x="1564"/>
        <item x="1782"/>
        <item x="1677"/>
        <item x="1563"/>
        <item x="1943"/>
        <item x="1676"/>
        <item x="1019"/>
        <item x="851"/>
        <item x="799"/>
        <item x="927"/>
        <item x="926"/>
        <item x="946"/>
        <item x="1018"/>
        <item x="925"/>
        <item x="1017"/>
        <item x="400"/>
        <item x="167"/>
        <item x="448"/>
        <item x="284"/>
        <item x="399"/>
        <item x="398"/>
        <item x="166"/>
        <item x="283"/>
        <item x="282"/>
        <item x="569"/>
        <item x="2142"/>
        <item x="2196"/>
        <item x="2243"/>
        <item x="2195"/>
        <item x="2282"/>
        <item x="2281"/>
        <item x="2242"/>
        <item x="2335"/>
        <item x="684"/>
        <item x="641"/>
        <item x="683"/>
        <item x="2015"/>
        <item x="682"/>
        <item x="2057"/>
        <item x="616"/>
        <item x="447"/>
        <item x="397"/>
        <item x="165"/>
        <item x="396"/>
        <item x="164"/>
        <item x="163"/>
        <item x="162"/>
        <item x="281"/>
        <item x="395"/>
        <item x="2280"/>
        <item x="2141"/>
        <item x="2140"/>
        <item x="2194"/>
        <item x="2279"/>
        <item x="2193"/>
        <item x="2334"/>
        <item x="2139"/>
        <item x="2278"/>
        <item x="2241"/>
        <item x="681"/>
        <item x="680"/>
        <item x="615"/>
        <item x="2014"/>
        <item x="679"/>
        <item x="678"/>
        <item x="614"/>
        <item x="2013"/>
        <item x="161"/>
        <item x="394"/>
        <item x="568"/>
        <item x="160"/>
        <item x="159"/>
        <item x="280"/>
        <item x="158"/>
        <item x="279"/>
        <item x="278"/>
        <item x="446"/>
        <item x="567"/>
        <item x="566"/>
        <item x="277"/>
        <item x="393"/>
        <item x="392"/>
        <item x="157"/>
        <item x="276"/>
        <item x="565"/>
        <item x="2056"/>
        <item x="640"/>
        <item x="2012"/>
        <item x="639"/>
        <item x="638"/>
        <item x="613"/>
        <item x="2011"/>
        <item x="677"/>
        <item x="1781"/>
        <item x="1942"/>
        <item x="1829"/>
        <item x="1828"/>
        <item x="1941"/>
        <item x="1827"/>
        <item x="1562"/>
        <item x="1561"/>
        <item x="1675"/>
        <item x="1674"/>
        <item x="1780"/>
        <item x="1560"/>
        <item x="1673"/>
        <item x="1826"/>
        <item x="1825"/>
        <item x="1824"/>
        <item x="850"/>
        <item x="1016"/>
        <item x="849"/>
        <item x="798"/>
        <item x="945"/>
        <item x="797"/>
        <item x="924"/>
        <item x="1940"/>
        <item x="1823"/>
        <item x="1822"/>
        <item x="1939"/>
        <item x="1559"/>
        <item x="1672"/>
        <item x="1779"/>
        <item x="1821"/>
        <item x="1558"/>
        <item x="1557"/>
        <item x="1820"/>
        <item x="1556"/>
        <item x="1819"/>
        <item x="1938"/>
        <item x="1818"/>
        <item x="1937"/>
        <item x="1936"/>
        <item x="1671"/>
        <item x="1817"/>
        <item x="391"/>
        <item x="564"/>
        <item x="275"/>
        <item x="445"/>
        <item x="444"/>
        <item x="156"/>
        <item x="274"/>
        <item x="563"/>
        <item x="155"/>
        <item x="154"/>
        <item x="153"/>
        <item x="390"/>
        <item x="443"/>
        <item x="152"/>
        <item x="562"/>
        <item x="561"/>
        <item x="151"/>
        <item x="389"/>
        <item x="2138"/>
        <item x="2137"/>
        <item x="2136"/>
        <item x="2192"/>
        <item x="2333"/>
        <item x="2277"/>
        <item x="2191"/>
        <item x="2276"/>
        <item x="2010"/>
        <item x="637"/>
        <item x="636"/>
        <item x="635"/>
        <item x="676"/>
        <item x="634"/>
        <item x="2009"/>
        <item x="612"/>
        <item x="388"/>
        <item x="387"/>
        <item x="560"/>
        <item x="150"/>
        <item x="386"/>
        <item x="273"/>
        <item x="272"/>
        <item x="442"/>
        <item x="559"/>
        <item x="558"/>
        <item x="149"/>
        <item x="557"/>
        <item x="556"/>
        <item x="271"/>
        <item x="270"/>
        <item x="148"/>
        <item x="1816"/>
        <item x="1555"/>
        <item x="1935"/>
        <item x="1778"/>
        <item x="1777"/>
        <item x="1554"/>
        <item x="1553"/>
        <item x="1934"/>
        <item x="1670"/>
        <item x="1669"/>
        <item x="1552"/>
        <item x="1815"/>
        <item x="1668"/>
        <item x="1551"/>
        <item x="1933"/>
        <item x="1667"/>
        <item x="1550"/>
        <item x="1015"/>
        <item x="848"/>
        <item x="796"/>
        <item x="923"/>
        <item x="795"/>
        <item x="794"/>
        <item x="1014"/>
        <item x="793"/>
        <item x="792"/>
        <item x="791"/>
        <item x="269"/>
        <item x="268"/>
        <item x="441"/>
        <item x="385"/>
        <item x="555"/>
        <item x="147"/>
        <item x="146"/>
        <item x="267"/>
        <item x="847"/>
        <item x="922"/>
        <item x="790"/>
        <item x="789"/>
        <item x="788"/>
        <item x="1013"/>
        <item x="1012"/>
        <item x="1666"/>
        <item x="1932"/>
        <item x="1549"/>
        <item x="1548"/>
        <item x="1776"/>
        <item x="1775"/>
        <item x="1931"/>
        <item x="1460"/>
        <item x="1665"/>
        <item x="1183"/>
        <item x="675"/>
        <item x="2055"/>
        <item x="1093"/>
        <item x="1182"/>
        <item x="1116"/>
        <item x="1227"/>
        <item x="1226"/>
        <item x="1049"/>
        <item x="2008"/>
        <item x="1930"/>
        <item x="1459"/>
        <item x="1774"/>
        <item x="1814"/>
        <item x="1664"/>
        <item x="1929"/>
        <item x="1773"/>
        <item x="1092"/>
        <item x="1115"/>
        <item x="1225"/>
        <item x="1091"/>
        <item x="1181"/>
        <item x="611"/>
        <item x="2007"/>
        <item x="1224"/>
        <item x="1090"/>
        <item x="1048"/>
        <item x="787"/>
        <item x="786"/>
        <item x="921"/>
        <item x="846"/>
        <item x="1011"/>
        <item x="1010"/>
        <item x="727"/>
        <item x="1009"/>
        <item x="1008"/>
        <item x="1928"/>
        <item x="1927"/>
        <item x="1547"/>
        <item x="1458"/>
        <item x="1457"/>
        <item x="1663"/>
        <item x="1662"/>
        <item x="1427"/>
        <item x="2240"/>
        <item x="1338"/>
        <item x="2135"/>
        <item x="1426"/>
        <item x="1337"/>
        <item x="2190"/>
        <item x="1252"/>
        <item x="1089"/>
        <item x="610"/>
        <item x="1147"/>
        <item x="2006"/>
        <item x="1180"/>
        <item x="1223"/>
        <item x="1047"/>
        <item x="1179"/>
        <item x="785"/>
        <item x="1007"/>
        <item x="920"/>
        <item x="1006"/>
        <item x="1304"/>
        <item x="2189"/>
        <item x="2134"/>
        <item x="1251"/>
        <item x="1303"/>
        <item x="1336"/>
        <item x="2239"/>
        <item x="1425"/>
        <item x="1250"/>
        <item x="1456"/>
        <item x="1661"/>
        <item x="1926"/>
        <item x="1546"/>
        <item x="1660"/>
        <item x="1925"/>
        <item x="1455"/>
        <item x="1146"/>
        <item x="633"/>
        <item x="1178"/>
        <item x="1177"/>
        <item x="1088"/>
        <item x="609"/>
        <item x="632"/>
        <item x="2005"/>
        <item x="1222"/>
        <item x="1176"/>
        <item x="1087"/>
        <item x="1175"/>
        <item x="674"/>
        <item x="1545"/>
        <item x="1544"/>
        <item x="1543"/>
        <item x="1924"/>
        <item x="1659"/>
        <item x="1923"/>
        <item x="1813"/>
        <item x="1454"/>
        <item x="266"/>
        <item x="265"/>
        <item x="145"/>
        <item x="264"/>
        <item x="263"/>
        <item x="262"/>
        <item x="554"/>
        <item x="553"/>
        <item x="1221"/>
        <item x="1086"/>
        <item x="1046"/>
        <item x="1174"/>
        <item x="1220"/>
        <item x="1085"/>
        <item x="1173"/>
        <item x="1388"/>
        <item x="2332"/>
        <item x="1424"/>
        <item x="2238"/>
        <item x="2331"/>
        <item x="1249"/>
        <item x="2133"/>
        <item x="1302"/>
        <item x="1423"/>
        <item x="1219"/>
        <item x="1218"/>
        <item x="1217"/>
        <item x="608"/>
        <item x="1145"/>
        <item x="1084"/>
        <item x="1144"/>
        <item x="1301"/>
        <item x="2275"/>
        <item x="2330"/>
        <item x="1387"/>
        <item x="1422"/>
        <item x="1335"/>
        <item x="1334"/>
        <item x="1248"/>
        <item x="2132"/>
        <item x="1386"/>
        <item x="1333"/>
        <item x="1421"/>
        <item x="1247"/>
        <item x="2329"/>
        <item x="1300"/>
        <item x="1246"/>
        <item x="1385"/>
        <item x="673"/>
        <item x="2004"/>
        <item x="1083"/>
        <item x="607"/>
        <item x="1216"/>
        <item x="1143"/>
        <item x="1045"/>
        <item x="1420"/>
        <item x="1299"/>
        <item x="1298"/>
        <item x="1384"/>
        <item x="2237"/>
        <item x="1332"/>
        <item x="1297"/>
        <item x="2328"/>
        <item x="1331"/>
        <item x="2327"/>
        <item x="1296"/>
        <item x="1330"/>
        <item x="1295"/>
        <item x="2236"/>
        <item x="1383"/>
        <item x="2188"/>
        <item x="1294"/>
        <item x="1245"/>
        <item x="2235"/>
        <item x="1293"/>
        <item x="2187"/>
        <item x="2234"/>
        <item x="1419"/>
        <item x="1418"/>
        <item x="1382"/>
        <item x="1542"/>
        <item x="1772"/>
        <item x="1922"/>
        <item x="1541"/>
        <item x="1921"/>
        <item x="1453"/>
        <item x="1920"/>
        <item x="1540"/>
        <item x="1658"/>
        <item x="1452"/>
        <item x="1539"/>
        <item x="1771"/>
        <item x="1770"/>
        <item x="1657"/>
        <item x="1538"/>
        <item x="1537"/>
        <item x="1536"/>
        <item x="1215"/>
        <item x="606"/>
        <item x="1044"/>
        <item x="1114"/>
        <item x="1082"/>
        <item x="1214"/>
        <item x="1172"/>
        <item x="1081"/>
        <item x="1656"/>
        <item x="1769"/>
        <item x="1655"/>
        <item x="1768"/>
        <item x="1451"/>
        <item x="1654"/>
        <item x="1919"/>
        <item x="261"/>
        <item x="552"/>
        <item x="384"/>
        <item x="66"/>
        <item x="551"/>
        <item x="144"/>
        <item x="260"/>
        <item x="550"/>
        <item x="1767"/>
        <item x="1766"/>
        <item x="1918"/>
        <item x="1535"/>
        <item x="1765"/>
        <item x="1171"/>
        <item x="1080"/>
        <item x="1113"/>
        <item x="2054"/>
        <item x="1112"/>
        <item x="1213"/>
        <item x="1170"/>
        <item x="65"/>
        <item x="143"/>
        <item x="383"/>
        <item x="382"/>
        <item x="259"/>
        <item x="258"/>
        <item x="142"/>
        <item x="1764"/>
        <item x="1763"/>
        <item x="1917"/>
        <item x="1653"/>
        <item x="1534"/>
        <item x="1652"/>
        <item x="1651"/>
        <item x="1533"/>
        <item x="919"/>
        <item x="1005"/>
        <item x="784"/>
        <item x="918"/>
        <item x="917"/>
        <item x="783"/>
        <item x="916"/>
        <item x="1381"/>
        <item x="1329"/>
        <item x="1244"/>
        <item x="1417"/>
        <item x="1416"/>
        <item x="1328"/>
        <item x="1415"/>
        <item x="1243"/>
        <item x="1327"/>
        <item x="1142"/>
        <item x="1141"/>
        <item x="1212"/>
        <item x="1169"/>
        <item x="1079"/>
        <item x="2003"/>
        <item x="1078"/>
        <item x="726"/>
        <item x="782"/>
        <item x="915"/>
        <item x="914"/>
        <item x="781"/>
        <item x="64"/>
        <item x="257"/>
        <item x="141"/>
        <item x="63"/>
        <item x="381"/>
        <item x="1916"/>
        <item x="1650"/>
        <item x="1649"/>
        <item x="1532"/>
        <item x="1648"/>
        <item x="1647"/>
        <item x="1531"/>
        <item x="380"/>
        <item x="140"/>
        <item x="139"/>
        <item x="62"/>
        <item x="138"/>
        <item x="549"/>
        <item x="379"/>
        <item x="548"/>
        <item x="256"/>
        <item x="378"/>
        <item x="547"/>
        <item x="137"/>
        <item x="546"/>
        <item x="377"/>
        <item x="376"/>
        <item x="375"/>
        <item x="136"/>
        <item x="374"/>
        <item x="1211"/>
        <item x="605"/>
        <item x="1077"/>
        <item x="1111"/>
        <item x="1210"/>
        <item x="672"/>
        <item x="1076"/>
        <item x="1762"/>
        <item x="1646"/>
        <item x="1915"/>
        <item x="1450"/>
        <item x="1812"/>
        <item x="1645"/>
        <item x="1761"/>
        <item x="1760"/>
        <item x="1644"/>
        <item x="135"/>
        <item x="134"/>
        <item x="545"/>
        <item x="373"/>
        <item x="544"/>
        <item x="255"/>
        <item x="254"/>
        <item x="543"/>
        <item x="372"/>
        <item x="1168"/>
        <item x="1043"/>
        <item x="1110"/>
        <item x="631"/>
        <item x="1209"/>
        <item x="1075"/>
        <item x="1208"/>
        <item x="1109"/>
        <item x="1074"/>
        <item x="2186"/>
        <item x="1292"/>
        <item x="1380"/>
        <item x="1242"/>
        <item x="1379"/>
        <item x="1378"/>
        <item x="1291"/>
        <item x="780"/>
        <item x="779"/>
        <item x="778"/>
        <item x="845"/>
        <item x="777"/>
        <item x="1004"/>
        <item x="913"/>
        <item x="776"/>
        <item x="1241"/>
        <item x="1290"/>
        <item x="1377"/>
        <item x="1240"/>
        <item x="2233"/>
        <item x="1239"/>
        <item x="1289"/>
        <item x="1073"/>
        <item x="1140"/>
        <item x="1139"/>
        <item x="2053"/>
        <item x="1207"/>
        <item x="1138"/>
        <item x="2002"/>
        <item x="1167"/>
        <item x="1166"/>
        <item x="1206"/>
        <item x="1205"/>
        <item x="2001"/>
        <item x="2052"/>
        <item x="1165"/>
        <item x="604"/>
        <item x="1164"/>
        <item x="1072"/>
        <item x="1759"/>
        <item x="1914"/>
        <item x="1449"/>
        <item x="1913"/>
        <item x="1811"/>
        <item x="1530"/>
        <item x="1758"/>
        <item x="1529"/>
        <item x="1912"/>
        <item x="1448"/>
        <item x="1911"/>
        <item x="1528"/>
        <item x="1910"/>
        <item x="1643"/>
        <item x="1071"/>
        <item x="1108"/>
        <item x="2000"/>
        <item x="1137"/>
        <item x="1204"/>
        <item x="1136"/>
        <item x="630"/>
        <item x="1163"/>
        <item x="1642"/>
        <item x="1527"/>
        <item x="1757"/>
        <item x="1909"/>
        <item x="1756"/>
        <item x="1526"/>
        <item x="1908"/>
        <item x="1238"/>
        <item x="2131"/>
        <item x="1288"/>
        <item x="1326"/>
        <item x="1414"/>
        <item x="2326"/>
        <item x="1287"/>
        <item x="1286"/>
        <item x="1641"/>
        <item x="1525"/>
        <item x="1907"/>
        <item x="1524"/>
        <item x="1640"/>
        <item x="1639"/>
        <item x="1523"/>
        <item x="1447"/>
        <item x="1755"/>
        <item x="1135"/>
        <item x="1107"/>
        <item x="2051"/>
        <item x="603"/>
        <item x="2050"/>
        <item x="1134"/>
        <item x="1446"/>
        <item x="1754"/>
        <item x="1906"/>
        <item x="1905"/>
        <item x="1445"/>
        <item x="1638"/>
        <item x="1904"/>
        <item x="1753"/>
        <item x="1903"/>
        <item x="1070"/>
        <item x="1203"/>
        <item x="2049"/>
        <item x="1133"/>
        <item x="1132"/>
        <item x="912"/>
        <item x="1003"/>
        <item x="844"/>
        <item x="911"/>
        <item x="910"/>
        <item x="909"/>
        <item x="843"/>
        <item x="842"/>
        <item x="841"/>
        <item x="1162"/>
        <item x="1131"/>
        <item x="1130"/>
        <item x="1202"/>
        <item x="1106"/>
        <item x="1129"/>
        <item x="908"/>
        <item x="1002"/>
        <item x="1001"/>
        <item x="840"/>
        <item x="775"/>
        <item x="1000"/>
        <item x="774"/>
        <item x="1810"/>
        <item x="1522"/>
        <item x="1752"/>
        <item x="1444"/>
        <item x="1521"/>
        <item x="1520"/>
        <item x="1902"/>
        <item x="1201"/>
        <item x="1042"/>
        <item x="602"/>
        <item x="1200"/>
        <item x="1069"/>
        <item x="1999"/>
        <item x="839"/>
        <item x="773"/>
        <item x="999"/>
        <item x="772"/>
        <item x="998"/>
        <item x="997"/>
        <item x="771"/>
        <item x="371"/>
        <item x="253"/>
        <item x="252"/>
        <item x="370"/>
        <item x="542"/>
        <item x="251"/>
        <item x="541"/>
        <item x="540"/>
        <item x="369"/>
        <item x="250"/>
        <item x="1901"/>
        <item x="1900"/>
        <item x="1637"/>
        <item x="1899"/>
        <item x="1519"/>
        <item x="1636"/>
        <item x="1443"/>
        <item x="1518"/>
        <item x="249"/>
        <item x="539"/>
        <item x="61"/>
        <item x="368"/>
        <item x="538"/>
        <item x="2325"/>
        <item x="1237"/>
        <item x="2130"/>
        <item x="1413"/>
        <item x="1412"/>
        <item x="1285"/>
        <item x="1376"/>
        <item x="1517"/>
        <item x="1442"/>
        <item x="1516"/>
        <item x="1898"/>
        <item x="1897"/>
        <item x="1751"/>
        <item x="1515"/>
        <item x="1635"/>
        <item x="1284"/>
        <item x="1325"/>
        <item x="2185"/>
        <item x="2129"/>
        <item x="1411"/>
        <item x="2184"/>
        <item x="1375"/>
        <item x="2183"/>
        <item x="1283"/>
        <item x="1374"/>
        <item x="838"/>
        <item x="907"/>
        <item x="906"/>
        <item x="996"/>
        <item x="725"/>
        <item x="837"/>
        <item x="995"/>
        <item x="1896"/>
        <item x="1750"/>
        <item x="1514"/>
        <item x="1513"/>
        <item x="1512"/>
        <item x="1634"/>
        <item x="1511"/>
        <item x="1161"/>
        <item x="1998"/>
        <item x="1199"/>
        <item x="2048"/>
        <item x="671"/>
        <item x="1105"/>
        <item x="1997"/>
        <item x="1996"/>
        <item x="1895"/>
        <item x="1633"/>
        <item x="1894"/>
        <item x="1632"/>
        <item x="1510"/>
        <item x="1441"/>
        <item x="1809"/>
        <item x="1509"/>
        <item x="770"/>
        <item x="905"/>
        <item x="769"/>
        <item x="836"/>
        <item x="835"/>
        <item x="768"/>
        <item x="767"/>
        <item x="834"/>
        <item x="904"/>
        <item x="601"/>
        <item x="1198"/>
        <item x="1104"/>
        <item x="1068"/>
        <item x="1103"/>
        <item x="724"/>
        <item x="833"/>
        <item x="903"/>
        <item x="766"/>
        <item x="902"/>
        <item x="994"/>
        <item x="765"/>
        <item x="901"/>
        <item x="832"/>
        <item x="537"/>
        <item x="248"/>
        <item x="247"/>
        <item x="133"/>
        <item x="367"/>
        <item x="536"/>
        <item x="60"/>
        <item x="246"/>
        <item x="366"/>
        <item x="59"/>
        <item x="245"/>
        <item x="440"/>
        <item x="365"/>
        <item x="244"/>
        <item x="243"/>
        <item x="364"/>
        <item x="58"/>
        <item x="439"/>
        <item x="535"/>
        <item x="363"/>
        <item x="438"/>
        <item x="1749"/>
        <item x="1893"/>
        <item x="1631"/>
        <item x="1630"/>
        <item x="1892"/>
        <item x="1629"/>
        <item x="1628"/>
        <item x="1808"/>
        <item x="1891"/>
        <item x="993"/>
        <item x="900"/>
        <item x="992"/>
        <item x="764"/>
        <item x="831"/>
        <item x="723"/>
        <item x="1627"/>
        <item x="1626"/>
        <item x="1508"/>
        <item x="1440"/>
        <item x="1748"/>
        <item x="1507"/>
        <item x="1747"/>
        <item x="1506"/>
        <item x="362"/>
        <item x="132"/>
        <item x="242"/>
        <item x="437"/>
        <item x="131"/>
        <item x="241"/>
        <item x="130"/>
        <item x="1505"/>
        <item x="1504"/>
        <item x="1746"/>
        <item x="1745"/>
        <item x="1503"/>
        <item x="2232"/>
        <item x="1282"/>
        <item x="1236"/>
        <item x="1373"/>
        <item x="1324"/>
        <item x="1410"/>
        <item x="1323"/>
        <item x="1744"/>
        <item x="1743"/>
        <item x="1439"/>
        <item x="1625"/>
        <item x="1624"/>
        <item x="1623"/>
        <item x="1622"/>
        <item x="1890"/>
        <item x="1621"/>
        <item x="1438"/>
        <item x="1102"/>
        <item x="600"/>
        <item x="1197"/>
        <item x="1101"/>
        <item x="670"/>
        <item x="599"/>
        <item x="629"/>
        <item x="1100"/>
        <item x="1196"/>
        <item x="1067"/>
        <item x="598"/>
        <item x="1160"/>
        <item x="1066"/>
        <item x="2047"/>
        <item x="1159"/>
        <item x="1065"/>
        <item x="1064"/>
        <item x="1041"/>
        <item x="1128"/>
        <item x="1040"/>
        <item x="1995"/>
        <item x="899"/>
        <item x="830"/>
        <item x="991"/>
        <item x="990"/>
        <item x="829"/>
        <item x="944"/>
        <item x="2324"/>
        <item x="1281"/>
        <item x="1409"/>
        <item x="1322"/>
        <item x="1321"/>
        <item x="2274"/>
        <item x="1372"/>
        <item x="763"/>
        <item x="828"/>
        <item x="989"/>
        <item x="898"/>
        <item x="827"/>
        <item x="762"/>
        <item x="722"/>
        <item x="761"/>
        <item x="826"/>
        <item x="1063"/>
        <item x="1127"/>
        <item x="1062"/>
        <item x="1994"/>
        <item x="1039"/>
        <item x="1038"/>
        <item x="1195"/>
        <item x="1099"/>
        <item x="534"/>
        <item x="361"/>
        <item x="360"/>
        <item x="533"/>
        <item x="359"/>
        <item x="129"/>
        <item x="532"/>
        <item x="128"/>
        <item x="240"/>
        <item x="531"/>
        <item x="358"/>
        <item x="127"/>
        <item x="126"/>
        <item x="57"/>
        <item x="125"/>
        <item x="357"/>
        <item x="124"/>
        <item x="530"/>
        <item x="123"/>
        <item x="122"/>
        <item x="239"/>
        <item x="1502"/>
        <item x="1742"/>
        <item x="1501"/>
        <item x="1620"/>
        <item x="1500"/>
        <item x="1499"/>
        <item x="1498"/>
        <item x="529"/>
        <item x="238"/>
        <item x="237"/>
        <item x="528"/>
        <item x="236"/>
        <item x="527"/>
        <item x="235"/>
        <item x="760"/>
        <item x="897"/>
        <item x="759"/>
        <item x="988"/>
        <item x="896"/>
        <item x="758"/>
        <item x="721"/>
        <item x="825"/>
        <item x="1619"/>
        <item x="1497"/>
        <item x="1889"/>
        <item x="1807"/>
        <item x="1618"/>
        <item x="1408"/>
        <item x="1407"/>
        <item x="1280"/>
        <item x="2323"/>
        <item x="1279"/>
        <item x="1278"/>
        <item x="1371"/>
        <item x="2231"/>
        <item x="2182"/>
        <item x="1277"/>
        <item x="757"/>
        <item x="756"/>
        <item x="987"/>
        <item x="720"/>
        <item x="755"/>
        <item x="943"/>
        <item x="1194"/>
        <item x="669"/>
        <item x="2046"/>
        <item x="1037"/>
        <item x="2045"/>
        <item x="1993"/>
        <item x="2044"/>
        <item x="1126"/>
        <item x="234"/>
        <item x="526"/>
        <item x="121"/>
        <item x="525"/>
        <item x="120"/>
        <item x="119"/>
        <item x="56"/>
        <item x="986"/>
        <item x="942"/>
        <item x="754"/>
        <item x="753"/>
        <item x="824"/>
        <item x="895"/>
        <item x="941"/>
        <item x="823"/>
        <item x="752"/>
        <item x="1741"/>
        <item x="1617"/>
        <item x="1437"/>
        <item x="1888"/>
        <item x="1740"/>
        <item x="1496"/>
        <item x="1406"/>
        <item x="2273"/>
        <item x="1320"/>
        <item x="2322"/>
        <item x="1405"/>
        <item x="2321"/>
        <item x="2128"/>
        <item x="2181"/>
        <item x="2320"/>
        <item x="1404"/>
        <item x="1370"/>
        <item x="2127"/>
        <item x="1319"/>
        <item x="233"/>
        <item x="118"/>
        <item x="436"/>
        <item x="356"/>
        <item x="232"/>
        <item x="524"/>
        <item x="435"/>
        <item x="231"/>
        <item x="55"/>
        <item x="230"/>
        <item x="229"/>
        <item x="54"/>
        <item x="523"/>
        <item x="434"/>
        <item x="522"/>
        <item x="117"/>
        <item x="521"/>
        <item x="1318"/>
        <item x="1369"/>
        <item x="2180"/>
        <item x="2319"/>
        <item x="1317"/>
        <item x="2126"/>
        <item x="1992"/>
        <item x="1158"/>
        <item x="597"/>
        <item x="1125"/>
        <item x="668"/>
        <item x="1616"/>
        <item x="1739"/>
        <item x="1615"/>
        <item x="1887"/>
        <item x="1738"/>
        <item x="1886"/>
        <item x="228"/>
        <item x="520"/>
        <item x="519"/>
        <item x="227"/>
        <item x="226"/>
        <item x="1495"/>
        <item x="1614"/>
        <item x="1436"/>
        <item x="1737"/>
        <item x="1885"/>
        <item x="1884"/>
        <item x="1736"/>
        <item x="1435"/>
        <item x="751"/>
        <item x="822"/>
        <item x="750"/>
        <item x="749"/>
        <item x="894"/>
        <item x="893"/>
        <item x="985"/>
        <item x="892"/>
        <item x="116"/>
        <item x="355"/>
        <item x="354"/>
        <item x="353"/>
        <item x="115"/>
        <item x="352"/>
        <item x="351"/>
        <item x="114"/>
        <item x="940"/>
        <item x="984"/>
        <item x="983"/>
        <item x="748"/>
        <item x="891"/>
        <item x="747"/>
        <item x="746"/>
        <item x="890"/>
        <item x="225"/>
        <item x="113"/>
        <item x="112"/>
        <item x="111"/>
        <item x="224"/>
        <item x="223"/>
        <item x="1883"/>
        <item x="1613"/>
        <item x="1434"/>
        <item x="1494"/>
        <item x="1612"/>
        <item x="1882"/>
        <item x="1881"/>
        <item x="1611"/>
        <item x="1735"/>
        <item x="1493"/>
        <item x="1734"/>
        <item x="53"/>
        <item x="350"/>
        <item x="222"/>
        <item x="518"/>
        <item x="221"/>
        <item x="220"/>
        <item x="52"/>
        <item x="1061"/>
        <item x="1060"/>
        <item x="667"/>
        <item x="1036"/>
        <item x="596"/>
        <item x="1059"/>
        <item x="1193"/>
        <item x="1192"/>
        <item x="1124"/>
        <item x="349"/>
        <item x="219"/>
        <item x="110"/>
        <item x="433"/>
        <item x="348"/>
        <item x="109"/>
        <item x="347"/>
        <item x="1880"/>
        <item x="1733"/>
        <item x="1732"/>
        <item x="1433"/>
        <item x="1610"/>
        <item x="1731"/>
        <item x="1492"/>
        <item x="1730"/>
        <item x="1729"/>
        <item x="1728"/>
        <item x="1806"/>
        <item x="939"/>
        <item x="982"/>
        <item x="981"/>
        <item x="980"/>
        <item x="719"/>
        <item x="979"/>
        <item x="1879"/>
        <item x="1727"/>
        <item x="1878"/>
        <item x="1609"/>
        <item x="1491"/>
        <item x="1726"/>
        <item x="517"/>
        <item x="108"/>
        <item x="107"/>
        <item x="51"/>
        <item x="516"/>
        <item x="346"/>
        <item x="218"/>
        <item x="1877"/>
        <item x="1725"/>
        <item x="1432"/>
        <item x="1724"/>
        <item x="1876"/>
        <item x="1723"/>
        <item x="1722"/>
        <item x="1608"/>
        <item x="1991"/>
        <item x="595"/>
        <item x="666"/>
        <item x="2043"/>
        <item x="2042"/>
        <item x="1058"/>
        <item x="1123"/>
        <item x="1057"/>
        <item x="1122"/>
        <item x="938"/>
        <item x="821"/>
        <item x="889"/>
        <item x="745"/>
        <item x="718"/>
        <item x="978"/>
        <item x="820"/>
        <item x="1875"/>
        <item x="1721"/>
        <item x="1874"/>
        <item x="1490"/>
        <item x="1489"/>
        <item x="1607"/>
        <item x="1720"/>
        <item x="1606"/>
        <item x="515"/>
        <item x="345"/>
        <item x="514"/>
        <item x="513"/>
        <item x="50"/>
        <item x="344"/>
        <item x="512"/>
        <item x="511"/>
        <item x="106"/>
        <item x="1990"/>
        <item x="1191"/>
        <item x="1056"/>
        <item x="1121"/>
        <item x="1035"/>
        <item x="1190"/>
        <item x="343"/>
        <item x="510"/>
        <item x="105"/>
        <item x="104"/>
        <item x="342"/>
        <item x="217"/>
        <item x="341"/>
        <item x="1276"/>
        <item x="1275"/>
        <item x="2230"/>
        <item x="1368"/>
        <item x="1367"/>
        <item x="1366"/>
        <item x="1316"/>
        <item x="1274"/>
        <item x="103"/>
        <item x="340"/>
        <item x="509"/>
        <item x="216"/>
        <item x="102"/>
        <item x="339"/>
        <item x="508"/>
        <item x="338"/>
        <item x="215"/>
        <item x="1098"/>
        <item x="1055"/>
        <item x="665"/>
        <item x="1157"/>
        <item x="1054"/>
        <item x="1097"/>
        <item x="1403"/>
        <item x="1273"/>
        <item x="2229"/>
        <item x="2318"/>
        <item x="1272"/>
        <item x="2317"/>
        <item x="888"/>
        <item x="819"/>
        <item x="977"/>
        <item x="976"/>
        <item x="975"/>
        <item x="974"/>
        <item x="973"/>
        <item x="337"/>
        <item x="336"/>
        <item x="214"/>
        <item x="335"/>
        <item x="334"/>
        <item x="507"/>
        <item x="506"/>
        <item x="333"/>
        <item x="505"/>
        <item x="332"/>
        <item x="101"/>
        <item x="504"/>
        <item x="213"/>
        <item x="937"/>
        <item x="972"/>
        <item x="887"/>
        <item x="818"/>
        <item x="971"/>
        <item x="886"/>
        <item x="817"/>
        <item x="1488"/>
        <item x="1605"/>
        <item x="1719"/>
        <item x="1873"/>
        <item x="1718"/>
        <item x="1487"/>
        <item x="1604"/>
        <item x="1235"/>
        <item x="1365"/>
        <item x="1234"/>
        <item x="1364"/>
        <item x="1363"/>
        <item x="1402"/>
        <item x="970"/>
        <item x="885"/>
        <item x="969"/>
        <item x="744"/>
        <item x="884"/>
        <item x="968"/>
        <item x="743"/>
        <item x="742"/>
        <item x="1872"/>
        <item x="1603"/>
        <item x="1602"/>
        <item x="1871"/>
        <item x="1601"/>
        <item x="1717"/>
        <item x="1870"/>
        <item x="1716"/>
        <item x="212"/>
        <item x="503"/>
        <item x="502"/>
        <item x="331"/>
        <item x="330"/>
        <item x="501"/>
        <item x="49"/>
        <item x="329"/>
        <item x="1315"/>
        <item x="2179"/>
        <item x="1314"/>
        <item x="2316"/>
        <item x="2272"/>
        <item x="2315"/>
        <item x="432"/>
        <item x="328"/>
        <item x="327"/>
        <item x="48"/>
        <item x="326"/>
        <item x="500"/>
        <item x="325"/>
        <item x="431"/>
        <item x="1486"/>
        <item x="1715"/>
        <item x="1600"/>
        <item x="1485"/>
        <item x="1869"/>
        <item x="1868"/>
        <item x="1714"/>
        <item x="1599"/>
        <item x="100"/>
        <item x="211"/>
        <item x="499"/>
        <item x="47"/>
        <item x="498"/>
        <item x="99"/>
        <item x="210"/>
        <item x="497"/>
        <item x="209"/>
        <item x="208"/>
        <item x="496"/>
        <item x="324"/>
        <item x="495"/>
        <item x="98"/>
        <item x="97"/>
        <item x="323"/>
        <item x="1313"/>
        <item x="1362"/>
        <item x="1361"/>
        <item x="1271"/>
        <item x="2178"/>
        <item x="2271"/>
        <item x="2228"/>
        <item x="2125"/>
        <item x="1034"/>
        <item x="1053"/>
        <item x="1033"/>
        <item x="1052"/>
        <item x="1156"/>
        <item x="1096"/>
        <item x="1312"/>
        <item x="1270"/>
        <item x="1401"/>
        <item x="2227"/>
        <item x="1400"/>
        <item x="1269"/>
        <item x="1399"/>
        <item x="967"/>
        <item x="883"/>
        <item x="882"/>
        <item x="966"/>
        <item x="816"/>
        <item x="881"/>
        <item x="815"/>
        <item x="880"/>
        <item x="879"/>
        <item x="2177"/>
        <item x="2176"/>
        <item x="1268"/>
        <item x="1267"/>
        <item x="1311"/>
        <item x="1360"/>
        <item x="1398"/>
        <item x="1310"/>
        <item x="1266"/>
        <item x="1359"/>
        <item x="2226"/>
        <item x="2314"/>
        <item x="1233"/>
        <item x="1358"/>
        <item x="1357"/>
        <item x="2270"/>
        <item x="1356"/>
        <item x="1265"/>
        <item x="2124"/>
        <item x="2225"/>
        <item x="2224"/>
        <item x="664"/>
        <item x="1120"/>
        <item x="1119"/>
        <item x="1155"/>
        <item x="1989"/>
        <item x="1118"/>
        <item x="1189"/>
        <item x="741"/>
        <item x="814"/>
        <item x="965"/>
        <item x="740"/>
        <item x="878"/>
        <item x="877"/>
        <item x="964"/>
        <item x="876"/>
        <item x="875"/>
        <item x="963"/>
        <item x="1117"/>
        <item x="1188"/>
        <item x="628"/>
        <item x="1187"/>
        <item x="1484"/>
        <item x="1867"/>
        <item x="1598"/>
        <item x="1483"/>
        <item x="1597"/>
        <item x="1596"/>
        <item x="1595"/>
        <item x="1713"/>
        <item x="1866"/>
        <item x="1712"/>
        <item x="1482"/>
        <item x="1711"/>
        <item x="1710"/>
        <item x="1865"/>
        <item x="1431"/>
        <item x="1709"/>
        <item x="1481"/>
        <item x="1708"/>
        <item x="1430"/>
        <item x="874"/>
        <item x="962"/>
        <item x="717"/>
        <item x="739"/>
        <item x="738"/>
        <item x="961"/>
        <item x="737"/>
        <item x="2223"/>
        <item x="2123"/>
        <item x="2175"/>
        <item x="1397"/>
        <item x="2222"/>
        <item x="1396"/>
        <item x="1355"/>
        <item x="1395"/>
        <item x="736"/>
        <item x="735"/>
        <item x="960"/>
        <item x="813"/>
        <item x="734"/>
        <item x="959"/>
        <item x="958"/>
        <item x="812"/>
        <item x="873"/>
        <item x="872"/>
        <item x="1154"/>
        <item x="1032"/>
        <item x="1988"/>
        <item x="1153"/>
        <item x="594"/>
        <item x="1186"/>
        <item x="46"/>
        <item x="322"/>
        <item x="321"/>
        <item x="494"/>
        <item x="96"/>
        <item x="2221"/>
        <item x="1309"/>
        <item x="1264"/>
        <item x="1263"/>
        <item x="1354"/>
        <item x="1480"/>
        <item x="1594"/>
        <item x="1479"/>
        <item x="1478"/>
        <item x="1707"/>
        <item x="1864"/>
        <item x="1232"/>
        <item x="1262"/>
        <item x="2174"/>
        <item x="1231"/>
        <item x="2269"/>
        <item x="1308"/>
        <item x="2313"/>
        <item x="1429"/>
        <item x="1706"/>
        <item x="1705"/>
        <item x="1593"/>
        <item x="1592"/>
        <item x="493"/>
        <item x="492"/>
        <item x="491"/>
        <item x="207"/>
        <item x="490"/>
        <item x="206"/>
        <item x="95"/>
        <item x="94"/>
        <item x="93"/>
        <item x="1307"/>
        <item x="1261"/>
        <item x="1353"/>
        <item x="2220"/>
        <item x="2173"/>
        <item x="1260"/>
        <item x="1394"/>
        <item x="1230"/>
        <item x="1393"/>
        <item x="2172"/>
        <item x="1352"/>
        <item x="1392"/>
        <item x="1259"/>
        <item x="811"/>
        <item x="871"/>
        <item x="733"/>
        <item x="957"/>
        <item x="716"/>
        <item x="956"/>
        <item x="732"/>
        <item x="1351"/>
        <item x="1258"/>
        <item x="2312"/>
        <item x="2122"/>
        <item x="1350"/>
        <item x="1349"/>
        <item x="1391"/>
        <item x="1229"/>
        <item x="320"/>
        <item x="205"/>
        <item x="489"/>
        <item x="319"/>
        <item x="488"/>
        <item x="204"/>
        <item x="318"/>
        <item x="487"/>
        <item x="1477"/>
        <item x="1476"/>
        <item x="1591"/>
        <item x="1704"/>
        <item x="1475"/>
        <item x="1703"/>
        <item x="1428"/>
        <item x="1474"/>
        <item x="92"/>
        <item x="317"/>
        <item x="486"/>
        <item x="91"/>
        <item x="203"/>
        <item x="485"/>
        <item x="316"/>
        <item x="90"/>
        <item x="45"/>
        <item x="89"/>
        <item x="202"/>
        <item x="201"/>
        <item x="88"/>
        <item x="87"/>
        <item x="44"/>
        <item x="810"/>
        <item x="731"/>
        <item x="730"/>
        <item x="955"/>
        <item x="809"/>
        <item x="808"/>
        <item x="954"/>
        <item x="807"/>
        <item x="484"/>
        <item x="86"/>
        <item x="483"/>
        <item x="482"/>
        <item x="85"/>
        <item x="43"/>
        <item x="1185"/>
        <item x="627"/>
        <item x="1095"/>
        <item x="1184"/>
        <item x="593"/>
        <item x="1031"/>
        <item x="1152"/>
        <item x="1151"/>
        <item x="1051"/>
        <item x="715"/>
        <item x="714"/>
        <item x="729"/>
        <item x="870"/>
        <item x="869"/>
        <item x="806"/>
        <item x="868"/>
        <item x="2219"/>
        <item x="1348"/>
        <item x="2121"/>
        <item x="1390"/>
        <item x="2311"/>
        <item x="1257"/>
        <item x="1347"/>
        <item x="1256"/>
        <item x="2120"/>
        <item x="1346"/>
        <item x="2310"/>
        <item x="1345"/>
        <item x="1255"/>
        <item x="2171"/>
        <item x="1344"/>
        <item x="1254"/>
        <item x="1343"/>
        <item x="1342"/>
        <item x="1253"/>
        <item x="2041"/>
        <item x="1050"/>
        <item x="1030"/>
        <item x="1150"/>
        <item x="1149"/>
        <item x="1029"/>
        <item x="2040"/>
        <item x="1148"/>
        <item x="1094"/>
        <item x="2170"/>
        <item x="2218"/>
        <item x="1389"/>
        <item x="1341"/>
        <item x="1340"/>
        <item x="84"/>
        <item x="83"/>
        <item x="200"/>
        <item x="82"/>
        <item x="481"/>
        <item x="480"/>
        <item x="42"/>
        <item x="479"/>
        <item x="81"/>
        <item x="478"/>
        <item x="41"/>
        <item x="315"/>
        <item x="713"/>
        <item x="936"/>
        <item x="728"/>
        <item x="712"/>
        <item x="805"/>
        <item x="2268"/>
        <item x="1228"/>
        <item x="1339"/>
        <item x="1306"/>
        <item x="2309"/>
        <item x="1305"/>
        <item x="2217"/>
        <item x="2119"/>
        <item t="default"/>
      </items>
    </pivotField>
    <pivotField showAll="0"/>
    <pivotField showAll="0">
      <items count="12">
        <item x="10"/>
        <item x="9"/>
        <item x="8"/>
        <item x="7"/>
        <item x="6"/>
        <item x="5"/>
        <item x="4"/>
        <item x="3"/>
        <item x="2"/>
        <item x="1"/>
        <item x="0"/>
        <item t="default"/>
      </items>
    </pivotField>
    <pivotField showAll="0"/>
    <pivotField showAll="0"/>
    <pivotField numFmtId="14" showAll="0">
      <items count="583">
        <item x="392"/>
        <item x="376"/>
        <item x="375"/>
        <item x="391"/>
        <item x="374"/>
        <item x="499"/>
        <item x="468"/>
        <item x="488"/>
        <item x="460"/>
        <item x="487"/>
        <item x="315"/>
        <item x="526"/>
        <item x="308"/>
        <item x="483"/>
        <item x="415"/>
        <item x="493"/>
        <item x="461"/>
        <item x="329"/>
        <item x="309"/>
        <item x="489"/>
        <item x="307"/>
        <item x="490"/>
        <item x="453"/>
        <item x="569"/>
        <item x="312"/>
        <item x="437"/>
        <item x="402"/>
        <item x="389"/>
        <item x="353"/>
        <item x="279"/>
        <item x="98"/>
        <item x="219"/>
        <item x="96"/>
        <item x="97"/>
        <item x="352"/>
        <item x="351"/>
        <item x="167"/>
        <item x="386"/>
        <item x="368"/>
        <item x="387"/>
        <item x="0"/>
        <item x="131"/>
        <item x="186"/>
        <item x="1"/>
        <item x="518"/>
        <item x="185"/>
        <item x="130"/>
        <item x="2"/>
        <item x="509"/>
        <item x="547"/>
        <item x="3"/>
        <item x="4"/>
        <item x="5"/>
        <item x="108"/>
        <item x="6"/>
        <item x="7"/>
        <item x="8"/>
        <item x="336"/>
        <item x="337"/>
        <item x="122"/>
        <item x="334"/>
        <item x="564"/>
        <item x="123"/>
        <item x="120"/>
        <item x="132"/>
        <item x="230"/>
        <item x="121"/>
        <item x="187"/>
        <item x="247"/>
        <item x="575"/>
        <item x="552"/>
        <item x="542"/>
        <item x="318"/>
        <item x="178"/>
        <item x="266"/>
        <item x="179"/>
        <item x="177"/>
        <item x="373"/>
        <item x="512"/>
        <item x="90"/>
        <item x="91"/>
        <item x="157"/>
        <item x="158"/>
        <item x="159"/>
        <item x="472"/>
        <item x="471"/>
        <item x="502"/>
        <item x="544"/>
        <item x="543"/>
        <item x="516"/>
        <item x="531"/>
        <item x="505"/>
        <item x="517"/>
        <item x="9"/>
        <item x="205"/>
        <item x="148"/>
        <item x="223"/>
        <item x="139"/>
        <item x="10"/>
        <item x="11"/>
        <item x="12"/>
        <item x="198"/>
        <item x="115"/>
        <item x="252"/>
        <item x="260"/>
        <item x="116"/>
        <item x="88"/>
        <item x="117"/>
        <item x="41"/>
        <item x="59"/>
        <item x="174"/>
        <item x="236"/>
        <item x="197"/>
        <item x="137"/>
        <item x="466"/>
        <item x="271"/>
        <item x="310"/>
        <item x="39"/>
        <item x="209"/>
        <item x="208"/>
        <item x="291"/>
        <item x="241"/>
        <item x="326"/>
        <item x="325"/>
        <item x="551"/>
        <item x="438"/>
        <item x="422"/>
        <item x="428"/>
        <item x="313"/>
        <item x="277"/>
        <item x="423"/>
        <item x="68"/>
        <item x="256"/>
        <item x="69"/>
        <item x="147"/>
        <item x="34"/>
        <item x="559"/>
        <item x="560"/>
        <item x="567"/>
        <item x="571"/>
        <item x="510"/>
        <item x="426"/>
        <item x="418"/>
        <item x="430"/>
        <item x="280"/>
        <item x="455"/>
        <item x="456"/>
        <item x="554"/>
        <item x="579"/>
        <item x="581"/>
        <item x="13"/>
        <item x="14"/>
        <item x="580"/>
        <item x="333"/>
        <item x="15"/>
        <item x="184"/>
        <item x="233"/>
        <item x="128"/>
        <item x="311"/>
        <item x="129"/>
        <item x="183"/>
        <item x="306"/>
        <item x="478"/>
        <item x="324"/>
        <item x="497"/>
        <item x="289"/>
        <item x="290"/>
        <item x="503"/>
        <item x="522"/>
        <item x="533"/>
        <item x="572"/>
        <item x="404"/>
        <item x="403"/>
        <item x="369"/>
        <item x="529"/>
        <item x="314"/>
        <item x="262"/>
        <item x="164"/>
        <item x="165"/>
        <item x="166"/>
        <item x="78"/>
        <item x="541"/>
        <item x="37"/>
        <item x="229"/>
        <item x="119"/>
        <item x="267"/>
        <item x="67"/>
        <item x="380"/>
        <item x="362"/>
        <item x="254"/>
        <item x="203"/>
        <item x="33"/>
        <item x="379"/>
        <item x="64"/>
        <item x="199"/>
        <item x="463"/>
        <item x="240"/>
        <item x="464"/>
        <item x="16"/>
        <item x="568"/>
        <item x="480"/>
        <item x="574"/>
        <item x="17"/>
        <item x="18"/>
        <item x="302"/>
        <item x="301"/>
        <item x="107"/>
        <item x="287"/>
        <item x="226"/>
        <item x="224"/>
        <item x="264"/>
        <item x="225"/>
        <item x="106"/>
        <item x="265"/>
        <item x="364"/>
        <item x="420"/>
        <item x="414"/>
        <item x="408"/>
        <item x="521"/>
        <item x="540"/>
        <item x="539"/>
        <item x="557"/>
        <item x="390"/>
        <item x="161"/>
        <item x="261"/>
        <item x="160"/>
        <item x="378"/>
        <item x="218"/>
        <item x="93"/>
        <item x="217"/>
        <item x="92"/>
        <item x="281"/>
        <item x="469"/>
        <item x="439"/>
        <item x="440"/>
        <item x="434"/>
        <item x="454"/>
        <item x="416"/>
        <item x="424"/>
        <item x="433"/>
        <item x="561"/>
        <item x="171"/>
        <item x="170"/>
        <item x="243"/>
        <item x="48"/>
        <item x="63"/>
        <item x="235"/>
        <item x="189"/>
        <item x="103"/>
        <item x="273"/>
        <item x="62"/>
        <item x="143"/>
        <item x="500"/>
        <item x="327"/>
        <item x="546"/>
        <item x="328"/>
        <item x="534"/>
        <item x="507"/>
        <item x="530"/>
        <item x="515"/>
        <item x="292"/>
        <item x="508"/>
        <item x="535"/>
        <item x="558"/>
        <item x="524"/>
        <item x="19"/>
        <item x="71"/>
        <item x="20"/>
        <item x="36"/>
        <item x="21"/>
        <item x="22"/>
        <item x="23"/>
        <item x="563"/>
        <item x="99"/>
        <item x="35"/>
        <item x="168"/>
        <item x="47"/>
        <item x="501"/>
        <item x="114"/>
        <item x="342"/>
        <item x="70"/>
        <item x="182"/>
        <item x="212"/>
        <item x="181"/>
        <item x="213"/>
        <item x="163"/>
        <item x="46"/>
        <item x="154"/>
        <item x="251"/>
        <item x="95"/>
        <item x="237"/>
        <item x="60"/>
        <item x="138"/>
        <item x="102"/>
        <item x="221"/>
        <item x="272"/>
        <item x="242"/>
        <item x="169"/>
        <item x="409"/>
        <item x="358"/>
        <item x="549"/>
        <item x="459"/>
        <item x="206"/>
        <item x="432"/>
        <item x="79"/>
        <item x="151"/>
        <item x="24"/>
        <item x="207"/>
        <item x="25"/>
        <item x="400"/>
        <item x="382"/>
        <item x="383"/>
        <item x="285"/>
        <item x="346"/>
        <item x="100"/>
        <item x="101"/>
        <item x="220"/>
        <item x="293"/>
        <item x="263"/>
        <item x="474"/>
        <item x="246"/>
        <item x="231"/>
        <item x="232"/>
        <item x="124"/>
        <item x="126"/>
        <item x="127"/>
        <item x="136"/>
        <item x="125"/>
        <item x="269"/>
        <item x="193"/>
        <item x="248"/>
        <item x="249"/>
        <item x="234"/>
        <item x="135"/>
        <item x="134"/>
        <item x="155"/>
        <item x="42"/>
        <item x="156"/>
        <item x="396"/>
        <item x="335"/>
        <item x="43"/>
        <item x="520"/>
        <item x="162"/>
        <item x="44"/>
        <item x="196"/>
        <item x="45"/>
        <item x="58"/>
        <item x="250"/>
        <item x="270"/>
        <item x="195"/>
        <item x="320"/>
        <item x="576"/>
        <item x="57"/>
        <item x="303"/>
        <item x="321"/>
        <item x="577"/>
        <item x="393"/>
        <item x="363"/>
        <item x="394"/>
        <item x="381"/>
        <item x="316"/>
        <item x="359"/>
        <item x="377"/>
        <item x="410"/>
        <item x="360"/>
        <item x="361"/>
        <item x="562"/>
        <item x="319"/>
        <item x="348"/>
        <item x="349"/>
        <item x="347"/>
        <item x="367"/>
        <item x="398"/>
        <item x="550"/>
        <item x="395"/>
        <item x="385"/>
        <item x="411"/>
        <item x="525"/>
        <item x="275"/>
        <item x="412"/>
        <item x="452"/>
        <item x="419"/>
        <item x="458"/>
        <item x="451"/>
        <item x="26"/>
        <item x="491"/>
        <item x="27"/>
        <item x="216"/>
        <item x="87"/>
        <item x="28"/>
        <item x="29"/>
        <item x="527"/>
        <item x="528"/>
        <item x="259"/>
        <item x="477"/>
        <item x="462"/>
        <item x="61"/>
        <item x="238"/>
        <item x="573"/>
        <item x="142"/>
        <item x="239"/>
        <item x="141"/>
        <item x="140"/>
        <item x="253"/>
        <item x="484"/>
        <item x="479"/>
        <item x="565"/>
        <item x="278"/>
        <item x="371"/>
        <item x="425"/>
        <item x="407"/>
        <item x="300"/>
        <item x="294"/>
        <item x="286"/>
        <item x="298"/>
        <item x="495"/>
        <item x="299"/>
        <item x="297"/>
        <item x="476"/>
        <item x="496"/>
        <item x="421"/>
        <item x="578"/>
        <item x="447"/>
        <item x="514"/>
        <item x="180"/>
        <item x="112"/>
        <item x="104"/>
        <item x="83"/>
        <item x="105"/>
        <item x="84"/>
        <item x="214"/>
        <item x="244"/>
        <item x="513"/>
        <item x="350"/>
        <item x="401"/>
        <item x="417"/>
        <item x="435"/>
        <item x="448"/>
        <item x="532"/>
        <item x="30"/>
        <item x="31"/>
        <item x="32"/>
        <item x="85"/>
        <item x="89"/>
        <item x="86"/>
        <item x="215"/>
        <item x="73"/>
        <item x="94"/>
        <item x="72"/>
        <item x="204"/>
        <item x="341"/>
        <item x="74"/>
        <item x="388"/>
        <item x="109"/>
        <item x="304"/>
        <item x="51"/>
        <item x="52"/>
        <item x="322"/>
        <item x="441"/>
        <item x="295"/>
        <item x="405"/>
        <item x="370"/>
        <item x="338"/>
        <item x="442"/>
        <item x="427"/>
        <item x="354"/>
        <item x="498"/>
        <item x="465"/>
        <item x="446"/>
        <item x="504"/>
        <item x="445"/>
        <item x="276"/>
        <item x="413"/>
        <item x="519"/>
        <item x="570"/>
        <item x="457"/>
        <item x="283"/>
        <item x="202"/>
        <item x="66"/>
        <item x="145"/>
        <item x="274"/>
        <item x="444"/>
        <item x="65"/>
        <item x="146"/>
        <item x="255"/>
        <item x="340"/>
        <item x="537"/>
        <item x="384"/>
        <item x="538"/>
        <item x="228"/>
        <item x="111"/>
        <item x="397"/>
        <item x="54"/>
        <item x="176"/>
        <item x="431"/>
        <item x="296"/>
        <item x="284"/>
        <item x="355"/>
        <item x="372"/>
        <item x="356"/>
        <item x="323"/>
        <item x="288"/>
        <item x="357"/>
        <item x="305"/>
        <item x="149"/>
        <item x="77"/>
        <item x="150"/>
        <item x="75"/>
        <item x="76"/>
        <item x="406"/>
        <item x="339"/>
        <item x="344"/>
        <item x="494"/>
        <item x="399"/>
        <item x="365"/>
        <item x="475"/>
        <item x="345"/>
        <item x="172"/>
        <item x="366"/>
        <item x="523"/>
        <item x="49"/>
        <item x="50"/>
        <item x="222"/>
        <item x="492"/>
        <item x="173"/>
        <item x="548"/>
        <item x="470"/>
        <item x="282"/>
        <item x="317"/>
        <item x="330"/>
        <item x="331"/>
        <item x="332"/>
        <item x="443"/>
        <item x="553"/>
        <item x="506"/>
        <item x="545"/>
        <item x="188"/>
        <item x="113"/>
        <item x="81"/>
        <item x="152"/>
        <item x="133"/>
        <item x="80"/>
        <item x="38"/>
        <item x="449"/>
        <item x="566"/>
        <item x="429"/>
        <item x="450"/>
        <item x="436"/>
        <item x="192"/>
        <item x="343"/>
        <item x="190"/>
        <item x="268"/>
        <item x="191"/>
        <item x="110"/>
        <item x="118"/>
        <item x="245"/>
        <item x="53"/>
        <item x="175"/>
        <item x="82"/>
        <item x="144"/>
        <item x="227"/>
        <item x="200"/>
        <item x="194"/>
        <item x="56"/>
        <item x="201"/>
        <item x="211"/>
        <item x="55"/>
        <item x="210"/>
        <item x="40"/>
        <item x="257"/>
        <item x="153"/>
        <item x="258"/>
        <item x="467"/>
        <item x="485"/>
        <item x="486"/>
        <item x="473"/>
        <item x="482"/>
        <item x="556"/>
        <item x="481"/>
        <item x="511"/>
        <item x="555"/>
        <item x="536"/>
        <item t="default"/>
      </items>
    </pivotField>
    <pivotField numFmtId="14" showAll="0"/>
    <pivotField showAll="0"/>
    <pivotField showAll="0"/>
    <pivotField showAll="0">
      <items count="6">
        <item x="3"/>
        <item x="1"/>
        <item x="0"/>
        <item x="4"/>
        <item x="2"/>
        <item t="default"/>
      </items>
    </pivotField>
    <pivotField showAll="0"/>
    <pivotField showAll="0"/>
    <pivotField showAll="0"/>
    <pivotField showAll="0"/>
    <pivotField axis="axisRow" showAll="0">
      <items count="280">
        <item x="132"/>
        <item x="266"/>
        <item x="158"/>
        <item x="262"/>
        <item x="213"/>
        <item x="196"/>
        <item x="163"/>
        <item x="240"/>
        <item x="255"/>
        <item x="224"/>
        <item x="222"/>
        <item x="252"/>
        <item x="140"/>
        <item x="121"/>
        <item x="85"/>
        <item x="218"/>
        <item x="91"/>
        <item x="120"/>
        <item x="118"/>
        <item x="96"/>
        <item x="180"/>
        <item x="119"/>
        <item x="207"/>
        <item x="236"/>
        <item x="251"/>
        <item x="263"/>
        <item x="151"/>
        <item x="28"/>
        <item x="135"/>
        <item x="157"/>
        <item x="201"/>
        <item x="189"/>
        <item x="1"/>
        <item x="22"/>
        <item x="117"/>
        <item x="79"/>
        <item x="155"/>
        <item x="29"/>
        <item x="26"/>
        <item x="41"/>
        <item x="156"/>
        <item x="35"/>
        <item x="246"/>
        <item x="259"/>
        <item x="178"/>
        <item x="145"/>
        <item x="148"/>
        <item x="177"/>
        <item x="268"/>
        <item x="100"/>
        <item x="101"/>
        <item x="75"/>
        <item x="174"/>
        <item x="3"/>
        <item x="143"/>
        <item x="25"/>
        <item x="2"/>
        <item x="64"/>
        <item x="63"/>
        <item x="76"/>
        <item x="47"/>
        <item x="53"/>
        <item x="169"/>
        <item x="215"/>
        <item x="183"/>
        <item x="212"/>
        <item x="220"/>
        <item x="184"/>
        <item x="227"/>
        <item x="86"/>
        <item x="210"/>
        <item x="241"/>
        <item x="199"/>
        <item x="278"/>
        <item x="229"/>
        <item x="217"/>
        <item x="223"/>
        <item x="230"/>
        <item x="274"/>
        <item x="56"/>
        <item x="171"/>
        <item x="27"/>
        <item x="247"/>
        <item x="260"/>
        <item x="242"/>
        <item x="256"/>
        <item x="249"/>
        <item x="150"/>
        <item x="200"/>
        <item x="78"/>
        <item x="152"/>
        <item x="36"/>
        <item x="234"/>
        <item x="168"/>
        <item x="126"/>
        <item x="11"/>
        <item x="54"/>
        <item x="10"/>
        <item x="65"/>
        <item x="137"/>
        <item x="58"/>
        <item x="264"/>
        <item x="261"/>
        <item x="270"/>
        <item x="190"/>
        <item x="4"/>
        <item x="250"/>
        <item x="105"/>
        <item x="142"/>
        <item x="106"/>
        <item x="136"/>
        <item x="84"/>
        <item x="176"/>
        <item x="103"/>
        <item x="104"/>
        <item x="130"/>
        <item x="51"/>
        <item x="71"/>
        <item x="245"/>
        <item x="17"/>
        <item x="225"/>
        <item x="226"/>
        <item x="208"/>
        <item x="74"/>
        <item x="233"/>
        <item x="231"/>
        <item x="232"/>
        <item x="57"/>
        <item x="80"/>
        <item x="216"/>
        <item x="185"/>
        <item x="186"/>
        <item x="81"/>
        <item x="253"/>
        <item x="173"/>
        <item x="154"/>
        <item x="181"/>
        <item x="93"/>
        <item x="214"/>
        <item x="267"/>
        <item x="275"/>
        <item x="90"/>
        <item x="12"/>
        <item x="5"/>
        <item x="19"/>
        <item x="67"/>
        <item x="66"/>
        <item x="30"/>
        <item x="18"/>
        <item x="197"/>
        <item x="198"/>
        <item x="37"/>
        <item x="182"/>
        <item x="102"/>
        <item x="164"/>
        <item x="165"/>
        <item x="87"/>
        <item x="70"/>
        <item x="273"/>
        <item x="277"/>
        <item x="6"/>
        <item x="116"/>
        <item x="52"/>
        <item x="73"/>
        <item x="193"/>
        <item x="55"/>
        <item x="62"/>
        <item x="110"/>
        <item x="123"/>
        <item x="45"/>
        <item x="159"/>
        <item x="98"/>
        <item x="94"/>
        <item x="211"/>
        <item x="34"/>
        <item x="192"/>
        <item x="8"/>
        <item x="239"/>
        <item x="115"/>
        <item x="258"/>
        <item x="221"/>
        <item x="146"/>
        <item x="133"/>
        <item x="139"/>
        <item x="209"/>
        <item x="83"/>
        <item x="128"/>
        <item x="195"/>
        <item x="149"/>
        <item x="276"/>
        <item x="166"/>
        <item x="111"/>
        <item x="167"/>
        <item x="272"/>
        <item x="99"/>
        <item x="7"/>
        <item x="248"/>
        <item x="112"/>
        <item x="109"/>
        <item x="9"/>
        <item x="160"/>
        <item x="179"/>
        <item x="24"/>
        <item x="108"/>
        <item x="153"/>
        <item x="95"/>
        <item x="20"/>
        <item x="129"/>
        <item x="39"/>
        <item x="21"/>
        <item x="187"/>
        <item x="138"/>
        <item x="131"/>
        <item x="170"/>
        <item x="13"/>
        <item x="203"/>
        <item x="68"/>
        <item x="147"/>
        <item x="50"/>
        <item x="16"/>
        <item x="72"/>
        <item x="14"/>
        <item x="88"/>
        <item x="23"/>
        <item x="271"/>
        <item x="219"/>
        <item x="237"/>
        <item x="205"/>
        <item x="257"/>
        <item x="238"/>
        <item x="31"/>
        <item x="82"/>
        <item x="32"/>
        <item x="127"/>
        <item x="243"/>
        <item x="125"/>
        <item x="206"/>
        <item x="97"/>
        <item x="141"/>
        <item x="124"/>
        <item x="244"/>
        <item x="122"/>
        <item x="69"/>
        <item x="113"/>
        <item x="162"/>
        <item x="202"/>
        <item x="107"/>
        <item x="38"/>
        <item x="161"/>
        <item x="254"/>
        <item x="194"/>
        <item x="89"/>
        <item x="144"/>
        <item x="92"/>
        <item x="15"/>
        <item x="172"/>
        <item x="228"/>
        <item x="77"/>
        <item x="188"/>
        <item x="33"/>
        <item x="40"/>
        <item x="61"/>
        <item x="204"/>
        <item x="43"/>
        <item x="60"/>
        <item x="49"/>
        <item x="59"/>
        <item x="114"/>
        <item x="42"/>
        <item x="44"/>
        <item x="46"/>
        <item x="134"/>
        <item x="48"/>
        <item x="235"/>
        <item x="269"/>
        <item x="191"/>
        <item x="265"/>
        <item x="175"/>
        <item x="0"/>
        <item t="default"/>
      </items>
    </pivotField>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5">
        <item h="1"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2">
    <field x="32"/>
    <field x="14"/>
  </rowFields>
  <rowItems count="13">
    <i>
      <x v="1"/>
    </i>
    <i>
      <x v="2"/>
    </i>
    <i>
      <x v="3"/>
    </i>
    <i>
      <x v="4"/>
    </i>
    <i>
      <x v="5"/>
    </i>
    <i>
      <x v="6"/>
    </i>
    <i>
      <x v="7"/>
    </i>
    <i>
      <x v="8"/>
    </i>
    <i>
      <x v="9"/>
    </i>
    <i>
      <x v="10"/>
    </i>
    <i>
      <x v="11"/>
    </i>
    <i>
      <x v="12"/>
    </i>
    <i t="grand">
      <x/>
    </i>
  </rowItems>
  <colItems count="1">
    <i/>
  </colItems>
  <dataFields count="1">
    <dataField name="Count of Hired" fld="17" subtotal="count"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893139F-7F54-4128-B430-1141ADF9CCFF}" name="PivotTable11"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28:G41" firstHeaderRow="1" firstDataRow="2" firstDataCol="1"/>
  <pivotFields count="38">
    <pivotField dataField="1" showAll="0"/>
    <pivotField showAll="0"/>
    <pivotField axis="axisRow" showAll="0">
      <items count="12">
        <item x="10"/>
        <item x="9"/>
        <item x="8"/>
        <item x="7"/>
        <item x="6"/>
        <item x="5"/>
        <item x="4"/>
        <item x="3"/>
        <item x="2"/>
        <item x="1"/>
        <item x="0"/>
        <item t="default"/>
      </items>
    </pivotField>
    <pivotField showAll="0">
      <items count="27">
        <item x="0"/>
        <item x="14"/>
        <item x="13"/>
        <item x="21"/>
        <item x="10"/>
        <item x="24"/>
        <item x="20"/>
        <item x="11"/>
        <item x="7"/>
        <item x="2"/>
        <item x="8"/>
        <item x="18"/>
        <item x="3"/>
        <item x="12"/>
        <item x="6"/>
        <item x="9"/>
        <item x="22"/>
        <item x="15"/>
        <item x="23"/>
        <item x="19"/>
        <item x="17"/>
        <item x="4"/>
        <item x="5"/>
        <item x="16"/>
        <item x="1"/>
        <item x="25"/>
        <item t="default"/>
      </items>
    </pivotField>
    <pivotField showAll="0"/>
    <pivotField numFmtId="14" showAll="0">
      <items count="583">
        <item x="392"/>
        <item x="376"/>
        <item x="375"/>
        <item x="391"/>
        <item x="374"/>
        <item x="499"/>
        <item x="468"/>
        <item x="488"/>
        <item x="460"/>
        <item x="487"/>
        <item x="315"/>
        <item x="526"/>
        <item x="308"/>
        <item x="483"/>
        <item x="415"/>
        <item x="493"/>
        <item x="461"/>
        <item x="329"/>
        <item x="309"/>
        <item x="489"/>
        <item x="307"/>
        <item x="490"/>
        <item x="453"/>
        <item x="569"/>
        <item x="312"/>
        <item x="437"/>
        <item x="402"/>
        <item x="389"/>
        <item x="353"/>
        <item x="279"/>
        <item x="98"/>
        <item x="219"/>
        <item x="96"/>
        <item x="97"/>
        <item x="352"/>
        <item x="351"/>
        <item x="167"/>
        <item x="386"/>
        <item x="368"/>
        <item x="387"/>
        <item x="0"/>
        <item x="131"/>
        <item x="186"/>
        <item x="1"/>
        <item x="518"/>
        <item x="185"/>
        <item x="130"/>
        <item x="2"/>
        <item x="509"/>
        <item x="547"/>
        <item x="3"/>
        <item x="4"/>
        <item x="5"/>
        <item x="108"/>
        <item x="6"/>
        <item x="7"/>
        <item x="8"/>
        <item x="336"/>
        <item x="337"/>
        <item x="122"/>
        <item x="334"/>
        <item x="564"/>
        <item x="123"/>
        <item x="120"/>
        <item x="132"/>
        <item x="230"/>
        <item x="121"/>
        <item x="187"/>
        <item x="247"/>
        <item x="575"/>
        <item x="552"/>
        <item x="542"/>
        <item x="318"/>
        <item x="178"/>
        <item x="266"/>
        <item x="179"/>
        <item x="177"/>
        <item x="373"/>
        <item x="512"/>
        <item x="90"/>
        <item x="91"/>
        <item x="157"/>
        <item x="158"/>
        <item x="159"/>
        <item x="472"/>
        <item x="471"/>
        <item x="502"/>
        <item x="544"/>
        <item x="543"/>
        <item x="516"/>
        <item x="531"/>
        <item x="505"/>
        <item x="517"/>
        <item x="9"/>
        <item x="205"/>
        <item x="148"/>
        <item x="223"/>
        <item x="139"/>
        <item x="10"/>
        <item x="11"/>
        <item x="12"/>
        <item x="198"/>
        <item x="115"/>
        <item x="252"/>
        <item x="260"/>
        <item x="116"/>
        <item x="88"/>
        <item x="117"/>
        <item x="41"/>
        <item x="59"/>
        <item x="174"/>
        <item x="236"/>
        <item x="197"/>
        <item x="137"/>
        <item x="466"/>
        <item x="271"/>
        <item x="310"/>
        <item x="39"/>
        <item x="209"/>
        <item x="208"/>
        <item x="291"/>
        <item x="241"/>
        <item x="326"/>
        <item x="325"/>
        <item x="551"/>
        <item x="438"/>
        <item x="422"/>
        <item x="428"/>
        <item x="313"/>
        <item x="277"/>
        <item x="423"/>
        <item x="68"/>
        <item x="256"/>
        <item x="69"/>
        <item x="147"/>
        <item x="34"/>
        <item x="559"/>
        <item x="560"/>
        <item x="567"/>
        <item x="571"/>
        <item x="510"/>
        <item x="426"/>
        <item x="418"/>
        <item x="430"/>
        <item x="280"/>
        <item x="455"/>
        <item x="456"/>
        <item x="554"/>
        <item x="579"/>
        <item x="581"/>
        <item x="13"/>
        <item x="14"/>
        <item x="580"/>
        <item x="333"/>
        <item x="15"/>
        <item x="184"/>
        <item x="233"/>
        <item x="128"/>
        <item x="311"/>
        <item x="129"/>
        <item x="183"/>
        <item x="306"/>
        <item x="478"/>
        <item x="324"/>
        <item x="497"/>
        <item x="289"/>
        <item x="290"/>
        <item x="503"/>
        <item x="522"/>
        <item x="533"/>
        <item x="572"/>
        <item x="404"/>
        <item x="403"/>
        <item x="369"/>
        <item x="529"/>
        <item x="314"/>
        <item x="262"/>
        <item x="164"/>
        <item x="165"/>
        <item x="166"/>
        <item x="78"/>
        <item x="541"/>
        <item x="37"/>
        <item x="229"/>
        <item x="119"/>
        <item x="267"/>
        <item x="67"/>
        <item x="380"/>
        <item x="362"/>
        <item x="254"/>
        <item x="203"/>
        <item x="33"/>
        <item x="379"/>
        <item x="64"/>
        <item x="199"/>
        <item x="463"/>
        <item x="240"/>
        <item x="464"/>
        <item x="16"/>
        <item x="568"/>
        <item x="480"/>
        <item x="574"/>
        <item x="17"/>
        <item x="18"/>
        <item x="302"/>
        <item x="301"/>
        <item x="107"/>
        <item x="287"/>
        <item x="226"/>
        <item x="224"/>
        <item x="264"/>
        <item x="225"/>
        <item x="106"/>
        <item x="265"/>
        <item x="364"/>
        <item x="420"/>
        <item x="414"/>
        <item x="408"/>
        <item x="521"/>
        <item x="540"/>
        <item x="539"/>
        <item x="557"/>
        <item x="390"/>
        <item x="161"/>
        <item x="261"/>
        <item x="160"/>
        <item x="378"/>
        <item x="218"/>
        <item x="93"/>
        <item x="217"/>
        <item x="92"/>
        <item x="281"/>
        <item x="469"/>
        <item x="439"/>
        <item x="440"/>
        <item x="434"/>
        <item x="454"/>
        <item x="416"/>
        <item x="424"/>
        <item x="433"/>
        <item x="561"/>
        <item x="171"/>
        <item x="170"/>
        <item x="243"/>
        <item x="48"/>
        <item x="63"/>
        <item x="235"/>
        <item x="189"/>
        <item x="103"/>
        <item x="273"/>
        <item x="62"/>
        <item x="143"/>
        <item x="500"/>
        <item x="327"/>
        <item x="546"/>
        <item x="328"/>
        <item x="534"/>
        <item x="507"/>
        <item x="530"/>
        <item x="515"/>
        <item x="292"/>
        <item x="508"/>
        <item x="535"/>
        <item x="558"/>
        <item x="524"/>
        <item x="19"/>
        <item x="71"/>
        <item x="20"/>
        <item x="36"/>
        <item x="21"/>
        <item x="22"/>
        <item x="23"/>
        <item x="563"/>
        <item x="99"/>
        <item x="35"/>
        <item x="168"/>
        <item x="47"/>
        <item x="501"/>
        <item x="114"/>
        <item x="342"/>
        <item x="70"/>
        <item x="182"/>
        <item x="212"/>
        <item x="181"/>
        <item x="213"/>
        <item x="163"/>
        <item x="46"/>
        <item x="154"/>
        <item x="251"/>
        <item x="95"/>
        <item x="237"/>
        <item x="60"/>
        <item x="138"/>
        <item x="102"/>
        <item x="221"/>
        <item x="272"/>
        <item x="242"/>
        <item x="169"/>
        <item x="409"/>
        <item x="358"/>
        <item x="549"/>
        <item x="459"/>
        <item x="206"/>
        <item x="432"/>
        <item x="79"/>
        <item x="151"/>
        <item x="24"/>
        <item x="207"/>
        <item x="25"/>
        <item x="400"/>
        <item x="382"/>
        <item x="383"/>
        <item x="285"/>
        <item x="346"/>
        <item x="100"/>
        <item x="101"/>
        <item x="220"/>
        <item x="293"/>
        <item x="263"/>
        <item x="474"/>
        <item x="246"/>
        <item x="231"/>
        <item x="232"/>
        <item x="124"/>
        <item x="126"/>
        <item x="127"/>
        <item x="136"/>
        <item x="125"/>
        <item x="269"/>
        <item x="193"/>
        <item x="248"/>
        <item x="249"/>
        <item x="234"/>
        <item x="135"/>
        <item x="134"/>
        <item x="155"/>
        <item x="42"/>
        <item x="156"/>
        <item x="396"/>
        <item x="335"/>
        <item x="43"/>
        <item x="520"/>
        <item x="162"/>
        <item x="44"/>
        <item x="196"/>
        <item x="45"/>
        <item x="58"/>
        <item x="250"/>
        <item x="270"/>
        <item x="195"/>
        <item x="320"/>
        <item x="576"/>
        <item x="57"/>
        <item x="303"/>
        <item x="321"/>
        <item x="577"/>
        <item x="393"/>
        <item x="363"/>
        <item x="394"/>
        <item x="381"/>
        <item x="316"/>
        <item x="359"/>
        <item x="377"/>
        <item x="410"/>
        <item x="360"/>
        <item x="361"/>
        <item x="562"/>
        <item x="319"/>
        <item x="348"/>
        <item x="349"/>
        <item x="347"/>
        <item x="367"/>
        <item x="398"/>
        <item x="550"/>
        <item x="395"/>
        <item x="385"/>
        <item x="411"/>
        <item x="525"/>
        <item x="275"/>
        <item x="412"/>
        <item x="452"/>
        <item x="419"/>
        <item x="458"/>
        <item x="451"/>
        <item x="26"/>
        <item x="491"/>
        <item x="27"/>
        <item x="216"/>
        <item x="87"/>
        <item x="28"/>
        <item x="29"/>
        <item x="527"/>
        <item x="528"/>
        <item x="259"/>
        <item x="477"/>
        <item x="462"/>
        <item x="61"/>
        <item x="238"/>
        <item x="573"/>
        <item x="142"/>
        <item x="239"/>
        <item x="141"/>
        <item x="140"/>
        <item x="253"/>
        <item x="484"/>
        <item x="479"/>
        <item x="565"/>
        <item x="278"/>
        <item x="371"/>
        <item x="425"/>
        <item x="407"/>
        <item x="300"/>
        <item x="294"/>
        <item x="286"/>
        <item x="298"/>
        <item x="495"/>
        <item x="299"/>
        <item x="297"/>
        <item x="476"/>
        <item x="496"/>
        <item x="421"/>
        <item x="578"/>
        <item x="447"/>
        <item x="514"/>
        <item x="180"/>
        <item x="112"/>
        <item x="104"/>
        <item x="83"/>
        <item x="105"/>
        <item x="84"/>
        <item x="214"/>
        <item x="244"/>
        <item x="513"/>
        <item x="350"/>
        <item x="401"/>
        <item x="417"/>
        <item x="435"/>
        <item x="448"/>
        <item x="532"/>
        <item x="30"/>
        <item x="31"/>
        <item x="32"/>
        <item x="85"/>
        <item x="89"/>
        <item x="86"/>
        <item x="215"/>
        <item x="73"/>
        <item x="94"/>
        <item x="72"/>
        <item x="204"/>
        <item x="341"/>
        <item x="74"/>
        <item x="388"/>
        <item x="109"/>
        <item x="304"/>
        <item x="51"/>
        <item x="52"/>
        <item x="322"/>
        <item x="441"/>
        <item x="295"/>
        <item x="405"/>
        <item x="370"/>
        <item x="338"/>
        <item x="442"/>
        <item x="427"/>
        <item x="354"/>
        <item x="498"/>
        <item x="465"/>
        <item x="446"/>
        <item x="504"/>
        <item x="445"/>
        <item x="276"/>
        <item x="413"/>
        <item x="519"/>
        <item x="570"/>
        <item x="457"/>
        <item x="283"/>
        <item x="202"/>
        <item x="66"/>
        <item x="145"/>
        <item x="274"/>
        <item x="444"/>
        <item x="65"/>
        <item x="146"/>
        <item x="255"/>
        <item x="340"/>
        <item x="537"/>
        <item x="384"/>
        <item x="538"/>
        <item x="228"/>
        <item x="111"/>
        <item x="397"/>
        <item x="54"/>
        <item x="176"/>
        <item x="431"/>
        <item x="296"/>
        <item x="284"/>
        <item x="355"/>
        <item x="372"/>
        <item x="356"/>
        <item x="323"/>
        <item x="288"/>
        <item x="357"/>
        <item x="305"/>
        <item x="149"/>
        <item x="77"/>
        <item x="150"/>
        <item x="75"/>
        <item x="76"/>
        <item x="406"/>
        <item x="339"/>
        <item x="344"/>
        <item x="494"/>
        <item x="399"/>
        <item x="365"/>
        <item x="475"/>
        <item x="345"/>
        <item x="172"/>
        <item x="366"/>
        <item x="523"/>
        <item x="49"/>
        <item x="50"/>
        <item x="222"/>
        <item x="492"/>
        <item x="173"/>
        <item x="548"/>
        <item x="470"/>
        <item x="282"/>
        <item x="317"/>
        <item x="330"/>
        <item x="331"/>
        <item x="332"/>
        <item x="443"/>
        <item x="553"/>
        <item x="506"/>
        <item x="545"/>
        <item x="188"/>
        <item x="113"/>
        <item x="81"/>
        <item x="152"/>
        <item x="133"/>
        <item x="80"/>
        <item x="38"/>
        <item x="449"/>
        <item x="566"/>
        <item x="429"/>
        <item x="450"/>
        <item x="436"/>
        <item x="192"/>
        <item x="343"/>
        <item x="190"/>
        <item x="268"/>
        <item x="191"/>
        <item x="110"/>
        <item x="118"/>
        <item x="245"/>
        <item x="53"/>
        <item x="175"/>
        <item x="82"/>
        <item x="144"/>
        <item x="227"/>
        <item x="200"/>
        <item x="194"/>
        <item x="56"/>
        <item x="201"/>
        <item x="211"/>
        <item x="55"/>
        <item x="210"/>
        <item x="40"/>
        <item x="257"/>
        <item x="153"/>
        <item x="258"/>
        <item x="467"/>
        <item x="485"/>
        <item x="486"/>
        <item x="473"/>
        <item x="482"/>
        <item x="556"/>
        <item x="481"/>
        <item x="511"/>
        <item x="555"/>
        <item x="536"/>
        <item t="default"/>
      </items>
    </pivotField>
    <pivotField numFmtId="14" showAll="0"/>
    <pivotField showAll="0"/>
    <pivotField showAll="0"/>
    <pivotField axis="axisCol" showAll="0">
      <items count="6">
        <item x="3"/>
        <item x="1"/>
        <item x="0"/>
        <item x="4"/>
        <item h="1" x="2"/>
        <item t="default"/>
      </items>
    </pivotField>
    <pivotField showAll="0"/>
    <pivotField showAll="0"/>
    <pivotField showAll="0"/>
    <pivotField showAll="0"/>
    <pivotField showAll="0">
      <items count="280">
        <item x="132"/>
        <item x="266"/>
        <item x="158"/>
        <item x="262"/>
        <item x="213"/>
        <item x="196"/>
        <item x="163"/>
        <item x="240"/>
        <item x="255"/>
        <item x="224"/>
        <item x="222"/>
        <item x="252"/>
        <item x="140"/>
        <item x="121"/>
        <item x="85"/>
        <item x="218"/>
        <item x="91"/>
        <item x="120"/>
        <item x="118"/>
        <item x="96"/>
        <item x="180"/>
        <item x="119"/>
        <item x="207"/>
        <item x="236"/>
        <item x="251"/>
        <item x="263"/>
        <item x="151"/>
        <item x="28"/>
        <item x="135"/>
        <item x="157"/>
        <item x="201"/>
        <item x="189"/>
        <item x="1"/>
        <item x="22"/>
        <item x="117"/>
        <item x="79"/>
        <item x="155"/>
        <item x="29"/>
        <item x="26"/>
        <item x="41"/>
        <item x="156"/>
        <item x="35"/>
        <item x="246"/>
        <item x="259"/>
        <item x="178"/>
        <item x="145"/>
        <item x="148"/>
        <item x="177"/>
        <item x="268"/>
        <item x="100"/>
        <item x="101"/>
        <item x="75"/>
        <item x="174"/>
        <item x="3"/>
        <item x="143"/>
        <item x="25"/>
        <item x="2"/>
        <item x="64"/>
        <item x="63"/>
        <item x="76"/>
        <item x="47"/>
        <item x="53"/>
        <item x="169"/>
        <item x="215"/>
        <item x="183"/>
        <item x="212"/>
        <item x="220"/>
        <item x="184"/>
        <item x="227"/>
        <item x="86"/>
        <item x="210"/>
        <item x="241"/>
        <item x="199"/>
        <item x="278"/>
        <item x="229"/>
        <item x="217"/>
        <item x="223"/>
        <item x="230"/>
        <item x="274"/>
        <item x="56"/>
        <item x="171"/>
        <item x="27"/>
        <item x="247"/>
        <item x="260"/>
        <item x="242"/>
        <item x="256"/>
        <item x="249"/>
        <item x="150"/>
        <item x="200"/>
        <item x="78"/>
        <item x="152"/>
        <item x="36"/>
        <item x="234"/>
        <item x="168"/>
        <item x="126"/>
        <item x="11"/>
        <item x="54"/>
        <item x="10"/>
        <item x="65"/>
        <item x="137"/>
        <item x="58"/>
        <item x="264"/>
        <item x="261"/>
        <item x="270"/>
        <item x="190"/>
        <item x="4"/>
        <item x="250"/>
        <item x="105"/>
        <item x="142"/>
        <item x="106"/>
        <item x="136"/>
        <item x="84"/>
        <item x="176"/>
        <item x="103"/>
        <item x="104"/>
        <item x="130"/>
        <item x="51"/>
        <item x="71"/>
        <item x="245"/>
        <item x="17"/>
        <item x="225"/>
        <item x="226"/>
        <item x="208"/>
        <item x="74"/>
        <item x="233"/>
        <item x="231"/>
        <item x="232"/>
        <item x="57"/>
        <item x="80"/>
        <item x="216"/>
        <item x="185"/>
        <item x="186"/>
        <item x="81"/>
        <item x="253"/>
        <item x="173"/>
        <item x="154"/>
        <item x="181"/>
        <item x="93"/>
        <item x="214"/>
        <item x="267"/>
        <item x="275"/>
        <item x="90"/>
        <item x="12"/>
        <item x="5"/>
        <item x="19"/>
        <item x="67"/>
        <item x="66"/>
        <item x="30"/>
        <item x="18"/>
        <item x="197"/>
        <item x="198"/>
        <item x="37"/>
        <item x="182"/>
        <item x="102"/>
        <item x="164"/>
        <item x="165"/>
        <item x="87"/>
        <item x="70"/>
        <item x="273"/>
        <item x="277"/>
        <item x="6"/>
        <item x="116"/>
        <item x="52"/>
        <item x="73"/>
        <item x="193"/>
        <item x="55"/>
        <item x="62"/>
        <item x="110"/>
        <item x="123"/>
        <item x="45"/>
        <item x="159"/>
        <item x="98"/>
        <item x="94"/>
        <item x="211"/>
        <item x="34"/>
        <item x="192"/>
        <item x="8"/>
        <item x="239"/>
        <item x="115"/>
        <item x="258"/>
        <item x="221"/>
        <item x="146"/>
        <item x="133"/>
        <item x="139"/>
        <item x="209"/>
        <item x="83"/>
        <item x="128"/>
        <item x="195"/>
        <item x="149"/>
        <item x="276"/>
        <item x="166"/>
        <item x="111"/>
        <item x="167"/>
        <item x="272"/>
        <item x="99"/>
        <item x="7"/>
        <item x="248"/>
        <item x="112"/>
        <item x="109"/>
        <item x="9"/>
        <item x="160"/>
        <item x="179"/>
        <item x="24"/>
        <item x="108"/>
        <item x="153"/>
        <item x="95"/>
        <item x="20"/>
        <item x="129"/>
        <item x="39"/>
        <item x="21"/>
        <item x="187"/>
        <item x="138"/>
        <item x="131"/>
        <item x="170"/>
        <item x="13"/>
        <item x="203"/>
        <item x="68"/>
        <item x="147"/>
        <item x="50"/>
        <item x="16"/>
        <item x="72"/>
        <item x="14"/>
        <item x="88"/>
        <item x="23"/>
        <item x="271"/>
        <item x="219"/>
        <item x="237"/>
        <item x="205"/>
        <item x="257"/>
        <item x="238"/>
        <item x="31"/>
        <item x="82"/>
        <item x="32"/>
        <item x="127"/>
        <item x="243"/>
        <item x="125"/>
        <item x="206"/>
        <item x="97"/>
        <item x="141"/>
        <item x="124"/>
        <item x="244"/>
        <item x="122"/>
        <item x="69"/>
        <item x="113"/>
        <item x="162"/>
        <item x="202"/>
        <item x="107"/>
        <item x="38"/>
        <item x="161"/>
        <item x="254"/>
        <item x="194"/>
        <item x="89"/>
        <item x="144"/>
        <item x="92"/>
        <item x="15"/>
        <item x="172"/>
        <item x="228"/>
        <item x="77"/>
        <item x="188"/>
        <item x="33"/>
        <item x="40"/>
        <item x="61"/>
        <item x="204"/>
        <item x="43"/>
        <item x="60"/>
        <item x="49"/>
        <item x="59"/>
        <item x="114"/>
        <item x="42"/>
        <item x="44"/>
        <item x="46"/>
        <item x="134"/>
        <item x="48"/>
        <item x="235"/>
        <item x="269"/>
        <item x="191"/>
        <item x="265"/>
        <item x="175"/>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
  </rowFields>
  <rowItems count="12">
    <i>
      <x/>
    </i>
    <i>
      <x v="1"/>
    </i>
    <i>
      <x v="2"/>
    </i>
    <i>
      <x v="3"/>
    </i>
    <i>
      <x v="4"/>
    </i>
    <i>
      <x v="5"/>
    </i>
    <i>
      <x v="6"/>
    </i>
    <i>
      <x v="7"/>
    </i>
    <i>
      <x v="8"/>
    </i>
    <i>
      <x v="9"/>
    </i>
    <i>
      <x v="10"/>
    </i>
    <i t="grand">
      <x/>
    </i>
  </rowItems>
  <colFields count="1">
    <field x="9"/>
  </colFields>
  <colItems count="5">
    <i>
      <x/>
    </i>
    <i>
      <x v="1"/>
    </i>
    <i>
      <x v="2"/>
    </i>
    <i>
      <x v="3"/>
    </i>
    <i t="grand">
      <x/>
    </i>
  </colItems>
  <dataFields count="1">
    <dataField name="Count of Position ID" fld="0" subtotal="count" baseField="0" baseItem="0"/>
  </dataFields>
  <chartFormats count="8">
    <chartFormat chart="0" format="5" series="1">
      <pivotArea type="data" outline="0" fieldPosition="0">
        <references count="1">
          <reference field="9" count="1" selected="0">
            <x v="0"/>
          </reference>
        </references>
      </pivotArea>
    </chartFormat>
    <chartFormat chart="0" format="6" series="1">
      <pivotArea type="data" outline="0" fieldPosition="0">
        <references count="1">
          <reference field="9" count="1" selected="0">
            <x v="1"/>
          </reference>
        </references>
      </pivotArea>
    </chartFormat>
    <chartFormat chart="0" format="7" series="1">
      <pivotArea type="data" outline="0" fieldPosition="0">
        <references count="1">
          <reference field="9" count="1" selected="0">
            <x v="2"/>
          </reference>
        </references>
      </pivotArea>
    </chartFormat>
    <chartFormat chart="0" format="8" series="1">
      <pivotArea type="data" outline="0" fieldPosition="0">
        <references count="1">
          <reference field="9" count="1" selected="0">
            <x v="3"/>
          </reference>
        </references>
      </pivotArea>
    </chartFormat>
    <chartFormat chart="7" format="13" series="1">
      <pivotArea type="data" outline="0" fieldPosition="0">
        <references count="2">
          <reference field="4294967294" count="1" selected="0">
            <x v="0"/>
          </reference>
          <reference field="9" count="1" selected="0">
            <x v="0"/>
          </reference>
        </references>
      </pivotArea>
    </chartFormat>
    <chartFormat chart="7" format="14" series="1">
      <pivotArea type="data" outline="0" fieldPosition="0">
        <references count="2">
          <reference field="4294967294" count="1" selected="0">
            <x v="0"/>
          </reference>
          <reference field="9" count="1" selected="0">
            <x v="1"/>
          </reference>
        </references>
      </pivotArea>
    </chartFormat>
    <chartFormat chart="7" format="15" series="1">
      <pivotArea type="data" outline="0" fieldPosition="0">
        <references count="2">
          <reference field="4294967294" count="1" selected="0">
            <x v="0"/>
          </reference>
          <reference field="9" count="1" selected="0">
            <x v="2"/>
          </reference>
        </references>
      </pivotArea>
    </chartFormat>
    <chartFormat chart="7" format="16"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243253D-448C-4CD1-854F-1BF0AD1885C3}" name="PivotTable10"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26" firstHeaderRow="1" firstDataRow="1" firstDataCol="1"/>
  <pivotFields count="38">
    <pivotField showAll="0"/>
    <pivotField showAll="0"/>
    <pivotField showAll="0"/>
    <pivotField axis="axisRow" showAll="0">
      <items count="27">
        <item h="1" x="0"/>
        <item x="14"/>
        <item h="1" x="13"/>
        <item x="21"/>
        <item x="10"/>
        <item x="24"/>
        <item x="20"/>
        <item x="11"/>
        <item x="7"/>
        <item x="2"/>
        <item x="8"/>
        <item x="18"/>
        <item x="3"/>
        <item x="12"/>
        <item x="6"/>
        <item x="9"/>
        <item x="22"/>
        <item x="15"/>
        <item x="23"/>
        <item x="19"/>
        <item x="17"/>
        <item x="4"/>
        <item x="5"/>
        <item x="16"/>
        <item x="1"/>
        <item x="25"/>
        <item t="default"/>
      </items>
    </pivotField>
    <pivotField showAll="0"/>
    <pivotField numFmtId="14" showAll="0">
      <items count="583">
        <item x="392"/>
        <item x="376"/>
        <item x="375"/>
        <item x="391"/>
        <item x="374"/>
        <item x="499"/>
        <item x="468"/>
        <item x="488"/>
        <item x="460"/>
        <item x="487"/>
        <item x="315"/>
        <item x="526"/>
        <item x="308"/>
        <item x="483"/>
        <item x="415"/>
        <item x="493"/>
        <item x="461"/>
        <item x="329"/>
        <item x="309"/>
        <item x="489"/>
        <item x="307"/>
        <item x="490"/>
        <item x="453"/>
        <item x="569"/>
        <item x="312"/>
        <item x="437"/>
        <item x="402"/>
        <item x="389"/>
        <item x="353"/>
        <item x="279"/>
        <item x="98"/>
        <item x="219"/>
        <item x="96"/>
        <item x="97"/>
        <item x="352"/>
        <item x="351"/>
        <item x="167"/>
        <item x="386"/>
        <item x="368"/>
        <item x="387"/>
        <item x="0"/>
        <item x="131"/>
        <item x="186"/>
        <item x="1"/>
        <item x="518"/>
        <item x="185"/>
        <item x="130"/>
        <item x="2"/>
        <item x="509"/>
        <item x="547"/>
        <item x="3"/>
        <item x="4"/>
        <item x="5"/>
        <item x="108"/>
        <item x="6"/>
        <item x="7"/>
        <item x="8"/>
        <item x="336"/>
        <item x="337"/>
        <item x="122"/>
        <item x="334"/>
        <item x="564"/>
        <item x="123"/>
        <item x="120"/>
        <item x="132"/>
        <item x="230"/>
        <item x="121"/>
        <item x="187"/>
        <item x="247"/>
        <item x="575"/>
        <item x="552"/>
        <item x="542"/>
        <item x="318"/>
        <item x="178"/>
        <item x="266"/>
        <item x="179"/>
        <item x="177"/>
        <item x="373"/>
        <item x="512"/>
        <item x="90"/>
        <item x="91"/>
        <item x="157"/>
        <item x="158"/>
        <item x="159"/>
        <item x="472"/>
        <item x="471"/>
        <item x="502"/>
        <item x="544"/>
        <item x="543"/>
        <item x="516"/>
        <item x="531"/>
        <item x="505"/>
        <item x="517"/>
        <item x="9"/>
        <item x="205"/>
        <item x="148"/>
        <item x="223"/>
        <item x="139"/>
        <item x="10"/>
        <item x="11"/>
        <item x="12"/>
        <item x="198"/>
        <item x="115"/>
        <item x="252"/>
        <item x="260"/>
        <item x="116"/>
        <item x="88"/>
        <item x="117"/>
        <item x="41"/>
        <item x="59"/>
        <item x="174"/>
        <item x="236"/>
        <item x="197"/>
        <item x="137"/>
        <item x="466"/>
        <item x="271"/>
        <item x="310"/>
        <item x="39"/>
        <item x="209"/>
        <item x="208"/>
        <item x="291"/>
        <item x="241"/>
        <item x="326"/>
        <item x="325"/>
        <item x="551"/>
        <item x="438"/>
        <item x="422"/>
        <item x="428"/>
        <item x="313"/>
        <item x="277"/>
        <item x="423"/>
        <item x="68"/>
        <item x="256"/>
        <item x="69"/>
        <item x="147"/>
        <item x="34"/>
        <item x="559"/>
        <item x="560"/>
        <item x="567"/>
        <item x="571"/>
        <item x="510"/>
        <item x="426"/>
        <item x="418"/>
        <item x="430"/>
        <item x="280"/>
        <item x="455"/>
        <item x="456"/>
        <item x="554"/>
        <item x="579"/>
        <item x="581"/>
        <item x="13"/>
        <item x="14"/>
        <item x="580"/>
        <item x="333"/>
        <item x="15"/>
        <item x="184"/>
        <item x="233"/>
        <item x="128"/>
        <item x="311"/>
        <item x="129"/>
        <item x="183"/>
        <item x="306"/>
        <item x="478"/>
        <item x="324"/>
        <item x="497"/>
        <item x="289"/>
        <item x="290"/>
        <item x="503"/>
        <item x="522"/>
        <item x="533"/>
        <item x="572"/>
        <item x="404"/>
        <item x="403"/>
        <item x="369"/>
        <item x="529"/>
        <item x="314"/>
        <item x="262"/>
        <item x="164"/>
        <item x="165"/>
        <item x="166"/>
        <item x="78"/>
        <item x="541"/>
        <item x="37"/>
        <item x="229"/>
        <item x="119"/>
        <item x="267"/>
        <item x="67"/>
        <item x="380"/>
        <item x="362"/>
        <item x="254"/>
        <item x="203"/>
        <item x="33"/>
        <item x="379"/>
        <item x="64"/>
        <item x="199"/>
        <item x="463"/>
        <item x="240"/>
        <item x="464"/>
        <item x="16"/>
        <item x="568"/>
        <item x="480"/>
        <item x="574"/>
        <item x="17"/>
        <item x="18"/>
        <item x="302"/>
        <item x="301"/>
        <item x="107"/>
        <item x="287"/>
        <item x="226"/>
        <item x="224"/>
        <item x="264"/>
        <item x="225"/>
        <item x="106"/>
        <item x="265"/>
        <item x="364"/>
        <item x="420"/>
        <item x="414"/>
        <item x="408"/>
        <item x="521"/>
        <item x="540"/>
        <item x="539"/>
        <item x="557"/>
        <item x="390"/>
        <item x="161"/>
        <item x="261"/>
        <item x="160"/>
        <item x="378"/>
        <item x="218"/>
        <item x="93"/>
        <item x="217"/>
        <item x="92"/>
        <item x="281"/>
        <item x="469"/>
        <item x="439"/>
        <item x="440"/>
        <item x="434"/>
        <item x="454"/>
        <item x="416"/>
        <item x="424"/>
        <item x="433"/>
        <item x="561"/>
        <item x="171"/>
        <item x="170"/>
        <item x="243"/>
        <item x="48"/>
        <item x="63"/>
        <item x="235"/>
        <item x="189"/>
        <item x="103"/>
        <item x="273"/>
        <item x="62"/>
        <item x="143"/>
        <item x="500"/>
        <item x="327"/>
        <item x="546"/>
        <item x="328"/>
        <item x="534"/>
        <item x="507"/>
        <item x="530"/>
        <item x="515"/>
        <item x="292"/>
        <item x="508"/>
        <item x="535"/>
        <item x="558"/>
        <item x="524"/>
        <item x="19"/>
        <item x="71"/>
        <item x="20"/>
        <item x="36"/>
        <item x="21"/>
        <item x="22"/>
        <item x="23"/>
        <item x="563"/>
        <item x="99"/>
        <item x="35"/>
        <item x="168"/>
        <item x="47"/>
        <item x="501"/>
        <item x="114"/>
        <item x="342"/>
        <item x="70"/>
        <item x="182"/>
        <item x="212"/>
        <item x="181"/>
        <item x="213"/>
        <item x="163"/>
        <item x="46"/>
        <item x="154"/>
        <item x="251"/>
        <item x="95"/>
        <item x="237"/>
        <item x="60"/>
        <item x="138"/>
        <item x="102"/>
        <item x="221"/>
        <item x="272"/>
        <item x="242"/>
        <item x="169"/>
        <item x="409"/>
        <item x="358"/>
        <item x="549"/>
        <item x="459"/>
        <item x="206"/>
        <item x="432"/>
        <item x="79"/>
        <item x="151"/>
        <item x="24"/>
        <item x="207"/>
        <item x="25"/>
        <item x="400"/>
        <item x="382"/>
        <item x="383"/>
        <item x="285"/>
        <item x="346"/>
        <item x="100"/>
        <item x="101"/>
        <item x="220"/>
        <item x="293"/>
        <item x="263"/>
        <item x="474"/>
        <item x="246"/>
        <item x="231"/>
        <item x="232"/>
        <item x="124"/>
        <item x="126"/>
        <item x="127"/>
        <item x="136"/>
        <item x="125"/>
        <item x="269"/>
        <item x="193"/>
        <item x="248"/>
        <item x="249"/>
        <item x="234"/>
        <item x="135"/>
        <item x="134"/>
        <item x="155"/>
        <item x="42"/>
        <item x="156"/>
        <item x="396"/>
        <item x="335"/>
        <item x="43"/>
        <item x="520"/>
        <item x="162"/>
        <item x="44"/>
        <item x="196"/>
        <item x="45"/>
        <item x="58"/>
        <item x="250"/>
        <item x="270"/>
        <item x="195"/>
        <item x="320"/>
        <item x="576"/>
        <item x="57"/>
        <item x="303"/>
        <item x="321"/>
        <item x="577"/>
        <item x="393"/>
        <item x="363"/>
        <item x="394"/>
        <item x="381"/>
        <item x="316"/>
        <item x="359"/>
        <item x="377"/>
        <item x="410"/>
        <item x="360"/>
        <item x="361"/>
        <item x="562"/>
        <item x="319"/>
        <item x="348"/>
        <item x="349"/>
        <item x="347"/>
        <item x="367"/>
        <item x="398"/>
        <item x="550"/>
        <item x="395"/>
        <item x="385"/>
        <item x="411"/>
        <item x="525"/>
        <item x="275"/>
        <item x="412"/>
        <item x="452"/>
        <item x="419"/>
        <item x="458"/>
        <item x="451"/>
        <item x="26"/>
        <item x="491"/>
        <item x="27"/>
        <item x="216"/>
        <item x="87"/>
        <item x="28"/>
        <item x="29"/>
        <item x="527"/>
        <item x="528"/>
        <item x="259"/>
        <item x="477"/>
        <item x="462"/>
        <item x="61"/>
        <item x="238"/>
        <item x="573"/>
        <item x="142"/>
        <item x="239"/>
        <item x="141"/>
        <item x="140"/>
        <item x="253"/>
        <item x="484"/>
        <item x="479"/>
        <item x="565"/>
        <item x="278"/>
        <item x="371"/>
        <item x="425"/>
        <item x="407"/>
        <item x="300"/>
        <item x="294"/>
        <item x="286"/>
        <item x="298"/>
        <item x="495"/>
        <item x="299"/>
        <item x="297"/>
        <item x="476"/>
        <item x="496"/>
        <item x="421"/>
        <item x="578"/>
        <item x="447"/>
        <item x="514"/>
        <item x="180"/>
        <item x="112"/>
        <item x="104"/>
        <item x="83"/>
        <item x="105"/>
        <item x="84"/>
        <item x="214"/>
        <item x="244"/>
        <item x="513"/>
        <item x="350"/>
        <item x="401"/>
        <item x="417"/>
        <item x="435"/>
        <item x="448"/>
        <item x="532"/>
        <item x="30"/>
        <item x="31"/>
        <item x="32"/>
        <item x="85"/>
        <item x="89"/>
        <item x="86"/>
        <item x="215"/>
        <item x="73"/>
        <item x="94"/>
        <item x="72"/>
        <item x="204"/>
        <item x="341"/>
        <item x="74"/>
        <item x="388"/>
        <item x="109"/>
        <item x="304"/>
        <item x="51"/>
        <item x="52"/>
        <item x="322"/>
        <item x="441"/>
        <item x="295"/>
        <item x="405"/>
        <item x="370"/>
        <item x="338"/>
        <item x="442"/>
        <item x="427"/>
        <item x="354"/>
        <item x="498"/>
        <item x="465"/>
        <item x="446"/>
        <item x="504"/>
        <item x="445"/>
        <item x="276"/>
        <item x="413"/>
        <item x="519"/>
        <item x="570"/>
        <item x="457"/>
        <item x="283"/>
        <item x="202"/>
        <item x="66"/>
        <item x="145"/>
        <item x="274"/>
        <item x="444"/>
        <item x="65"/>
        <item x="146"/>
        <item x="255"/>
        <item x="340"/>
        <item x="537"/>
        <item x="384"/>
        <item x="538"/>
        <item x="228"/>
        <item x="111"/>
        <item x="397"/>
        <item x="54"/>
        <item x="176"/>
        <item x="431"/>
        <item x="296"/>
        <item x="284"/>
        <item x="355"/>
        <item x="372"/>
        <item x="356"/>
        <item x="323"/>
        <item x="288"/>
        <item x="357"/>
        <item x="305"/>
        <item x="149"/>
        <item x="77"/>
        <item x="150"/>
        <item x="75"/>
        <item x="76"/>
        <item x="406"/>
        <item x="339"/>
        <item x="344"/>
        <item x="494"/>
        <item x="399"/>
        <item x="365"/>
        <item x="475"/>
        <item x="345"/>
        <item x="172"/>
        <item x="366"/>
        <item x="523"/>
        <item x="49"/>
        <item x="50"/>
        <item x="222"/>
        <item x="492"/>
        <item x="173"/>
        <item x="548"/>
        <item x="470"/>
        <item x="282"/>
        <item x="317"/>
        <item x="330"/>
        <item x="331"/>
        <item x="332"/>
        <item x="443"/>
        <item x="553"/>
        <item x="506"/>
        <item x="545"/>
        <item x="188"/>
        <item x="113"/>
        <item x="81"/>
        <item x="152"/>
        <item x="133"/>
        <item x="80"/>
        <item x="38"/>
        <item x="449"/>
        <item x="566"/>
        <item x="429"/>
        <item x="450"/>
        <item x="436"/>
        <item x="192"/>
        <item x="343"/>
        <item x="190"/>
        <item x="268"/>
        <item x="191"/>
        <item x="110"/>
        <item x="118"/>
        <item x="245"/>
        <item x="53"/>
        <item x="175"/>
        <item x="82"/>
        <item x="144"/>
        <item x="227"/>
        <item x="200"/>
        <item x="194"/>
        <item x="56"/>
        <item x="201"/>
        <item x="211"/>
        <item x="55"/>
        <item x="210"/>
        <item x="40"/>
        <item x="257"/>
        <item x="153"/>
        <item x="258"/>
        <item x="467"/>
        <item x="485"/>
        <item x="486"/>
        <item x="473"/>
        <item x="482"/>
        <item x="556"/>
        <item x="481"/>
        <item x="511"/>
        <item x="555"/>
        <item x="536"/>
        <item t="default"/>
      </items>
    </pivotField>
    <pivotField numFmtId="14" showAll="0"/>
    <pivotField showAll="0"/>
    <pivotField showAll="0"/>
    <pivotField showAll="0"/>
    <pivotField showAll="0"/>
    <pivotField showAll="0"/>
    <pivotField showAll="0"/>
    <pivotField showAll="0"/>
    <pivotField showAll="0">
      <items count="280">
        <item x="132"/>
        <item x="266"/>
        <item x="158"/>
        <item x="262"/>
        <item x="213"/>
        <item x="196"/>
        <item x="163"/>
        <item x="240"/>
        <item x="255"/>
        <item x="224"/>
        <item x="222"/>
        <item x="252"/>
        <item x="140"/>
        <item x="121"/>
        <item x="85"/>
        <item x="218"/>
        <item x="91"/>
        <item x="120"/>
        <item x="118"/>
        <item x="96"/>
        <item x="180"/>
        <item x="119"/>
        <item x="207"/>
        <item x="236"/>
        <item x="251"/>
        <item x="263"/>
        <item x="151"/>
        <item x="28"/>
        <item x="135"/>
        <item x="157"/>
        <item x="201"/>
        <item x="189"/>
        <item x="1"/>
        <item x="22"/>
        <item x="117"/>
        <item x="79"/>
        <item x="155"/>
        <item x="29"/>
        <item x="26"/>
        <item x="41"/>
        <item x="156"/>
        <item x="35"/>
        <item x="246"/>
        <item x="259"/>
        <item x="178"/>
        <item x="145"/>
        <item x="148"/>
        <item x="177"/>
        <item x="268"/>
        <item x="100"/>
        <item x="101"/>
        <item x="75"/>
        <item x="174"/>
        <item x="3"/>
        <item x="143"/>
        <item x="25"/>
        <item x="2"/>
        <item x="64"/>
        <item x="63"/>
        <item x="76"/>
        <item x="47"/>
        <item x="53"/>
        <item x="169"/>
        <item x="215"/>
        <item x="183"/>
        <item x="212"/>
        <item x="220"/>
        <item x="184"/>
        <item x="227"/>
        <item x="86"/>
        <item x="210"/>
        <item x="241"/>
        <item x="199"/>
        <item x="278"/>
        <item x="229"/>
        <item x="217"/>
        <item x="223"/>
        <item x="230"/>
        <item x="274"/>
        <item x="56"/>
        <item x="171"/>
        <item x="27"/>
        <item x="247"/>
        <item x="260"/>
        <item x="242"/>
        <item x="256"/>
        <item x="249"/>
        <item x="150"/>
        <item x="200"/>
        <item x="78"/>
        <item x="152"/>
        <item x="36"/>
        <item x="234"/>
        <item x="168"/>
        <item x="126"/>
        <item x="11"/>
        <item x="54"/>
        <item x="10"/>
        <item x="65"/>
        <item x="137"/>
        <item x="58"/>
        <item x="264"/>
        <item x="261"/>
        <item x="270"/>
        <item x="190"/>
        <item x="4"/>
        <item x="250"/>
        <item x="105"/>
        <item x="142"/>
        <item x="106"/>
        <item x="136"/>
        <item x="84"/>
        <item x="176"/>
        <item x="103"/>
        <item x="104"/>
        <item x="130"/>
        <item x="51"/>
        <item x="71"/>
        <item x="245"/>
        <item x="17"/>
        <item x="225"/>
        <item x="226"/>
        <item x="208"/>
        <item x="74"/>
        <item x="233"/>
        <item x="231"/>
        <item x="232"/>
        <item x="57"/>
        <item x="80"/>
        <item x="216"/>
        <item x="185"/>
        <item x="186"/>
        <item x="81"/>
        <item x="253"/>
        <item x="173"/>
        <item x="154"/>
        <item x="181"/>
        <item x="93"/>
        <item x="214"/>
        <item x="267"/>
        <item x="275"/>
        <item x="90"/>
        <item x="12"/>
        <item x="5"/>
        <item x="19"/>
        <item x="67"/>
        <item x="66"/>
        <item x="30"/>
        <item x="18"/>
        <item x="197"/>
        <item x="198"/>
        <item x="37"/>
        <item x="182"/>
        <item x="102"/>
        <item x="164"/>
        <item x="165"/>
        <item x="87"/>
        <item x="70"/>
        <item x="273"/>
        <item x="277"/>
        <item x="6"/>
        <item x="116"/>
        <item x="52"/>
        <item x="73"/>
        <item x="193"/>
        <item x="55"/>
        <item x="62"/>
        <item x="110"/>
        <item x="123"/>
        <item x="45"/>
        <item x="159"/>
        <item x="98"/>
        <item x="94"/>
        <item x="211"/>
        <item x="34"/>
        <item x="192"/>
        <item x="8"/>
        <item x="239"/>
        <item x="115"/>
        <item x="258"/>
        <item x="221"/>
        <item x="146"/>
        <item x="133"/>
        <item x="139"/>
        <item x="209"/>
        <item x="83"/>
        <item x="128"/>
        <item x="195"/>
        <item x="149"/>
        <item x="276"/>
        <item x="166"/>
        <item x="111"/>
        <item x="167"/>
        <item x="272"/>
        <item x="99"/>
        <item x="7"/>
        <item x="248"/>
        <item x="112"/>
        <item x="109"/>
        <item x="9"/>
        <item x="160"/>
        <item x="179"/>
        <item x="24"/>
        <item x="108"/>
        <item x="153"/>
        <item x="95"/>
        <item x="20"/>
        <item x="129"/>
        <item x="39"/>
        <item x="21"/>
        <item x="187"/>
        <item x="138"/>
        <item x="131"/>
        <item x="170"/>
        <item x="13"/>
        <item x="203"/>
        <item x="68"/>
        <item x="147"/>
        <item x="50"/>
        <item x="16"/>
        <item x="72"/>
        <item x="14"/>
        <item x="88"/>
        <item x="23"/>
        <item x="271"/>
        <item x="219"/>
        <item x="237"/>
        <item x="205"/>
        <item x="257"/>
        <item x="238"/>
        <item x="31"/>
        <item x="82"/>
        <item x="32"/>
        <item x="127"/>
        <item x="243"/>
        <item x="125"/>
        <item x="206"/>
        <item x="97"/>
        <item x="141"/>
        <item x="124"/>
        <item x="244"/>
        <item x="122"/>
        <item x="69"/>
        <item x="113"/>
        <item x="162"/>
        <item x="202"/>
        <item x="107"/>
        <item x="38"/>
        <item x="161"/>
        <item x="254"/>
        <item x="194"/>
        <item x="89"/>
        <item x="144"/>
        <item x="92"/>
        <item x="15"/>
        <item x="172"/>
        <item x="228"/>
        <item x="77"/>
        <item x="188"/>
        <item x="33"/>
        <item x="40"/>
        <item x="61"/>
        <item x="204"/>
        <item x="43"/>
        <item x="60"/>
        <item x="49"/>
        <item x="59"/>
        <item x="114"/>
        <item x="42"/>
        <item x="44"/>
        <item x="46"/>
        <item x="134"/>
        <item x="48"/>
        <item x="235"/>
        <item x="269"/>
        <item x="191"/>
        <item x="265"/>
        <item x="175"/>
        <item x="0"/>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3"/>
  </rowFields>
  <rowItems count="25">
    <i>
      <x v="1"/>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Sum of Days form application to interview" fld="24" baseField="0" baseItem="0"/>
  </dataFields>
  <chartFormats count="3">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040C8FA-E6FA-4827-B36B-45A1F819AF3F}" autoFormatId="16" applyNumberFormats="0" applyBorderFormats="0" applyFontFormats="0" applyPatternFormats="0" applyAlignmentFormats="0" applyWidthHeightFormats="0">
  <queryTableRefresh nextId="33">
    <queryTableFields count="32">
      <queryTableField id="1" name="Position ID" tableColumnId="1"/>
      <queryTableField id="2" name="Position" tableColumnId="2"/>
      <queryTableField id="3" name="Department " tableColumnId="3"/>
      <queryTableField id="4" name="Designation" tableColumnId="4"/>
      <queryTableField id="5" name="Level/Band" tableColumnId="5"/>
      <queryTableField id="6" name="Position Requisition Date" tableColumnId="6"/>
      <queryTableField id="7" name="Vacancy approval date" tableColumnId="7"/>
      <queryTableField id="8" name="Shortlisted Status" tableColumnId="8"/>
      <queryTableField id="9" name="Interview date" tableColumnId="9"/>
      <queryTableField id="10" name="Hire Status" tableColumnId="10"/>
      <queryTableField id="11" name="Rejection Reason" tableColumnId="11"/>
      <queryTableField id="12" name="Date job offer" tableColumnId="12"/>
      <queryTableField id="13" name="Offer Status" tableColumnId="13"/>
      <queryTableField id="14" name="Date contract prepared" tableColumnId="14"/>
      <queryTableField id="15" name="Date contract issued " tableColumnId="15"/>
      <queryTableField id="16" name="Reporting date " tableColumnId="16"/>
      <queryTableField id="17" name="Date of induction/onboarding " tableColumnId="17"/>
      <queryTableField id="18" name="Hired" tableColumnId="18"/>
      <queryTableField id="19" name="Date e-file opened" tableColumnId="19"/>
      <queryTableField id="20" name="Date physical file open " tableColumnId="20"/>
      <queryTableField id="21" name="Date of inclusion to benefits " tableColumnId="21"/>
      <queryTableField id="22" name="Comments" tableColumnId="22"/>
      <queryTableField id="23" name="Rejected By" tableColumnId="23"/>
      <queryTableField id="24" name="Date of File Closure" tableColumnId="24"/>
      <queryTableField id="25" name="Days form application to interview" tableColumnId="25"/>
      <queryTableField id="26" name="days taken to hire" tableColumnId="26"/>
      <queryTableField id="27" name="days from onboarding to file open" tableColumnId="27"/>
      <queryTableField id="28" name="days from interview to reporting" tableColumnId="28"/>
      <queryTableField id="29" name="days to appprove requisition" tableColumnId="29"/>
      <queryTableField id="30" name="days to close employee file" tableColumnId="30"/>
      <queryTableField id="31" name="days to inclusion to benefits" tableColumnId="31"/>
      <queryTableField id="32" name="End of probation date" tableColumnId="3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ignation" xr10:uid="{EAC64CBC-C89D-474A-85B9-61F80650C787}" sourceName="Designation">
  <pivotTables>
    <pivotTable tabId="1" name="PivotTable10"/>
  </pivotTables>
  <data>
    <tabular pivotCacheId="506503533">
      <items count="26">
        <i x="0"/>
        <i x="14" s="1"/>
        <i x="13"/>
        <i x="21" s="1"/>
        <i x="10" s="1"/>
        <i x="24" s="1"/>
        <i x="20" s="1"/>
        <i x="11" s="1"/>
        <i x="7" s="1"/>
        <i x="2" s="1"/>
        <i x="8" s="1"/>
        <i x="18" s="1"/>
        <i x="3" s="1"/>
        <i x="12" s="1"/>
        <i x="6" s="1"/>
        <i x="9" s="1"/>
        <i x="22" s="1"/>
        <i x="15" s="1"/>
        <i x="23" s="1"/>
        <i x="19" s="1"/>
        <i x="17" s="1"/>
        <i x="4" s="1"/>
        <i x="5" s="1"/>
        <i x="16" s="1"/>
        <i x="1" s="1"/>
        <i x="2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ignation1" xr10:uid="{F58D805A-66EC-4782-B52E-58FA0B42AC68}" sourceName="Designation">
  <pivotTables>
    <pivotTable tabId="1" name="PivotTable11"/>
  </pivotTables>
  <data>
    <tabular pivotCacheId="506503533">
      <items count="26">
        <i x="0" s="1"/>
        <i x="14" s="1"/>
        <i x="13" s="1"/>
        <i x="21" s="1"/>
        <i x="10" s="1"/>
        <i x="24" s="1"/>
        <i x="20" s="1"/>
        <i x="11" s="1"/>
        <i x="7" s="1"/>
        <i x="2" s="1"/>
        <i x="8" s="1"/>
        <i x="18" s="1"/>
        <i x="3" s="1"/>
        <i x="12" s="1"/>
        <i x="6" s="1"/>
        <i x="9" s="1"/>
        <i x="22" s="1"/>
        <i x="15" s="1"/>
        <i x="23" s="1"/>
        <i x="19" s="1"/>
        <i x="17" s="1"/>
        <i x="4" s="1"/>
        <i x="5" s="1"/>
        <i x="16" s="1"/>
        <i x="1" s="1"/>
        <i x="2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77200217-A789-47FE-8967-C9251D9FBFA7}" sourceName="Department ">
  <pivotTables>
    <pivotTable tabId="1" name="PivotTable12"/>
  </pivotTables>
  <data>
    <tabular pivotCacheId="506503533">
      <items count="11">
        <i x="10" s="1"/>
        <i x="9" s="1"/>
        <i x="8" s="1"/>
        <i x="7" s="1"/>
        <i x="6" s="1"/>
        <i x="5" s="1"/>
        <i x="4" s="1"/>
        <i x="3" s="1"/>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ition" xr10:uid="{C250F35C-C4D1-4A4C-9726-1E7F571C5F11}" sourceName="Position">
  <pivotTables>
    <pivotTable tabId="1" name="PivotTable13"/>
  </pivotTables>
  <data>
    <tabular pivotCacheId="506503533">
      <items count="8">
        <i x="0" s="1"/>
        <i x="7" s="1"/>
        <i x="2" s="1"/>
        <i x="6" s="1"/>
        <i x="5" s="1"/>
        <i x="4" s="1"/>
        <i x="3"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B01FABA6-777F-42F4-A633-427BCA008E20}" sourceName="Department ">
  <pivotTables>
    <pivotTable tabId="1" name="PivotTable17"/>
  </pivotTables>
  <data>
    <tabular pivotCacheId="506503533">
      <items count="11">
        <i x="10" s="1"/>
        <i x="9" s="1"/>
        <i x="8" s="1"/>
        <i x="7" s="1"/>
        <i x="6" s="1"/>
        <i x="5" s="1"/>
        <i x="4" s="1"/>
        <i x="3" s="1"/>
        <i x="2" s="1"/>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2" xr10:uid="{3E033CC6-9A62-4BE4-B8B7-492E26DD1F43}" sourceName="Department ">
  <pivotTables>
    <pivotTable tabId="1" name="PivotTable18"/>
  </pivotTables>
  <data>
    <tabular pivotCacheId="506503533">
      <items count="11">
        <i x="10" s="1"/>
        <i x="9" s="1"/>
        <i x="8" s="1"/>
        <i x="7" s="1"/>
        <i x="6" s="1"/>
        <i x="5" s="1"/>
        <i x="4" s="1"/>
        <i x="3" s="1"/>
        <i x="2" s="1"/>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ignation2" xr10:uid="{EA650D8E-6E86-4E58-8AAF-9C89770DBF0D}" sourceName="Designation">
  <pivotTables>
    <pivotTable tabId="1" name="PivotTable19"/>
  </pivotTables>
  <data>
    <tabular pivotCacheId="506503533">
      <items count="26">
        <i x="0" s="1"/>
        <i x="14" s="1"/>
        <i x="13" s="1"/>
        <i x="21" s="1"/>
        <i x="10" s="1"/>
        <i x="24" s="1"/>
        <i x="20" s="1"/>
        <i x="11" s="1"/>
        <i x="7" s="1"/>
        <i x="2" s="1"/>
        <i x="8" s="1"/>
        <i x="18" s="1"/>
        <i x="3" s="1"/>
        <i x="12" s="1"/>
        <i x="6" s="1"/>
        <i x="9" s="1"/>
        <i x="22" s="1"/>
        <i x="15" s="1"/>
        <i x="23" s="1"/>
        <i x="19" s="1"/>
        <i x="17" s="1"/>
        <i x="4" s="1"/>
        <i x="5" s="1"/>
        <i x="1" s="1"/>
        <i x="25" s="1"/>
        <i x="1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ignation" xr10:uid="{D3A1AD15-0224-4F88-B509-424534A2B8EA}" cache="Slicer_Designation" caption="Designation" rowHeight="234950"/>
  <slicer name="Designation 1" xr10:uid="{321E8216-1778-4FD7-A451-38ADACFC3FC3}" cache="Slicer_Designation1" caption="Designation" rowHeight="234950"/>
  <slicer name="Department " xr10:uid="{A6CC6175-740D-42F3-A5BD-FBC82C13EF26}" cache="Slicer_Department" caption="Department " rowHeight="234950"/>
  <slicer name="Position" xr10:uid="{68C5F998-010A-4362-9A08-F60118A514EB}" cache="Slicer_Position" caption="Position" rowHeight="234950"/>
  <slicer name="Department  1" xr10:uid="{AE40F696-66D7-4E14-8A49-94CC4DA7F097}" cache="Slicer_Department1" caption="Department " rowHeight="234950"/>
  <slicer name="Department  2" xr10:uid="{7AD4A1E2-243F-468C-8A45-95DE5CFC61D4}" cache="Slicer_Department2" caption="Department " rowHeight="234950"/>
  <slicer name="Designation 2" xr10:uid="{67BCE7DF-8966-4D88-849B-6C573C082E32}" cache="Slicer_Designation2" caption="Designation"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7B69F55-AC1B-4F2F-8787-A63E07F4E572}" name="Raw_Data" displayName="Raw_Data" ref="A1:AF2401" tableType="queryTable" totalsRowShown="0">
  <autoFilter ref="A1:AF2401" xr:uid="{67B69F55-AC1B-4F2F-8787-A63E07F4E572}"/>
  <tableColumns count="32">
    <tableColumn id="1" xr3:uid="{A3EED8AA-C9C2-4A0A-878A-9FA0AED34992}" uniqueName="1" name="Position ID" queryTableFieldId="1"/>
    <tableColumn id="2" xr3:uid="{D39C9C7D-D3E8-4608-AFA2-AC224C0D2143}" uniqueName="2" name="Position" queryTableFieldId="2" dataDxfId="23"/>
    <tableColumn id="3" xr3:uid="{E4BEDFD7-0EA1-48F1-ACA7-6CD55527EBA0}" uniqueName="3" name="Department " queryTableFieldId="3" dataDxfId="22"/>
    <tableColumn id="4" xr3:uid="{A9E0A3D1-9620-4DC5-90E7-2E14DF93C34C}" uniqueName="4" name="Designation" queryTableFieldId="4" dataDxfId="21"/>
    <tableColumn id="5" xr3:uid="{9DCCA347-FBF1-489B-88DF-74A74D84F854}" uniqueName="5" name="Level/Band" queryTableFieldId="5" dataDxfId="20"/>
    <tableColumn id="6" xr3:uid="{EBAD934F-C851-48C3-96DB-BC37C090A55A}" uniqueName="6" name="Position Requisition Date" queryTableFieldId="6" dataDxfId="19"/>
    <tableColumn id="7" xr3:uid="{FD77288A-88ED-4FC7-9AC8-DA16F115A1CA}" uniqueName="7" name="Vacancy approval date" queryTableFieldId="7" dataDxfId="18"/>
    <tableColumn id="8" xr3:uid="{ADAF972A-7A94-46FF-9A05-3E265E988C63}" uniqueName="8" name="Shortlisted Status" queryTableFieldId="8" dataDxfId="17"/>
    <tableColumn id="9" xr3:uid="{32306B25-FFE5-493B-B1DD-1FF5B075FA9B}" uniqueName="9" name="Interview date" queryTableFieldId="9" dataDxfId="16"/>
    <tableColumn id="10" xr3:uid="{3C8B0BC0-A691-4AAA-ADB5-F9E47AF34332}" uniqueName="10" name="Hire Status" queryTableFieldId="10" dataDxfId="15"/>
    <tableColumn id="11" xr3:uid="{489DB841-D316-4DF2-8B01-7DA1534DB905}" uniqueName="11" name="Rejection Reason" queryTableFieldId="11" dataDxfId="14"/>
    <tableColumn id="12" xr3:uid="{91B5ED4E-4EBF-44D0-8349-1B5ECF0506BD}" uniqueName="12" name="Date job offer" queryTableFieldId="12" dataDxfId="13"/>
    <tableColumn id="13" xr3:uid="{4165931D-DDA6-4214-813C-61D8AFD625CB}" uniqueName="13" name="Offer Status" queryTableFieldId="13" dataDxfId="12"/>
    <tableColumn id="14" xr3:uid="{918D2268-B2F5-45DF-9A77-3C80820FC38C}" uniqueName="14" name="Date contract prepared" queryTableFieldId="14" dataDxfId="11"/>
    <tableColumn id="15" xr3:uid="{76BF18B5-ADA1-4928-82F1-1508C46ED66B}" uniqueName="15" name="Date contract issued " queryTableFieldId="15" dataDxfId="10"/>
    <tableColumn id="16" xr3:uid="{59B064E1-6EB2-4762-A1AE-FD1AF487F9D3}" uniqueName="16" name="Reporting date " queryTableFieldId="16" dataDxfId="9"/>
    <tableColumn id="17" xr3:uid="{8F7D1C37-CC6B-4415-9761-78FAC7AF59C4}" uniqueName="17" name="Date of induction/onboarding " queryTableFieldId="17" dataDxfId="8"/>
    <tableColumn id="18" xr3:uid="{8BE04334-03AE-4D53-9364-A835DB054B28}" uniqueName="18" name="Hired" queryTableFieldId="18"/>
    <tableColumn id="19" xr3:uid="{62F62FE6-9E43-41CC-9C08-5DE439F79E36}" uniqueName="19" name="Date e-file opened" queryTableFieldId="19" dataDxfId="7"/>
    <tableColumn id="20" xr3:uid="{833E6BE7-AB7A-4493-B038-C4DFAF9840F4}" uniqueName="20" name="Date physical file open " queryTableFieldId="20" dataDxfId="6"/>
    <tableColumn id="21" xr3:uid="{4A784578-AA9E-4B6E-96A3-D9FC8BA8D22E}" uniqueName="21" name="Date of inclusion to benefits " queryTableFieldId="21" dataDxfId="5"/>
    <tableColumn id="22" xr3:uid="{A4AAA4A7-0244-49BD-9E2F-22EE1EE87771}" uniqueName="22" name="Comments" queryTableFieldId="22"/>
    <tableColumn id="23" xr3:uid="{21D5D3FC-0DED-4CD7-91DC-422DBAB268D9}" uniqueName="23" name="Rejected By" queryTableFieldId="23" dataDxfId="4"/>
    <tableColumn id="24" xr3:uid="{8EDE3025-12F1-4500-B77D-69504E6427B2}" uniqueName="24" name="Date of File Closure" queryTableFieldId="24" dataDxfId="3"/>
    <tableColumn id="25" xr3:uid="{723314F3-5C8E-446C-A6A1-8771D18A338D}" uniqueName="25" name="Days form application to interview" queryTableFieldId="25"/>
    <tableColumn id="26" xr3:uid="{1E95C31B-A4BB-4712-BCCB-792FB0E9DE82}" uniqueName="26" name="days taken to hire" queryTableFieldId="26"/>
    <tableColumn id="27" xr3:uid="{83A95354-9BF9-496C-87CE-46065031C975}" uniqueName="27" name="days from onboarding to file open" queryTableFieldId="27"/>
    <tableColumn id="28" xr3:uid="{84F267B7-52CA-4170-899F-B38BD3311306}" uniqueName="28" name="days from interview to reporting" queryTableFieldId="28"/>
    <tableColumn id="29" xr3:uid="{9F79575E-AB25-424A-A134-3F6CD9D70916}" uniqueName="29" name="days to appprove requisition" queryTableFieldId="29"/>
    <tableColumn id="30" xr3:uid="{AFAA9668-9A0F-4033-926C-D8EC282F477C}" uniqueName="30" name="days to close employee file" queryTableFieldId="30"/>
    <tableColumn id="31" xr3:uid="{3E1CCC88-B005-4654-9F3B-33A6C57DA759}" uniqueName="31" name="days to inclusion to benefits" queryTableFieldId="31"/>
    <tableColumn id="32" xr3:uid="{0E640673-EFBC-4C8C-A2CC-04D97D348C78}" uniqueName="32" name="End of probation date" queryTableFieldId="32"/>
  </tableColumns>
  <tableStyleInfo name="TableStyleMedium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0072A2F-8312-43F1-A02F-7EEB50171997}" name="Table2" displayName="Table2" ref="A3:AF540" totalsRowShown="0">
  <autoFilter ref="A3:AF540" xr:uid="{E0072A2F-8312-43F1-A02F-7EEB50171997}"/>
  <tableColumns count="32">
    <tableColumn id="1" xr3:uid="{9CCFD3B2-1BFA-4875-82E3-1331B334304A}" name="Position ID"/>
    <tableColumn id="2" xr3:uid="{6777FA79-7AD7-45AD-82FB-7906AF597837}" name="Position"/>
    <tableColumn id="3" xr3:uid="{BB63677D-2937-4B03-8472-519E7B921582}" name="Department "/>
    <tableColumn id="4" xr3:uid="{55B44429-F446-4AC6-8A54-3458FFA40662}" name="Designation"/>
    <tableColumn id="5" xr3:uid="{A3F8CAE6-4ADE-4BF1-BE22-95431CF95941}" name="Level/Band"/>
    <tableColumn id="6" xr3:uid="{EA36BCFC-845B-44F7-AC18-83530BACAA2D}" name="Position Requisition Date" dataDxfId="2"/>
    <tableColumn id="7" xr3:uid="{1DE09E0F-F397-4B54-A127-5B196EF0DEEE}" name="Vacancy approval date" dataDxfId="1"/>
    <tableColumn id="8" xr3:uid="{A8FE3619-6175-4EF3-B6AB-D07A45082AFB}" name="Shortlisted Status"/>
    <tableColumn id="9" xr3:uid="{DCD39CD8-6B7B-42F0-A663-56AF1AE7AC93}" name="Interview date" dataDxfId="0"/>
    <tableColumn id="10" xr3:uid="{5C628AB3-636D-4907-B27A-E2312CC84B62}" name="Hire Status"/>
    <tableColumn id="11" xr3:uid="{5A311BD4-45AD-456E-A139-24E44B0F079D}" name="Rejection Reason"/>
    <tableColumn id="12" xr3:uid="{91348ED5-7FA7-429E-AA3C-3107976CBB7A}" name="Date job offer"/>
    <tableColumn id="13" xr3:uid="{D8DFA447-6E8F-4BA0-BB3D-531925D7A75B}" name="Offer Status"/>
    <tableColumn id="14" xr3:uid="{D9F307B9-6C26-47A6-9B98-BD766AA398D5}" name="Date contract prepared"/>
    <tableColumn id="15" xr3:uid="{93EB6CCA-5B79-4E81-9A06-C5F45A5B8667}" name="Date contract issued "/>
    <tableColumn id="16" xr3:uid="{D82FDD3F-6A94-489A-9357-29181ADD720F}" name="Reporting date "/>
    <tableColumn id="17" xr3:uid="{C7EAEF08-D435-4F9E-8FCB-88B7DB696DB5}" name="Date of induction/onboarding "/>
    <tableColumn id="18" xr3:uid="{8452CE03-1384-4CC3-BCB2-DE2FA49C827A}" name="Hired"/>
    <tableColumn id="19" xr3:uid="{BE06DFFC-C6AF-43CB-B9A8-9183B202F3EC}" name="Date e-file opened"/>
    <tableColumn id="20" xr3:uid="{317ADAE0-EC07-4B72-AD67-7158B98B203A}" name="Date physical file open "/>
    <tableColumn id="21" xr3:uid="{F83AF360-51D3-4BBC-AEB3-11DE18E185E4}" name="Date of inclusion to benefits "/>
    <tableColumn id="22" xr3:uid="{3D313CDC-306F-4AEC-9C2F-CED81D3675A4}" name="Comments"/>
    <tableColumn id="23" xr3:uid="{E64B8442-0102-42E3-962A-FF726A4816D7}" name="Rejected By"/>
    <tableColumn id="24" xr3:uid="{B3109B18-C329-4522-99DA-F7CCA428AD37}" name="Date of File Closure"/>
    <tableColumn id="25" xr3:uid="{9BEE1C8E-4178-4AE8-AA93-399A4D798ECC}" name="Days form application to interview"/>
    <tableColumn id="26" xr3:uid="{32F29645-9E61-480A-A7DB-BD8A93D7FB8F}" name="days taken to hire"/>
    <tableColumn id="27" xr3:uid="{A19A73F5-FE66-4D71-9B9E-6448441CD369}" name="days from onboarding to file open"/>
    <tableColumn id="28" xr3:uid="{150A0DDB-1B58-4F3C-8EDC-C8A735C46C76}" name="days from interview to reporting"/>
    <tableColumn id="29" xr3:uid="{D5C8CAD9-A6E1-4DD9-A3BA-CFAADC159DFB}" name="days to appprove requisition"/>
    <tableColumn id="30" xr3:uid="{48790C98-33E7-4C12-9820-C97BFC3CADB1}" name="days to close employee file"/>
    <tableColumn id="31" xr3:uid="{DC19C604-0898-48E6-A68C-4E123F45E7DD}" name="days to inclusion to benefits"/>
    <tableColumn id="32" xr3:uid="{A4E6E1CA-8500-49CA-A948-FCB4BD2177BF}" name="End of probation d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C6D41-4B0B-47B5-A808-70E31A0940A7}">
  <dimension ref="A1:AF2401"/>
  <sheetViews>
    <sheetView topLeftCell="P1" workbookViewId="0">
      <selection activeCell="R11" sqref="R1:R2401"/>
    </sheetView>
  </sheetViews>
  <sheetFormatPr defaultRowHeight="14.4" x14ac:dyDescent="0.3"/>
  <cols>
    <col min="1" max="1" width="12.21875" bestFit="1" customWidth="1"/>
    <col min="2" max="2" width="26.44140625" bestFit="1" customWidth="1"/>
    <col min="3" max="3" width="26" bestFit="1" customWidth="1"/>
    <col min="4" max="4" width="23.88671875" bestFit="1" customWidth="1"/>
    <col min="5" max="5" width="17.5546875" bestFit="1" customWidth="1"/>
    <col min="6" max="6" width="24.44140625" bestFit="1" customWidth="1"/>
    <col min="7" max="7" width="22.6640625" bestFit="1" customWidth="1"/>
    <col min="8" max="8" width="18" bestFit="1" customWidth="1"/>
    <col min="9" max="9" width="15.44140625" bestFit="1" customWidth="1"/>
    <col min="10" max="10" width="12.21875" bestFit="1" customWidth="1"/>
    <col min="11" max="11" width="23.44140625" bestFit="1" customWidth="1"/>
    <col min="12" max="12" width="14.88671875" bestFit="1" customWidth="1"/>
    <col min="13" max="13" width="13.21875" bestFit="1" customWidth="1"/>
    <col min="14" max="14" width="22.88671875" bestFit="1" customWidth="1"/>
    <col min="15" max="15" width="20.88671875" bestFit="1" customWidth="1"/>
    <col min="16" max="16" width="16.21875" bestFit="1" customWidth="1"/>
    <col min="17" max="17" width="29.33203125" bestFit="1" customWidth="1"/>
    <col min="18" max="18" width="7.6640625" bestFit="1" customWidth="1"/>
    <col min="19" max="19" width="18.77734375" bestFit="1" customWidth="1"/>
    <col min="20" max="20" width="22.77734375" bestFit="1" customWidth="1"/>
    <col min="21" max="21" width="27.44140625" bestFit="1" customWidth="1"/>
    <col min="22" max="22" width="12.33203125" bestFit="1" customWidth="1"/>
    <col min="23" max="23" width="13.109375" bestFit="1" customWidth="1"/>
    <col min="24" max="24" width="19.44140625" bestFit="1" customWidth="1"/>
    <col min="25" max="25" width="32.5546875" bestFit="1" customWidth="1"/>
    <col min="26" max="26" width="18.33203125" bestFit="1" customWidth="1"/>
    <col min="27" max="27" width="32.44140625" bestFit="1" customWidth="1"/>
    <col min="28" max="28" width="30.77734375" bestFit="1" customWidth="1"/>
    <col min="29" max="29" width="27.6640625" bestFit="1" customWidth="1"/>
    <col min="30" max="30" width="26.109375" bestFit="1" customWidth="1"/>
    <col min="31" max="31" width="27" bestFit="1" customWidth="1"/>
    <col min="32" max="32" width="21.88671875" bestFit="1" customWidth="1"/>
  </cols>
  <sheetData>
    <row r="1" spans="1:32"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row>
    <row r="2" spans="1:32" x14ac:dyDescent="0.3">
      <c r="A2">
        <v>525</v>
      </c>
      <c r="B2" s="1" t="s">
        <v>32</v>
      </c>
      <c r="C2" s="1" t="s">
        <v>33</v>
      </c>
      <c r="D2" s="1" t="s">
        <v>34</v>
      </c>
      <c r="E2" s="1" t="s">
        <v>35</v>
      </c>
      <c r="F2" s="2">
        <v>44602</v>
      </c>
      <c r="G2" s="2">
        <v>44605</v>
      </c>
      <c r="H2" s="1" t="s">
        <v>36</v>
      </c>
      <c r="I2" s="2">
        <v>44616</v>
      </c>
      <c r="J2" s="1" t="s">
        <v>37</v>
      </c>
      <c r="K2" s="1" t="s">
        <v>38</v>
      </c>
      <c r="L2" s="2"/>
      <c r="M2" s="1"/>
      <c r="N2" s="2"/>
      <c r="O2" s="2"/>
      <c r="P2" s="2"/>
      <c r="Q2" s="2"/>
      <c r="R2" t="s">
        <v>96</v>
      </c>
      <c r="S2" s="2"/>
      <c r="T2" s="2"/>
      <c r="U2" s="2"/>
      <c r="W2" s="1" t="s">
        <v>39</v>
      </c>
      <c r="X2" s="2"/>
      <c r="Y2">
        <v>11</v>
      </c>
      <c r="AC2">
        <v>3</v>
      </c>
    </row>
    <row r="3" spans="1:32" x14ac:dyDescent="0.3">
      <c r="A3">
        <v>524</v>
      </c>
      <c r="B3" s="1" t="s">
        <v>32</v>
      </c>
      <c r="C3" s="1" t="s">
        <v>33</v>
      </c>
      <c r="D3" s="1" t="s">
        <v>34</v>
      </c>
      <c r="E3" s="1" t="s">
        <v>40</v>
      </c>
      <c r="F3" s="2">
        <v>44605</v>
      </c>
      <c r="G3" s="2">
        <v>44608</v>
      </c>
      <c r="H3" s="1" t="s">
        <v>36</v>
      </c>
      <c r="I3" s="2">
        <v>44617</v>
      </c>
      <c r="J3" s="1" t="s">
        <v>41</v>
      </c>
      <c r="K3" s="1"/>
      <c r="L3" s="2">
        <v>44622</v>
      </c>
      <c r="M3" s="1" t="s">
        <v>41</v>
      </c>
      <c r="N3" s="2"/>
      <c r="O3" s="2"/>
      <c r="P3" s="2">
        <v>44619</v>
      </c>
      <c r="Q3" s="2"/>
      <c r="R3" t="s">
        <v>96</v>
      </c>
      <c r="S3" s="2"/>
      <c r="T3" s="2"/>
      <c r="U3" s="2"/>
      <c r="W3" s="1"/>
      <c r="X3" s="2"/>
      <c r="Y3">
        <v>9</v>
      </c>
      <c r="Z3">
        <v>14</v>
      </c>
      <c r="AB3">
        <v>2</v>
      </c>
      <c r="AC3">
        <v>3</v>
      </c>
      <c r="AF3">
        <v>44709</v>
      </c>
    </row>
    <row r="4" spans="1:32" x14ac:dyDescent="0.3">
      <c r="A4">
        <v>522</v>
      </c>
      <c r="B4" s="1" t="s">
        <v>32</v>
      </c>
      <c r="C4" s="1" t="s">
        <v>33</v>
      </c>
      <c r="D4" s="1" t="s">
        <v>34</v>
      </c>
      <c r="E4" s="1" t="s">
        <v>40</v>
      </c>
      <c r="F4" s="2">
        <v>44609</v>
      </c>
      <c r="G4" s="2">
        <v>44610</v>
      </c>
      <c r="H4" s="1" t="s">
        <v>36</v>
      </c>
      <c r="I4" s="2">
        <v>44613</v>
      </c>
      <c r="J4" s="1" t="s">
        <v>41</v>
      </c>
      <c r="K4" s="1"/>
      <c r="L4" s="2">
        <v>44618</v>
      </c>
      <c r="M4" s="1" t="s">
        <v>41</v>
      </c>
      <c r="N4" s="2"/>
      <c r="O4" s="2"/>
      <c r="P4" s="2">
        <v>44614</v>
      </c>
      <c r="Q4" s="2"/>
      <c r="R4" t="s">
        <v>96</v>
      </c>
      <c r="S4" s="2"/>
      <c r="T4" s="2"/>
      <c r="U4" s="2"/>
      <c r="W4" s="1"/>
      <c r="X4" s="2"/>
      <c r="Y4">
        <v>3</v>
      </c>
      <c r="Z4">
        <v>8</v>
      </c>
      <c r="AB4">
        <v>1</v>
      </c>
      <c r="AC4">
        <v>1</v>
      </c>
      <c r="AF4">
        <v>44704</v>
      </c>
    </row>
    <row r="5" spans="1:32" x14ac:dyDescent="0.3">
      <c r="A5">
        <v>407</v>
      </c>
      <c r="B5" s="1" t="s">
        <v>32</v>
      </c>
      <c r="C5" s="1" t="s">
        <v>33</v>
      </c>
      <c r="D5" s="1" t="s">
        <v>42</v>
      </c>
      <c r="E5" s="1" t="s">
        <v>40</v>
      </c>
      <c r="F5" s="2">
        <v>44612</v>
      </c>
      <c r="G5" s="2">
        <v>44616</v>
      </c>
      <c r="H5" s="1" t="s">
        <v>43</v>
      </c>
      <c r="I5" s="2"/>
      <c r="J5" s="1"/>
      <c r="K5" s="1"/>
      <c r="L5" s="2"/>
      <c r="M5" s="1"/>
      <c r="N5" s="2"/>
      <c r="O5" s="2"/>
      <c r="P5" s="2"/>
      <c r="Q5" s="2"/>
      <c r="R5" t="s">
        <v>96</v>
      </c>
      <c r="S5" s="2"/>
      <c r="T5" s="2"/>
      <c r="U5" s="2"/>
      <c r="W5" s="1"/>
      <c r="X5" s="2"/>
      <c r="AC5">
        <v>4</v>
      </c>
    </row>
    <row r="6" spans="1:32" x14ac:dyDescent="0.3">
      <c r="A6">
        <v>401</v>
      </c>
      <c r="B6" s="1" t="s">
        <v>32</v>
      </c>
      <c r="C6" s="1" t="s">
        <v>33</v>
      </c>
      <c r="D6" s="1" t="s">
        <v>44</v>
      </c>
      <c r="E6" s="1" t="s">
        <v>45</v>
      </c>
      <c r="F6" s="2">
        <v>44613</v>
      </c>
      <c r="G6" s="2">
        <v>44616</v>
      </c>
      <c r="H6" s="1" t="s">
        <v>36</v>
      </c>
      <c r="I6" s="2">
        <v>44626</v>
      </c>
      <c r="J6" s="1" t="s">
        <v>41</v>
      </c>
      <c r="K6" s="1"/>
      <c r="L6" s="2">
        <v>44630</v>
      </c>
      <c r="M6" s="1" t="s">
        <v>41</v>
      </c>
      <c r="N6" s="2"/>
      <c r="O6" s="2"/>
      <c r="P6" s="2">
        <v>44627</v>
      </c>
      <c r="Q6" s="2"/>
      <c r="R6" t="s">
        <v>96</v>
      </c>
      <c r="S6" s="2"/>
      <c r="T6" s="2"/>
      <c r="U6" s="2"/>
      <c r="W6" s="1"/>
      <c r="X6" s="2"/>
      <c r="Y6">
        <v>10</v>
      </c>
      <c r="Z6">
        <v>14</v>
      </c>
      <c r="AB6">
        <v>1</v>
      </c>
      <c r="AC6">
        <v>3</v>
      </c>
      <c r="AF6">
        <v>44717</v>
      </c>
    </row>
    <row r="7" spans="1:32" x14ac:dyDescent="0.3">
      <c r="A7">
        <v>404</v>
      </c>
      <c r="B7" s="1" t="s">
        <v>32</v>
      </c>
      <c r="C7" s="1" t="s">
        <v>33</v>
      </c>
      <c r="D7" s="1" t="s">
        <v>44</v>
      </c>
      <c r="E7" s="1" t="s">
        <v>45</v>
      </c>
      <c r="F7" s="2">
        <v>44614</v>
      </c>
      <c r="G7" s="2">
        <v>44616</v>
      </c>
      <c r="H7" s="1" t="s">
        <v>36</v>
      </c>
      <c r="I7" s="2">
        <v>44634</v>
      </c>
      <c r="J7" s="1" t="s">
        <v>37</v>
      </c>
      <c r="K7" s="1" t="s">
        <v>46</v>
      </c>
      <c r="L7" s="2"/>
      <c r="M7" s="1"/>
      <c r="N7" s="2"/>
      <c r="O7" s="2"/>
      <c r="P7" s="2">
        <v>44637</v>
      </c>
      <c r="Q7" s="2"/>
      <c r="R7" t="s">
        <v>96</v>
      </c>
      <c r="S7" s="2"/>
      <c r="T7" s="2"/>
      <c r="U7" s="2"/>
      <c r="W7" s="1" t="s">
        <v>39</v>
      </c>
      <c r="X7" s="2"/>
      <c r="Y7">
        <v>18</v>
      </c>
      <c r="AB7">
        <v>3</v>
      </c>
      <c r="AC7">
        <v>2</v>
      </c>
      <c r="AF7">
        <v>44727</v>
      </c>
    </row>
    <row r="8" spans="1:32" x14ac:dyDescent="0.3">
      <c r="A8">
        <v>403</v>
      </c>
      <c r="B8" s="1" t="s">
        <v>32</v>
      </c>
      <c r="C8" s="1" t="s">
        <v>33</v>
      </c>
      <c r="D8" s="1" t="s">
        <v>44</v>
      </c>
      <c r="E8" s="1" t="s">
        <v>45</v>
      </c>
      <c r="F8" s="2">
        <v>44616</v>
      </c>
      <c r="G8" s="2">
        <v>44619</v>
      </c>
      <c r="H8" s="1" t="s">
        <v>36</v>
      </c>
      <c r="I8" s="2">
        <v>44629</v>
      </c>
      <c r="J8" s="1" t="s">
        <v>37</v>
      </c>
      <c r="K8" s="1" t="s">
        <v>46</v>
      </c>
      <c r="L8" s="2"/>
      <c r="M8" s="1"/>
      <c r="N8" s="2"/>
      <c r="O8" s="2"/>
      <c r="P8" s="2"/>
      <c r="Q8" s="2"/>
      <c r="R8" t="s">
        <v>96</v>
      </c>
      <c r="S8" s="2"/>
      <c r="T8" s="2"/>
      <c r="U8" s="2"/>
      <c r="W8" s="1" t="s">
        <v>39</v>
      </c>
      <c r="X8" s="2"/>
      <c r="Y8">
        <v>10</v>
      </c>
      <c r="AC8">
        <v>3</v>
      </c>
    </row>
    <row r="9" spans="1:32" x14ac:dyDescent="0.3">
      <c r="A9">
        <v>408</v>
      </c>
      <c r="B9" s="1" t="s">
        <v>32</v>
      </c>
      <c r="C9" s="1" t="s">
        <v>33</v>
      </c>
      <c r="D9" s="1" t="s">
        <v>34</v>
      </c>
      <c r="E9" s="1" t="s">
        <v>35</v>
      </c>
      <c r="F9" s="2">
        <v>44617</v>
      </c>
      <c r="G9" s="2">
        <v>44620</v>
      </c>
      <c r="H9" s="1" t="s">
        <v>36</v>
      </c>
      <c r="I9" s="2">
        <v>44627</v>
      </c>
      <c r="J9" s="1" t="s">
        <v>41</v>
      </c>
      <c r="K9" s="1"/>
      <c r="L9" s="2">
        <v>44634</v>
      </c>
      <c r="M9" s="1" t="s">
        <v>41</v>
      </c>
      <c r="N9" s="2"/>
      <c r="O9" s="2"/>
      <c r="P9" s="2">
        <v>44631</v>
      </c>
      <c r="Q9" s="2"/>
      <c r="R9" t="s">
        <v>96</v>
      </c>
      <c r="S9" s="2"/>
      <c r="T9" s="2"/>
      <c r="U9" s="2"/>
      <c r="W9" s="1"/>
      <c r="X9" s="2"/>
      <c r="Y9">
        <v>7</v>
      </c>
      <c r="Z9">
        <v>14</v>
      </c>
      <c r="AB9">
        <v>4</v>
      </c>
      <c r="AC9">
        <v>3</v>
      </c>
      <c r="AF9">
        <v>44721</v>
      </c>
    </row>
    <row r="10" spans="1:32" x14ac:dyDescent="0.3">
      <c r="A10">
        <v>409</v>
      </c>
      <c r="B10" s="1" t="s">
        <v>32</v>
      </c>
      <c r="C10" s="1" t="s">
        <v>33</v>
      </c>
      <c r="D10" s="1" t="s">
        <v>44</v>
      </c>
      <c r="E10" s="1" t="s">
        <v>45</v>
      </c>
      <c r="F10" s="2">
        <v>44617</v>
      </c>
      <c r="G10" s="2">
        <v>44620</v>
      </c>
      <c r="H10" s="1" t="s">
        <v>36</v>
      </c>
      <c r="I10" s="2">
        <v>44629</v>
      </c>
      <c r="J10" s="1" t="s">
        <v>37</v>
      </c>
      <c r="K10" s="1" t="s">
        <v>38</v>
      </c>
      <c r="L10" s="2"/>
      <c r="M10" s="1"/>
      <c r="N10" s="2"/>
      <c r="O10" s="2"/>
      <c r="P10" s="2"/>
      <c r="Q10" s="2"/>
      <c r="R10" t="s">
        <v>96</v>
      </c>
      <c r="S10" s="2"/>
      <c r="T10" s="2"/>
      <c r="U10" s="2"/>
      <c r="W10" s="1" t="s">
        <v>47</v>
      </c>
      <c r="X10" s="2"/>
      <c r="Y10">
        <v>9</v>
      </c>
      <c r="AC10">
        <v>3</v>
      </c>
    </row>
    <row r="11" spans="1:32" x14ac:dyDescent="0.3">
      <c r="A11">
        <v>405</v>
      </c>
      <c r="B11" s="1" t="s">
        <v>32</v>
      </c>
      <c r="C11" s="1" t="s">
        <v>33</v>
      </c>
      <c r="D11" s="1" t="s">
        <v>44</v>
      </c>
      <c r="E11" s="1" t="s">
        <v>45</v>
      </c>
      <c r="F11" s="2">
        <v>44617</v>
      </c>
      <c r="G11" s="2">
        <v>44620</v>
      </c>
      <c r="H11" s="1" t="s">
        <v>36</v>
      </c>
      <c r="I11" s="2">
        <v>44625</v>
      </c>
      <c r="J11" s="1" t="s">
        <v>48</v>
      </c>
      <c r="K11" s="1"/>
      <c r="L11" s="2">
        <v>44627</v>
      </c>
      <c r="M11" s="1" t="s">
        <v>48</v>
      </c>
      <c r="N11" s="2">
        <v>44626</v>
      </c>
      <c r="O11" s="2">
        <v>44629</v>
      </c>
      <c r="P11" s="2">
        <v>44626</v>
      </c>
      <c r="Q11" s="2">
        <v>44628</v>
      </c>
      <c r="R11" t="s">
        <v>17</v>
      </c>
      <c r="S11" s="2">
        <v>44631</v>
      </c>
      <c r="T11" s="2">
        <v>44633</v>
      </c>
      <c r="U11" s="2">
        <v>44636</v>
      </c>
      <c r="W11" s="1"/>
      <c r="X11" s="2">
        <v>44648</v>
      </c>
      <c r="Y11">
        <v>5</v>
      </c>
      <c r="Z11">
        <v>7</v>
      </c>
      <c r="AA11">
        <v>3</v>
      </c>
      <c r="AB11">
        <v>1</v>
      </c>
      <c r="AC11">
        <v>3</v>
      </c>
      <c r="AD11">
        <v>23</v>
      </c>
      <c r="AE11">
        <v>10</v>
      </c>
      <c r="AF11">
        <v>44716</v>
      </c>
    </row>
    <row r="12" spans="1:32" x14ac:dyDescent="0.3">
      <c r="A12">
        <v>410</v>
      </c>
      <c r="B12" s="1" t="s">
        <v>32</v>
      </c>
      <c r="C12" s="1" t="s">
        <v>33</v>
      </c>
      <c r="D12" s="1" t="s">
        <v>42</v>
      </c>
      <c r="E12" s="1" t="s">
        <v>40</v>
      </c>
      <c r="F12" s="2">
        <v>44618</v>
      </c>
      <c r="G12" s="2">
        <v>44620</v>
      </c>
      <c r="H12" s="1" t="s">
        <v>36</v>
      </c>
      <c r="I12" s="2">
        <v>44624</v>
      </c>
      <c r="J12" s="1" t="s">
        <v>41</v>
      </c>
      <c r="K12" s="1"/>
      <c r="L12" s="2">
        <v>44628</v>
      </c>
      <c r="M12" s="1" t="s">
        <v>41</v>
      </c>
      <c r="N12" s="2"/>
      <c r="O12" s="2"/>
      <c r="P12" s="2">
        <v>44625</v>
      </c>
      <c r="Q12" s="2"/>
      <c r="R12" t="s">
        <v>96</v>
      </c>
      <c r="S12" s="2"/>
      <c r="T12" s="2"/>
      <c r="U12" s="2"/>
      <c r="W12" s="1"/>
      <c r="X12" s="2"/>
      <c r="Y12">
        <v>4</v>
      </c>
      <c r="Z12">
        <v>8</v>
      </c>
      <c r="AB12">
        <v>1</v>
      </c>
      <c r="AC12">
        <v>2</v>
      </c>
      <c r="AF12">
        <v>44715</v>
      </c>
    </row>
    <row r="13" spans="1:32" x14ac:dyDescent="0.3">
      <c r="A13">
        <v>211</v>
      </c>
      <c r="B13" s="1" t="s">
        <v>32</v>
      </c>
      <c r="C13" s="1" t="s">
        <v>33</v>
      </c>
      <c r="D13" s="1" t="s">
        <v>34</v>
      </c>
      <c r="E13" s="1" t="s">
        <v>35</v>
      </c>
      <c r="F13" s="2">
        <v>44657</v>
      </c>
      <c r="G13" s="2">
        <v>44661</v>
      </c>
      <c r="H13" s="1" t="s">
        <v>36</v>
      </c>
      <c r="I13" s="2">
        <v>44682</v>
      </c>
      <c r="J13" s="1" t="s">
        <v>48</v>
      </c>
      <c r="K13" s="1"/>
      <c r="L13" s="2">
        <v>44688</v>
      </c>
      <c r="M13" s="1" t="s">
        <v>48</v>
      </c>
      <c r="N13" s="2">
        <v>44683</v>
      </c>
      <c r="O13" s="2">
        <v>44686</v>
      </c>
      <c r="P13" s="2">
        <v>44685</v>
      </c>
      <c r="Q13" s="2">
        <v>44692</v>
      </c>
      <c r="R13" t="s">
        <v>17</v>
      </c>
      <c r="S13" s="2">
        <v>44694</v>
      </c>
      <c r="T13" s="2">
        <v>44696</v>
      </c>
      <c r="U13" s="2">
        <v>44698</v>
      </c>
      <c r="W13" s="1"/>
      <c r="X13" s="2">
        <v>44714</v>
      </c>
      <c r="Y13">
        <v>21</v>
      </c>
      <c r="Z13">
        <v>27</v>
      </c>
      <c r="AA13">
        <v>2</v>
      </c>
      <c r="AB13">
        <v>3</v>
      </c>
      <c r="AC13">
        <v>4</v>
      </c>
      <c r="AD13">
        <v>32</v>
      </c>
      <c r="AE13">
        <v>13</v>
      </c>
      <c r="AF13">
        <v>44775</v>
      </c>
    </row>
    <row r="14" spans="1:32" x14ac:dyDescent="0.3">
      <c r="A14">
        <v>219</v>
      </c>
      <c r="B14" s="1" t="s">
        <v>32</v>
      </c>
      <c r="C14" s="1" t="s">
        <v>33</v>
      </c>
      <c r="D14" s="1" t="s">
        <v>42</v>
      </c>
      <c r="E14" s="1" t="s">
        <v>40</v>
      </c>
      <c r="F14" s="2">
        <v>44657</v>
      </c>
      <c r="G14" s="2">
        <v>44660</v>
      </c>
      <c r="H14" s="1" t="s">
        <v>36</v>
      </c>
      <c r="I14" s="2">
        <v>44675</v>
      </c>
      <c r="J14" s="1" t="s">
        <v>41</v>
      </c>
      <c r="K14" s="1"/>
      <c r="L14" s="2">
        <v>44681</v>
      </c>
      <c r="M14" s="1" t="s">
        <v>41</v>
      </c>
      <c r="N14" s="2"/>
      <c r="O14" s="2"/>
      <c r="P14" s="2">
        <v>44679</v>
      </c>
      <c r="Q14" s="2"/>
      <c r="R14" t="s">
        <v>96</v>
      </c>
      <c r="S14" s="2"/>
      <c r="T14" s="2"/>
      <c r="U14" s="2"/>
      <c r="W14" s="1"/>
      <c r="X14" s="2"/>
      <c r="Y14">
        <v>15</v>
      </c>
      <c r="Z14">
        <v>21</v>
      </c>
      <c r="AB14">
        <v>4</v>
      </c>
      <c r="AC14">
        <v>3</v>
      </c>
      <c r="AF14">
        <v>44769</v>
      </c>
    </row>
    <row r="15" spans="1:32" x14ac:dyDescent="0.3">
      <c r="A15">
        <v>220</v>
      </c>
      <c r="B15" s="1" t="s">
        <v>32</v>
      </c>
      <c r="C15" s="1" t="s">
        <v>33</v>
      </c>
      <c r="D15" s="1" t="s">
        <v>49</v>
      </c>
      <c r="E15" s="1" t="s">
        <v>45</v>
      </c>
      <c r="F15" s="2">
        <v>44662</v>
      </c>
      <c r="G15" s="2">
        <v>44665</v>
      </c>
      <c r="H15" s="1" t="s">
        <v>43</v>
      </c>
      <c r="I15" s="2"/>
      <c r="J15" s="1"/>
      <c r="K15" s="1"/>
      <c r="L15" s="2"/>
      <c r="M15" s="1"/>
      <c r="N15" s="2"/>
      <c r="O15" s="2"/>
      <c r="P15" s="2"/>
      <c r="Q15" s="2"/>
      <c r="R15" t="s">
        <v>96</v>
      </c>
      <c r="S15" s="2"/>
      <c r="T15" s="2"/>
      <c r="U15" s="2"/>
      <c r="W15" s="1"/>
      <c r="X15" s="2"/>
      <c r="AC15">
        <v>3</v>
      </c>
    </row>
    <row r="16" spans="1:32" x14ac:dyDescent="0.3">
      <c r="A16">
        <v>216</v>
      </c>
      <c r="B16" s="1" t="s">
        <v>32</v>
      </c>
      <c r="C16" s="1" t="s">
        <v>33</v>
      </c>
      <c r="D16" s="1" t="s">
        <v>42</v>
      </c>
      <c r="E16" s="1" t="s">
        <v>40</v>
      </c>
      <c r="F16" s="2">
        <v>44663</v>
      </c>
      <c r="G16" s="2">
        <v>44664</v>
      </c>
      <c r="H16" s="1" t="s">
        <v>36</v>
      </c>
      <c r="I16" s="2">
        <v>44675</v>
      </c>
      <c r="J16" s="1" t="s">
        <v>48</v>
      </c>
      <c r="K16" s="1"/>
      <c r="L16" s="2">
        <v>44679</v>
      </c>
      <c r="M16" s="1" t="s">
        <v>48</v>
      </c>
      <c r="N16" s="2">
        <v>44677</v>
      </c>
      <c r="O16" s="2">
        <v>44680</v>
      </c>
      <c r="P16" s="2">
        <v>44676</v>
      </c>
      <c r="Q16" s="2">
        <v>44677</v>
      </c>
      <c r="R16" t="s">
        <v>17</v>
      </c>
      <c r="S16" s="2">
        <v>44679</v>
      </c>
      <c r="T16" s="2">
        <v>44682</v>
      </c>
      <c r="U16" s="2">
        <v>44684</v>
      </c>
      <c r="W16" s="1"/>
      <c r="X16" s="2"/>
      <c r="Y16">
        <v>11</v>
      </c>
      <c r="Z16">
        <v>15</v>
      </c>
      <c r="AA16">
        <v>2</v>
      </c>
      <c r="AB16">
        <v>1</v>
      </c>
      <c r="AC16">
        <v>1</v>
      </c>
      <c r="AE16">
        <v>8</v>
      </c>
      <c r="AF16">
        <v>44766</v>
      </c>
    </row>
    <row r="17" spans="1:32" x14ac:dyDescent="0.3">
      <c r="A17">
        <v>215</v>
      </c>
      <c r="B17" s="1" t="s">
        <v>32</v>
      </c>
      <c r="C17" s="1" t="s">
        <v>33</v>
      </c>
      <c r="D17" s="1" t="s">
        <v>49</v>
      </c>
      <c r="E17" s="1" t="s">
        <v>45</v>
      </c>
      <c r="F17" s="2">
        <v>44664</v>
      </c>
      <c r="G17" s="2">
        <v>44665</v>
      </c>
      <c r="H17" s="1" t="s">
        <v>36</v>
      </c>
      <c r="I17" s="2">
        <v>44679</v>
      </c>
      <c r="J17" s="1" t="s">
        <v>37</v>
      </c>
      <c r="K17" s="1" t="s">
        <v>38</v>
      </c>
      <c r="L17" s="2"/>
      <c r="M17" s="1"/>
      <c r="N17" s="2"/>
      <c r="O17" s="2"/>
      <c r="P17" s="2"/>
      <c r="Q17" s="2"/>
      <c r="R17" t="s">
        <v>96</v>
      </c>
      <c r="S17" s="2"/>
      <c r="T17" s="2"/>
      <c r="U17" s="2"/>
      <c r="W17" s="1" t="s">
        <v>39</v>
      </c>
      <c r="X17" s="2"/>
      <c r="Y17">
        <v>14</v>
      </c>
      <c r="AC17">
        <v>1</v>
      </c>
    </row>
    <row r="18" spans="1:32" x14ac:dyDescent="0.3">
      <c r="A18">
        <v>339</v>
      </c>
      <c r="B18" s="1" t="s">
        <v>32</v>
      </c>
      <c r="C18" s="1" t="s">
        <v>33</v>
      </c>
      <c r="D18" s="1" t="s">
        <v>34</v>
      </c>
      <c r="E18" s="1" t="s">
        <v>35</v>
      </c>
      <c r="F18" s="2">
        <v>44719</v>
      </c>
      <c r="G18" s="2">
        <v>44723</v>
      </c>
      <c r="H18" s="1" t="s">
        <v>36</v>
      </c>
      <c r="I18" s="2">
        <v>44737</v>
      </c>
      <c r="J18" s="1" t="s">
        <v>37</v>
      </c>
      <c r="K18" s="1" t="s">
        <v>50</v>
      </c>
      <c r="L18" s="2"/>
      <c r="M18" s="1"/>
      <c r="N18" s="2"/>
      <c r="O18" s="2"/>
      <c r="P18" s="2"/>
      <c r="Q18" s="2"/>
      <c r="R18" t="s">
        <v>96</v>
      </c>
      <c r="S18" s="2"/>
      <c r="T18" s="2"/>
      <c r="U18" s="2"/>
      <c r="W18" s="1" t="s">
        <v>39</v>
      </c>
      <c r="X18" s="2"/>
      <c r="Y18">
        <v>14</v>
      </c>
      <c r="AC18">
        <v>4</v>
      </c>
    </row>
    <row r="19" spans="1:32" x14ac:dyDescent="0.3">
      <c r="A19">
        <v>338</v>
      </c>
      <c r="B19" s="1" t="s">
        <v>32</v>
      </c>
      <c r="C19" s="1" t="s">
        <v>33</v>
      </c>
      <c r="D19" s="1" t="s">
        <v>42</v>
      </c>
      <c r="E19" s="1" t="s">
        <v>40</v>
      </c>
      <c r="F19" s="2">
        <v>44720</v>
      </c>
      <c r="G19" s="2">
        <v>44722</v>
      </c>
      <c r="H19" s="1" t="s">
        <v>36</v>
      </c>
      <c r="I19" s="2">
        <v>44729</v>
      </c>
      <c r="J19" s="1" t="s">
        <v>41</v>
      </c>
      <c r="K19" s="1"/>
      <c r="L19" s="2">
        <v>44732</v>
      </c>
      <c r="M19" s="1" t="s">
        <v>41</v>
      </c>
      <c r="N19" s="2"/>
      <c r="O19" s="2"/>
      <c r="P19" s="2">
        <v>44731</v>
      </c>
      <c r="Q19" s="2"/>
      <c r="R19" t="s">
        <v>96</v>
      </c>
      <c r="S19" s="2"/>
      <c r="T19" s="2"/>
      <c r="U19" s="2"/>
      <c r="W19" s="1"/>
      <c r="X19" s="2"/>
      <c r="Y19">
        <v>7</v>
      </c>
      <c r="Z19">
        <v>10</v>
      </c>
      <c r="AB19">
        <v>2</v>
      </c>
      <c r="AC19">
        <v>2</v>
      </c>
      <c r="AF19">
        <v>44821</v>
      </c>
    </row>
    <row r="20" spans="1:32" x14ac:dyDescent="0.3">
      <c r="A20">
        <v>335</v>
      </c>
      <c r="B20" s="1" t="s">
        <v>32</v>
      </c>
      <c r="C20" s="1" t="s">
        <v>33</v>
      </c>
      <c r="D20" s="1" t="s">
        <v>44</v>
      </c>
      <c r="E20" s="1" t="s">
        <v>45</v>
      </c>
      <c r="F20" s="2">
        <v>44723</v>
      </c>
      <c r="G20" s="2">
        <v>44724</v>
      </c>
      <c r="H20" s="1" t="s">
        <v>36</v>
      </c>
      <c r="I20" s="2">
        <v>44729</v>
      </c>
      <c r="J20" s="1" t="s">
        <v>41</v>
      </c>
      <c r="K20" s="1"/>
      <c r="L20" s="2">
        <v>44734</v>
      </c>
      <c r="M20" s="1" t="s">
        <v>41</v>
      </c>
      <c r="N20" s="2"/>
      <c r="O20" s="2"/>
      <c r="P20" s="2">
        <v>44731</v>
      </c>
      <c r="Q20" s="2"/>
      <c r="R20" t="s">
        <v>96</v>
      </c>
      <c r="S20" s="2"/>
      <c r="T20" s="2"/>
      <c r="U20" s="2"/>
      <c r="W20" s="1"/>
      <c r="X20" s="2"/>
      <c r="Y20">
        <v>5</v>
      </c>
      <c r="Z20">
        <v>10</v>
      </c>
      <c r="AB20">
        <v>2</v>
      </c>
      <c r="AC20">
        <v>1</v>
      </c>
      <c r="AF20">
        <v>44821</v>
      </c>
    </row>
    <row r="21" spans="1:32" x14ac:dyDescent="0.3">
      <c r="A21">
        <v>35</v>
      </c>
      <c r="B21" s="1" t="s">
        <v>32</v>
      </c>
      <c r="C21" s="1" t="s">
        <v>33</v>
      </c>
      <c r="D21" s="1" t="s">
        <v>49</v>
      </c>
      <c r="E21" s="1" t="s">
        <v>45</v>
      </c>
      <c r="F21" s="2">
        <v>44769</v>
      </c>
      <c r="G21" s="2">
        <v>44773</v>
      </c>
      <c r="H21" s="1" t="s">
        <v>36</v>
      </c>
      <c r="I21" s="2">
        <v>44792</v>
      </c>
      <c r="J21" s="1" t="s">
        <v>37</v>
      </c>
      <c r="K21" s="1" t="s">
        <v>46</v>
      </c>
      <c r="L21" s="2"/>
      <c r="M21" s="1"/>
      <c r="N21" s="2"/>
      <c r="O21" s="2"/>
      <c r="P21" s="2">
        <v>44794</v>
      </c>
      <c r="Q21" s="2"/>
      <c r="R21" t="s">
        <v>96</v>
      </c>
      <c r="S21" s="2"/>
      <c r="T21" s="2"/>
      <c r="U21" s="2"/>
      <c r="W21" s="1" t="s">
        <v>47</v>
      </c>
      <c r="X21" s="2"/>
      <c r="Y21">
        <v>19</v>
      </c>
      <c r="AB21">
        <v>2</v>
      </c>
      <c r="AC21">
        <v>4</v>
      </c>
      <c r="AF21">
        <v>44884</v>
      </c>
    </row>
    <row r="22" spans="1:32" x14ac:dyDescent="0.3">
      <c r="A22">
        <v>33</v>
      </c>
      <c r="B22" s="1" t="s">
        <v>32</v>
      </c>
      <c r="C22" s="1" t="s">
        <v>33</v>
      </c>
      <c r="D22" s="1" t="s">
        <v>49</v>
      </c>
      <c r="E22" s="1" t="s">
        <v>45</v>
      </c>
      <c r="F22" s="2">
        <v>44773</v>
      </c>
      <c r="G22" s="2">
        <v>44776</v>
      </c>
      <c r="H22" s="1" t="s">
        <v>36</v>
      </c>
      <c r="I22" s="2">
        <v>44788</v>
      </c>
      <c r="J22" s="1" t="s">
        <v>41</v>
      </c>
      <c r="K22" s="1"/>
      <c r="L22" s="2">
        <v>44795</v>
      </c>
      <c r="M22" s="1" t="s">
        <v>41</v>
      </c>
      <c r="N22" s="2"/>
      <c r="O22" s="2"/>
      <c r="P22" s="2">
        <v>44791</v>
      </c>
      <c r="Q22" s="2"/>
      <c r="R22" t="s">
        <v>96</v>
      </c>
      <c r="S22" s="2"/>
      <c r="T22" s="2"/>
      <c r="U22" s="2"/>
      <c r="W22" s="1"/>
      <c r="X22" s="2"/>
      <c r="Y22">
        <v>12</v>
      </c>
      <c r="Z22">
        <v>19</v>
      </c>
      <c r="AB22">
        <v>3</v>
      </c>
      <c r="AC22">
        <v>3</v>
      </c>
      <c r="AF22">
        <v>44881</v>
      </c>
    </row>
    <row r="23" spans="1:32" x14ac:dyDescent="0.3">
      <c r="A23">
        <v>34</v>
      </c>
      <c r="B23" s="1" t="s">
        <v>32</v>
      </c>
      <c r="C23" s="1" t="s">
        <v>33</v>
      </c>
      <c r="D23" s="1" t="s">
        <v>49</v>
      </c>
      <c r="E23" s="1" t="s">
        <v>45</v>
      </c>
      <c r="F23" s="2">
        <v>44774</v>
      </c>
      <c r="G23" s="2">
        <v>44777</v>
      </c>
      <c r="H23" s="1" t="s">
        <v>36</v>
      </c>
      <c r="I23" s="2">
        <v>44792</v>
      </c>
      <c r="J23" s="1" t="s">
        <v>41</v>
      </c>
      <c r="K23" s="1"/>
      <c r="L23" s="2">
        <v>44797</v>
      </c>
      <c r="M23" s="1" t="s">
        <v>41</v>
      </c>
      <c r="N23" s="2"/>
      <c r="O23" s="2"/>
      <c r="P23" s="2">
        <v>44793</v>
      </c>
      <c r="Q23" s="2"/>
      <c r="R23" t="s">
        <v>96</v>
      </c>
      <c r="S23" s="2"/>
      <c r="T23" s="2"/>
      <c r="U23" s="2"/>
      <c r="W23" s="1"/>
      <c r="X23" s="2"/>
      <c r="Y23">
        <v>15</v>
      </c>
      <c r="Z23">
        <v>20</v>
      </c>
      <c r="AB23">
        <v>1</v>
      </c>
      <c r="AC23">
        <v>3</v>
      </c>
      <c r="AF23">
        <v>44883</v>
      </c>
    </row>
    <row r="24" spans="1:32" x14ac:dyDescent="0.3">
      <c r="A24">
        <v>32</v>
      </c>
      <c r="B24" s="1" t="s">
        <v>32</v>
      </c>
      <c r="C24" s="1" t="s">
        <v>33</v>
      </c>
      <c r="D24" s="1" t="s">
        <v>49</v>
      </c>
      <c r="E24" s="1" t="s">
        <v>45</v>
      </c>
      <c r="F24" s="2">
        <v>44774</v>
      </c>
      <c r="G24" s="2">
        <v>44777</v>
      </c>
      <c r="H24" s="1" t="s">
        <v>36</v>
      </c>
      <c r="I24" s="2">
        <v>44787</v>
      </c>
      <c r="J24" s="1" t="s">
        <v>48</v>
      </c>
      <c r="K24" s="1"/>
      <c r="L24" s="2">
        <v>44795</v>
      </c>
      <c r="M24" s="1" t="s">
        <v>48</v>
      </c>
      <c r="N24" s="2">
        <v>44789</v>
      </c>
      <c r="O24" s="2">
        <v>44793</v>
      </c>
      <c r="P24" s="2">
        <v>44791</v>
      </c>
      <c r="Q24" s="2">
        <v>44800</v>
      </c>
      <c r="R24" t="s">
        <v>17</v>
      </c>
      <c r="S24" s="2">
        <v>44803</v>
      </c>
      <c r="T24" s="2">
        <v>44806</v>
      </c>
      <c r="U24" s="2">
        <v>44807</v>
      </c>
      <c r="W24" s="1"/>
      <c r="X24" s="2">
        <v>44825</v>
      </c>
      <c r="Y24">
        <v>10</v>
      </c>
      <c r="Z24">
        <v>18</v>
      </c>
      <c r="AA24">
        <v>3</v>
      </c>
      <c r="AB24">
        <v>4</v>
      </c>
      <c r="AC24">
        <v>3</v>
      </c>
      <c r="AD24">
        <v>38</v>
      </c>
      <c r="AE24">
        <v>16</v>
      </c>
      <c r="AF24">
        <v>44881</v>
      </c>
    </row>
    <row r="25" spans="1:32" x14ac:dyDescent="0.3">
      <c r="A25">
        <v>37</v>
      </c>
      <c r="B25" s="1" t="s">
        <v>32</v>
      </c>
      <c r="C25" s="1" t="s">
        <v>33</v>
      </c>
      <c r="D25" s="1" t="s">
        <v>42</v>
      </c>
      <c r="E25" s="1" t="s">
        <v>40</v>
      </c>
      <c r="F25" s="2">
        <v>44774</v>
      </c>
      <c r="G25" s="2">
        <v>44777</v>
      </c>
      <c r="H25" s="1" t="s">
        <v>36</v>
      </c>
      <c r="I25" s="2">
        <v>44784</v>
      </c>
      <c r="J25" s="1" t="s">
        <v>37</v>
      </c>
      <c r="K25" s="1" t="s">
        <v>50</v>
      </c>
      <c r="L25" s="2"/>
      <c r="M25" s="1"/>
      <c r="N25" s="2"/>
      <c r="O25" s="2"/>
      <c r="P25" s="2"/>
      <c r="Q25" s="2"/>
      <c r="R25" t="s">
        <v>96</v>
      </c>
      <c r="S25" s="2"/>
      <c r="T25" s="2"/>
      <c r="U25" s="2"/>
      <c r="W25" s="1" t="s">
        <v>39</v>
      </c>
      <c r="X25" s="2"/>
      <c r="Y25">
        <v>7</v>
      </c>
      <c r="AC25">
        <v>3</v>
      </c>
    </row>
    <row r="26" spans="1:32" x14ac:dyDescent="0.3">
      <c r="A26">
        <v>518</v>
      </c>
      <c r="B26" s="1" t="s">
        <v>32</v>
      </c>
      <c r="C26" s="1" t="s">
        <v>33</v>
      </c>
      <c r="D26" s="1" t="s">
        <v>34</v>
      </c>
      <c r="E26" s="1" t="s">
        <v>40</v>
      </c>
      <c r="F26" s="2">
        <v>44846</v>
      </c>
      <c r="G26" s="2">
        <v>44850</v>
      </c>
      <c r="H26" s="1" t="s">
        <v>36</v>
      </c>
      <c r="I26" s="2">
        <v>44871</v>
      </c>
      <c r="J26" s="1" t="s">
        <v>41</v>
      </c>
      <c r="K26" s="1"/>
      <c r="L26" s="2">
        <v>44875</v>
      </c>
      <c r="M26" s="1" t="s">
        <v>41</v>
      </c>
      <c r="N26" s="2"/>
      <c r="O26" s="2"/>
      <c r="P26" s="2">
        <v>44874</v>
      </c>
      <c r="Q26" s="2"/>
      <c r="R26" t="s">
        <v>96</v>
      </c>
      <c r="S26" s="2"/>
      <c r="T26" s="2"/>
      <c r="U26" s="2"/>
      <c r="W26" s="1"/>
      <c r="X26" s="2"/>
      <c r="Y26">
        <v>21</v>
      </c>
      <c r="Z26">
        <v>25</v>
      </c>
      <c r="AB26">
        <v>3</v>
      </c>
      <c r="AC26">
        <v>4</v>
      </c>
      <c r="AF26">
        <v>44964</v>
      </c>
    </row>
    <row r="27" spans="1:32" x14ac:dyDescent="0.3">
      <c r="A27">
        <v>511</v>
      </c>
      <c r="B27" s="1" t="s">
        <v>32</v>
      </c>
      <c r="C27" s="1" t="s">
        <v>33</v>
      </c>
      <c r="D27" s="1" t="s">
        <v>34</v>
      </c>
      <c r="E27" s="1" t="s">
        <v>40</v>
      </c>
      <c r="F27" s="2">
        <v>44848</v>
      </c>
      <c r="G27" s="2">
        <v>44851</v>
      </c>
      <c r="H27" s="1" t="s">
        <v>36</v>
      </c>
      <c r="I27" s="2">
        <v>44860</v>
      </c>
      <c r="J27" s="1" t="s">
        <v>37</v>
      </c>
      <c r="K27" s="1" t="s">
        <v>50</v>
      </c>
      <c r="L27" s="2"/>
      <c r="M27" s="1"/>
      <c r="N27" s="2"/>
      <c r="O27" s="2"/>
      <c r="P27" s="2"/>
      <c r="Q27" s="2"/>
      <c r="R27" t="s">
        <v>96</v>
      </c>
      <c r="S27" s="2"/>
      <c r="T27" s="2"/>
      <c r="U27" s="2"/>
      <c r="W27" s="1" t="s">
        <v>39</v>
      </c>
      <c r="X27" s="2"/>
      <c r="Y27">
        <v>9</v>
      </c>
      <c r="AC27">
        <v>3</v>
      </c>
    </row>
    <row r="28" spans="1:32" x14ac:dyDescent="0.3">
      <c r="A28">
        <v>519</v>
      </c>
      <c r="B28" s="1" t="s">
        <v>32</v>
      </c>
      <c r="C28" s="1" t="s">
        <v>33</v>
      </c>
      <c r="D28" s="1" t="s">
        <v>34</v>
      </c>
      <c r="E28" s="1" t="s">
        <v>35</v>
      </c>
      <c r="F28" s="2">
        <v>44850</v>
      </c>
      <c r="G28" s="2">
        <v>44854</v>
      </c>
      <c r="H28" s="1" t="s">
        <v>36</v>
      </c>
      <c r="I28" s="2">
        <v>44866</v>
      </c>
      <c r="J28" s="1" t="s">
        <v>41</v>
      </c>
      <c r="K28" s="1"/>
      <c r="L28" s="2">
        <v>44871</v>
      </c>
      <c r="M28" s="1" t="s">
        <v>41</v>
      </c>
      <c r="N28" s="2"/>
      <c r="O28" s="2"/>
      <c r="P28" s="2">
        <v>44870</v>
      </c>
      <c r="Q28" s="2"/>
      <c r="R28" t="s">
        <v>96</v>
      </c>
      <c r="S28" s="2"/>
      <c r="T28" s="2"/>
      <c r="U28" s="2"/>
      <c r="W28" s="1"/>
      <c r="X28" s="2"/>
      <c r="Y28">
        <v>12</v>
      </c>
      <c r="Z28">
        <v>17</v>
      </c>
      <c r="AB28">
        <v>4</v>
      </c>
      <c r="AC28">
        <v>4</v>
      </c>
      <c r="AF28">
        <v>44960</v>
      </c>
    </row>
    <row r="29" spans="1:32" x14ac:dyDescent="0.3">
      <c r="A29">
        <v>512</v>
      </c>
      <c r="B29" s="1" t="s">
        <v>32</v>
      </c>
      <c r="C29" s="1" t="s">
        <v>33</v>
      </c>
      <c r="D29" s="1" t="s">
        <v>34</v>
      </c>
      <c r="E29" s="1" t="s">
        <v>35</v>
      </c>
      <c r="F29" s="2">
        <v>44851</v>
      </c>
      <c r="G29" s="2">
        <v>44854</v>
      </c>
      <c r="H29" s="1" t="s">
        <v>36</v>
      </c>
      <c r="I29" s="2">
        <v>44869</v>
      </c>
      <c r="J29" s="1" t="s">
        <v>41</v>
      </c>
      <c r="K29" s="1"/>
      <c r="L29" s="2">
        <v>44874</v>
      </c>
      <c r="M29" s="1" t="s">
        <v>41</v>
      </c>
      <c r="N29" s="2"/>
      <c r="O29" s="2"/>
      <c r="P29" s="2">
        <v>44870</v>
      </c>
      <c r="Q29" s="2"/>
      <c r="R29" t="s">
        <v>96</v>
      </c>
      <c r="S29" s="2"/>
      <c r="T29" s="2"/>
      <c r="U29" s="2"/>
      <c r="W29" s="1"/>
      <c r="X29" s="2"/>
      <c r="Y29">
        <v>15</v>
      </c>
      <c r="Z29">
        <v>20</v>
      </c>
      <c r="AB29">
        <v>1</v>
      </c>
      <c r="AC29">
        <v>3</v>
      </c>
      <c r="AF29">
        <v>44960</v>
      </c>
    </row>
    <row r="30" spans="1:32" x14ac:dyDescent="0.3">
      <c r="A30">
        <v>515</v>
      </c>
      <c r="B30" s="1" t="s">
        <v>32</v>
      </c>
      <c r="C30" s="1" t="s">
        <v>33</v>
      </c>
      <c r="D30" s="1" t="s">
        <v>34</v>
      </c>
      <c r="E30" s="1" t="s">
        <v>40</v>
      </c>
      <c r="F30" s="2">
        <v>44852</v>
      </c>
      <c r="G30" s="2">
        <v>44854</v>
      </c>
      <c r="H30" s="1" t="s">
        <v>36</v>
      </c>
      <c r="I30" s="2">
        <v>44871</v>
      </c>
      <c r="J30" s="1" t="s">
        <v>48</v>
      </c>
      <c r="K30" s="1"/>
      <c r="L30" s="2">
        <v>44877</v>
      </c>
      <c r="M30" s="1" t="s">
        <v>48</v>
      </c>
      <c r="N30" s="2">
        <v>44873</v>
      </c>
      <c r="O30" s="2">
        <v>44877</v>
      </c>
      <c r="P30" s="2">
        <v>44874</v>
      </c>
      <c r="Q30" s="2">
        <v>44875</v>
      </c>
      <c r="R30" t="s">
        <v>17</v>
      </c>
      <c r="S30" s="2">
        <v>44878</v>
      </c>
      <c r="T30" s="2">
        <v>44881</v>
      </c>
      <c r="U30" s="2">
        <v>44883</v>
      </c>
      <c r="W30" s="1"/>
      <c r="X30" s="2">
        <v>44901</v>
      </c>
      <c r="Y30">
        <v>17</v>
      </c>
      <c r="Z30">
        <v>23</v>
      </c>
      <c r="AA30">
        <v>3</v>
      </c>
      <c r="AB30">
        <v>3</v>
      </c>
      <c r="AC30">
        <v>2</v>
      </c>
      <c r="AD30">
        <v>30</v>
      </c>
      <c r="AE30">
        <v>9</v>
      </c>
      <c r="AF30">
        <v>44964</v>
      </c>
    </row>
    <row r="31" spans="1:32" x14ac:dyDescent="0.3">
      <c r="A31">
        <v>442</v>
      </c>
      <c r="B31" s="1" t="s">
        <v>32</v>
      </c>
      <c r="C31" s="1" t="s">
        <v>33</v>
      </c>
      <c r="D31" s="1" t="s">
        <v>34</v>
      </c>
      <c r="E31" s="1" t="s">
        <v>35</v>
      </c>
      <c r="F31" s="2">
        <v>44887</v>
      </c>
      <c r="G31" s="2">
        <v>44890</v>
      </c>
      <c r="H31" s="1" t="s">
        <v>36</v>
      </c>
      <c r="I31" s="2">
        <v>44898</v>
      </c>
      <c r="J31" s="1" t="s">
        <v>37</v>
      </c>
      <c r="K31" s="1" t="s">
        <v>50</v>
      </c>
      <c r="L31" s="2"/>
      <c r="M31" s="1"/>
      <c r="N31" s="2"/>
      <c r="O31" s="2"/>
      <c r="P31" s="2">
        <v>44902</v>
      </c>
      <c r="Q31" s="2"/>
      <c r="R31" t="s">
        <v>96</v>
      </c>
      <c r="S31" s="2"/>
      <c r="T31" s="2"/>
      <c r="U31" s="2"/>
      <c r="W31" s="1" t="s">
        <v>47</v>
      </c>
      <c r="X31" s="2"/>
      <c r="Y31">
        <v>8</v>
      </c>
      <c r="AB31">
        <v>4</v>
      </c>
      <c r="AC31">
        <v>3</v>
      </c>
      <c r="AF31">
        <v>44992</v>
      </c>
    </row>
    <row r="32" spans="1:32" x14ac:dyDescent="0.3">
      <c r="A32">
        <v>449</v>
      </c>
      <c r="B32" s="1" t="s">
        <v>32</v>
      </c>
      <c r="C32" s="1" t="s">
        <v>33</v>
      </c>
      <c r="D32" s="1" t="s">
        <v>34</v>
      </c>
      <c r="E32" s="1" t="s">
        <v>35</v>
      </c>
      <c r="F32" s="2">
        <v>44889</v>
      </c>
      <c r="G32" s="2">
        <v>44893</v>
      </c>
      <c r="H32" s="1" t="s">
        <v>36</v>
      </c>
      <c r="I32" s="2">
        <v>44910</v>
      </c>
      <c r="J32" s="1" t="s">
        <v>48</v>
      </c>
      <c r="K32" s="1"/>
      <c r="L32" s="2">
        <v>44912</v>
      </c>
      <c r="M32" s="1" t="s">
        <v>48</v>
      </c>
      <c r="N32" s="2">
        <v>44912</v>
      </c>
      <c r="O32" s="2">
        <v>44915</v>
      </c>
      <c r="P32" s="2">
        <v>44911</v>
      </c>
      <c r="Q32" s="2">
        <v>44920</v>
      </c>
      <c r="R32" t="s">
        <v>17</v>
      </c>
      <c r="S32" s="2">
        <v>44923</v>
      </c>
      <c r="T32" s="2">
        <v>44925</v>
      </c>
      <c r="U32" s="2">
        <v>44926</v>
      </c>
      <c r="W32" s="1"/>
      <c r="X32" s="2">
        <v>44941</v>
      </c>
      <c r="Y32">
        <v>17</v>
      </c>
      <c r="Z32">
        <v>19</v>
      </c>
      <c r="AA32">
        <v>3</v>
      </c>
      <c r="AB32">
        <v>1</v>
      </c>
      <c r="AC32">
        <v>4</v>
      </c>
      <c r="AD32">
        <v>31</v>
      </c>
      <c r="AE32">
        <v>15</v>
      </c>
      <c r="AF32">
        <v>45001</v>
      </c>
    </row>
    <row r="33" spans="1:32" x14ac:dyDescent="0.3">
      <c r="A33">
        <v>444</v>
      </c>
      <c r="B33" s="1" t="s">
        <v>32</v>
      </c>
      <c r="C33" s="1" t="s">
        <v>33</v>
      </c>
      <c r="D33" s="1" t="s">
        <v>34</v>
      </c>
      <c r="E33" s="1" t="s">
        <v>35</v>
      </c>
      <c r="F33" s="2">
        <v>44889</v>
      </c>
      <c r="G33" s="2">
        <v>44893</v>
      </c>
      <c r="H33" s="1" t="s">
        <v>36</v>
      </c>
      <c r="I33" s="2">
        <v>44906</v>
      </c>
      <c r="J33" s="1" t="s">
        <v>37</v>
      </c>
      <c r="K33" s="1" t="s">
        <v>46</v>
      </c>
      <c r="L33" s="2"/>
      <c r="M33" s="1"/>
      <c r="N33" s="2"/>
      <c r="O33" s="2"/>
      <c r="P33" s="2">
        <v>44908</v>
      </c>
      <c r="Q33" s="2"/>
      <c r="R33" t="s">
        <v>96</v>
      </c>
      <c r="S33" s="2"/>
      <c r="T33" s="2"/>
      <c r="U33" s="2"/>
      <c r="W33" s="1" t="s">
        <v>47</v>
      </c>
      <c r="X33" s="2"/>
      <c r="Y33">
        <v>13</v>
      </c>
      <c r="AB33">
        <v>2</v>
      </c>
      <c r="AC33">
        <v>4</v>
      </c>
      <c r="AF33">
        <v>44998</v>
      </c>
    </row>
    <row r="34" spans="1:32" x14ac:dyDescent="0.3">
      <c r="A34">
        <v>462</v>
      </c>
      <c r="B34" s="1" t="s">
        <v>32</v>
      </c>
      <c r="C34" s="1" t="s">
        <v>33</v>
      </c>
      <c r="D34" s="1" t="s">
        <v>34</v>
      </c>
      <c r="E34" s="1" t="s">
        <v>40</v>
      </c>
      <c r="F34" s="2">
        <v>44969</v>
      </c>
      <c r="G34" s="2">
        <v>44973</v>
      </c>
      <c r="H34" s="1" t="s">
        <v>36</v>
      </c>
      <c r="I34" s="2">
        <v>44996</v>
      </c>
      <c r="J34" s="1" t="s">
        <v>48</v>
      </c>
      <c r="K34" s="1"/>
      <c r="L34" s="2">
        <v>45001</v>
      </c>
      <c r="M34" s="1" t="s">
        <v>48</v>
      </c>
      <c r="N34" s="2">
        <v>44998</v>
      </c>
      <c r="O34" s="2">
        <v>45001</v>
      </c>
      <c r="P34" s="2">
        <v>45000</v>
      </c>
      <c r="Q34" s="2">
        <v>45004</v>
      </c>
      <c r="R34" t="s">
        <v>17</v>
      </c>
      <c r="S34" s="2">
        <v>45005</v>
      </c>
      <c r="T34" s="2">
        <v>45008</v>
      </c>
      <c r="U34" s="2">
        <v>45010</v>
      </c>
      <c r="W34" s="1"/>
      <c r="X34" s="2">
        <v>45028</v>
      </c>
      <c r="Y34">
        <v>23</v>
      </c>
      <c r="Z34">
        <v>28</v>
      </c>
      <c r="AA34">
        <v>1</v>
      </c>
      <c r="AB34">
        <v>4</v>
      </c>
      <c r="AC34">
        <v>4</v>
      </c>
      <c r="AD34">
        <v>32</v>
      </c>
      <c r="AE34">
        <v>10</v>
      </c>
      <c r="AF34">
        <v>45090</v>
      </c>
    </row>
    <row r="35" spans="1:32" x14ac:dyDescent="0.3">
      <c r="A35">
        <v>467</v>
      </c>
      <c r="B35" s="1" t="s">
        <v>32</v>
      </c>
      <c r="C35" s="1" t="s">
        <v>33</v>
      </c>
      <c r="D35" s="1" t="s">
        <v>44</v>
      </c>
      <c r="E35" s="1" t="s">
        <v>45</v>
      </c>
      <c r="F35" s="2">
        <v>44971</v>
      </c>
      <c r="G35" s="2">
        <v>44973</v>
      </c>
      <c r="H35" s="1" t="s">
        <v>36</v>
      </c>
      <c r="I35" s="2">
        <v>44987</v>
      </c>
      <c r="J35" s="1" t="s">
        <v>37</v>
      </c>
      <c r="K35" s="1" t="s">
        <v>46</v>
      </c>
      <c r="L35" s="2"/>
      <c r="M35" s="1"/>
      <c r="N35" s="2"/>
      <c r="O35" s="2"/>
      <c r="P35" s="2"/>
      <c r="Q35" s="2"/>
      <c r="R35" t="s">
        <v>96</v>
      </c>
      <c r="S35" s="2"/>
      <c r="T35" s="2"/>
      <c r="U35" s="2"/>
      <c r="W35" s="1" t="s">
        <v>39</v>
      </c>
      <c r="X35" s="2"/>
      <c r="Y35">
        <v>14</v>
      </c>
      <c r="AC35">
        <v>2</v>
      </c>
    </row>
    <row r="36" spans="1:32" x14ac:dyDescent="0.3">
      <c r="A36">
        <v>466</v>
      </c>
      <c r="B36" s="1" t="s">
        <v>32</v>
      </c>
      <c r="C36" s="1" t="s">
        <v>33</v>
      </c>
      <c r="D36" s="1" t="s">
        <v>34</v>
      </c>
      <c r="E36" s="1" t="s">
        <v>40</v>
      </c>
      <c r="F36" s="2">
        <v>44971</v>
      </c>
      <c r="G36" s="2">
        <v>44973</v>
      </c>
      <c r="H36" s="1" t="s">
        <v>36</v>
      </c>
      <c r="I36" s="2">
        <v>44995</v>
      </c>
      <c r="J36" s="1" t="s">
        <v>37</v>
      </c>
      <c r="K36" s="1" t="s">
        <v>46</v>
      </c>
      <c r="L36" s="2"/>
      <c r="M36" s="1"/>
      <c r="N36" s="2"/>
      <c r="O36" s="2"/>
      <c r="P36" s="2"/>
      <c r="Q36" s="2"/>
      <c r="R36" t="s">
        <v>96</v>
      </c>
      <c r="S36" s="2"/>
      <c r="T36" s="2"/>
      <c r="U36" s="2"/>
      <c r="W36" s="1" t="s">
        <v>47</v>
      </c>
      <c r="X36" s="2"/>
      <c r="Y36">
        <v>22</v>
      </c>
      <c r="AC36">
        <v>2</v>
      </c>
    </row>
    <row r="37" spans="1:32" x14ac:dyDescent="0.3">
      <c r="A37">
        <v>461</v>
      </c>
      <c r="B37" s="1" t="s">
        <v>32</v>
      </c>
      <c r="C37" s="1" t="s">
        <v>33</v>
      </c>
      <c r="D37" s="1" t="s">
        <v>34</v>
      </c>
      <c r="E37" s="1" t="s">
        <v>35</v>
      </c>
      <c r="F37" s="2">
        <v>44974</v>
      </c>
      <c r="G37" s="2">
        <v>44977</v>
      </c>
      <c r="H37" s="1" t="s">
        <v>36</v>
      </c>
      <c r="I37" s="2">
        <v>44997</v>
      </c>
      <c r="J37" s="1" t="s">
        <v>37</v>
      </c>
      <c r="K37" s="1" t="s">
        <v>50</v>
      </c>
      <c r="L37" s="2"/>
      <c r="M37" s="1"/>
      <c r="N37" s="2"/>
      <c r="O37" s="2"/>
      <c r="P37" s="2">
        <v>45001</v>
      </c>
      <c r="Q37" s="2"/>
      <c r="R37" t="s">
        <v>96</v>
      </c>
      <c r="S37" s="2"/>
      <c r="T37" s="2"/>
      <c r="U37" s="2"/>
      <c r="W37" s="1" t="s">
        <v>47</v>
      </c>
      <c r="X37" s="2"/>
      <c r="Y37">
        <v>20</v>
      </c>
      <c r="AB37">
        <v>4</v>
      </c>
      <c r="AC37">
        <v>3</v>
      </c>
      <c r="AF37">
        <v>45091</v>
      </c>
    </row>
    <row r="38" spans="1:32" x14ac:dyDescent="0.3">
      <c r="A38">
        <v>469</v>
      </c>
      <c r="B38" s="1" t="s">
        <v>32</v>
      </c>
      <c r="C38" s="1" t="s">
        <v>33</v>
      </c>
      <c r="D38" s="1" t="s">
        <v>34</v>
      </c>
      <c r="E38" s="1" t="s">
        <v>40</v>
      </c>
      <c r="F38" s="2">
        <v>44974</v>
      </c>
      <c r="G38" s="2">
        <v>44975</v>
      </c>
      <c r="H38" s="1" t="s">
        <v>36</v>
      </c>
      <c r="I38" s="2">
        <v>44987</v>
      </c>
      <c r="J38" s="1" t="s">
        <v>37</v>
      </c>
      <c r="K38" s="1" t="s">
        <v>38</v>
      </c>
      <c r="L38" s="2"/>
      <c r="M38" s="1"/>
      <c r="N38" s="2"/>
      <c r="O38" s="2"/>
      <c r="P38" s="2">
        <v>44991</v>
      </c>
      <c r="Q38" s="2"/>
      <c r="R38" t="s">
        <v>96</v>
      </c>
      <c r="S38" s="2"/>
      <c r="T38" s="2"/>
      <c r="U38" s="2"/>
      <c r="W38" s="1" t="s">
        <v>47</v>
      </c>
      <c r="X38" s="2"/>
      <c r="Y38">
        <v>12</v>
      </c>
      <c r="AB38">
        <v>4</v>
      </c>
      <c r="AC38">
        <v>1</v>
      </c>
      <c r="AF38">
        <v>45081</v>
      </c>
    </row>
    <row r="39" spans="1:32" x14ac:dyDescent="0.3">
      <c r="A39">
        <v>470</v>
      </c>
      <c r="B39" s="1" t="s">
        <v>32</v>
      </c>
      <c r="C39" s="1" t="s">
        <v>33</v>
      </c>
      <c r="D39" s="1" t="s">
        <v>44</v>
      </c>
      <c r="E39" s="1" t="s">
        <v>45</v>
      </c>
      <c r="F39" s="2">
        <v>44975</v>
      </c>
      <c r="G39" s="2">
        <v>44978</v>
      </c>
      <c r="H39" s="1" t="s">
        <v>36</v>
      </c>
      <c r="I39" s="2">
        <v>44994</v>
      </c>
      <c r="J39" s="1" t="s">
        <v>41</v>
      </c>
      <c r="K39" s="1"/>
      <c r="L39" s="2">
        <v>45000</v>
      </c>
      <c r="M39" s="1" t="s">
        <v>41</v>
      </c>
      <c r="N39" s="2"/>
      <c r="O39" s="2"/>
      <c r="P39" s="2">
        <v>44996</v>
      </c>
      <c r="Q39" s="2"/>
      <c r="R39" t="s">
        <v>96</v>
      </c>
      <c r="S39" s="2"/>
      <c r="T39" s="2"/>
      <c r="U39" s="2"/>
      <c r="W39" s="1"/>
      <c r="X39" s="2"/>
      <c r="Y39">
        <v>16</v>
      </c>
      <c r="Z39">
        <v>22</v>
      </c>
      <c r="AB39">
        <v>2</v>
      </c>
      <c r="AC39">
        <v>3</v>
      </c>
      <c r="AF39">
        <v>45086</v>
      </c>
    </row>
    <row r="40" spans="1:32" x14ac:dyDescent="0.3">
      <c r="A40">
        <v>306</v>
      </c>
      <c r="B40" s="1" t="s">
        <v>32</v>
      </c>
      <c r="C40" s="1" t="s">
        <v>33</v>
      </c>
      <c r="D40" s="1" t="s">
        <v>44</v>
      </c>
      <c r="E40" s="1" t="s">
        <v>45</v>
      </c>
      <c r="F40" s="2">
        <v>45026</v>
      </c>
      <c r="G40" s="2">
        <v>45029</v>
      </c>
      <c r="H40" s="1" t="s">
        <v>36</v>
      </c>
      <c r="I40" s="2">
        <v>45041</v>
      </c>
      <c r="J40" s="1" t="s">
        <v>37</v>
      </c>
      <c r="K40" s="1" t="s">
        <v>46</v>
      </c>
      <c r="L40" s="2"/>
      <c r="M40" s="1"/>
      <c r="N40" s="2"/>
      <c r="O40" s="2"/>
      <c r="P40" s="2"/>
      <c r="Q40" s="2"/>
      <c r="R40" t="s">
        <v>96</v>
      </c>
      <c r="S40" s="2"/>
      <c r="T40" s="2"/>
      <c r="U40" s="2"/>
      <c r="W40" s="1" t="s">
        <v>47</v>
      </c>
      <c r="X40" s="2"/>
      <c r="Y40">
        <v>12</v>
      </c>
      <c r="AC40">
        <v>3</v>
      </c>
    </row>
    <row r="41" spans="1:32" x14ac:dyDescent="0.3">
      <c r="A41">
        <v>304</v>
      </c>
      <c r="B41" s="1" t="s">
        <v>32</v>
      </c>
      <c r="C41" s="1" t="s">
        <v>33</v>
      </c>
      <c r="D41" s="1" t="s">
        <v>49</v>
      </c>
      <c r="E41" s="1" t="s">
        <v>45</v>
      </c>
      <c r="F41" s="2">
        <v>45027</v>
      </c>
      <c r="G41" s="2">
        <v>45031</v>
      </c>
      <c r="H41" s="1" t="s">
        <v>36</v>
      </c>
      <c r="I41" s="2">
        <v>45040</v>
      </c>
      <c r="J41" s="1" t="s">
        <v>37</v>
      </c>
      <c r="K41" s="1" t="s">
        <v>46</v>
      </c>
      <c r="L41" s="2"/>
      <c r="M41" s="1"/>
      <c r="N41" s="2"/>
      <c r="O41" s="2"/>
      <c r="P41" s="2">
        <v>45042</v>
      </c>
      <c r="Q41" s="2"/>
      <c r="R41" t="s">
        <v>96</v>
      </c>
      <c r="S41" s="2"/>
      <c r="T41" s="2"/>
      <c r="U41" s="2"/>
      <c r="W41" s="1" t="s">
        <v>47</v>
      </c>
      <c r="X41" s="2"/>
      <c r="Y41">
        <v>9</v>
      </c>
      <c r="AB41">
        <v>2</v>
      </c>
      <c r="AC41">
        <v>4</v>
      </c>
      <c r="AF41">
        <v>45132</v>
      </c>
    </row>
    <row r="42" spans="1:32" x14ac:dyDescent="0.3">
      <c r="A42">
        <v>305</v>
      </c>
      <c r="B42" s="1" t="s">
        <v>32</v>
      </c>
      <c r="C42" s="1" t="s">
        <v>33</v>
      </c>
      <c r="D42" s="1" t="s">
        <v>34</v>
      </c>
      <c r="E42" s="1" t="s">
        <v>35</v>
      </c>
      <c r="F42" s="2">
        <v>45028</v>
      </c>
      <c r="G42" s="2">
        <v>45031</v>
      </c>
      <c r="H42" s="1" t="s">
        <v>36</v>
      </c>
      <c r="I42" s="2">
        <v>45049</v>
      </c>
      <c r="J42" s="1" t="s">
        <v>37</v>
      </c>
      <c r="K42" s="1" t="s">
        <v>51</v>
      </c>
      <c r="L42" s="2"/>
      <c r="M42" s="1"/>
      <c r="N42" s="2"/>
      <c r="O42" s="2"/>
      <c r="P42" s="2"/>
      <c r="Q42" s="2"/>
      <c r="R42" t="s">
        <v>96</v>
      </c>
      <c r="S42" s="2"/>
      <c r="T42" s="2"/>
      <c r="U42" s="2"/>
      <c r="W42" s="1" t="s">
        <v>47</v>
      </c>
      <c r="X42" s="2"/>
      <c r="Y42">
        <v>18</v>
      </c>
      <c r="AC42">
        <v>3</v>
      </c>
    </row>
    <row r="43" spans="1:32" x14ac:dyDescent="0.3">
      <c r="A43">
        <v>2975</v>
      </c>
      <c r="B43" s="1" t="s">
        <v>52</v>
      </c>
      <c r="C43" s="1" t="s">
        <v>53</v>
      </c>
      <c r="D43" s="1" t="s">
        <v>54</v>
      </c>
      <c r="E43" s="1" t="s">
        <v>55</v>
      </c>
      <c r="F43" s="2">
        <v>44762</v>
      </c>
      <c r="G43" s="2">
        <v>44765</v>
      </c>
      <c r="H43" s="1" t="s">
        <v>36</v>
      </c>
      <c r="I43" s="2">
        <v>44776</v>
      </c>
      <c r="J43" s="1" t="s">
        <v>37</v>
      </c>
      <c r="K43" s="1" t="s">
        <v>50</v>
      </c>
      <c r="L43" s="2"/>
      <c r="M43" s="1"/>
      <c r="N43" s="2"/>
      <c r="O43" s="2"/>
      <c r="P43" s="2">
        <v>44780</v>
      </c>
      <c r="Q43" s="2"/>
      <c r="R43" t="s">
        <v>96</v>
      </c>
      <c r="S43" s="2"/>
      <c r="T43" s="2"/>
      <c r="U43" s="2"/>
      <c r="W43" s="1" t="s">
        <v>39</v>
      </c>
      <c r="X43" s="2"/>
      <c r="Y43">
        <v>11</v>
      </c>
      <c r="AB43">
        <v>4</v>
      </c>
      <c r="AC43">
        <v>3</v>
      </c>
      <c r="AF43">
        <v>44870</v>
      </c>
    </row>
    <row r="44" spans="1:32" x14ac:dyDescent="0.3">
      <c r="A44">
        <v>2970</v>
      </c>
      <c r="B44" s="1" t="s">
        <v>52</v>
      </c>
      <c r="C44" s="1" t="s">
        <v>53</v>
      </c>
      <c r="D44" s="1" t="s">
        <v>54</v>
      </c>
      <c r="E44" s="1" t="s">
        <v>55</v>
      </c>
      <c r="F44" s="2">
        <v>44701</v>
      </c>
      <c r="G44" s="2">
        <v>44703</v>
      </c>
      <c r="H44" s="1" t="s">
        <v>36</v>
      </c>
      <c r="I44" s="2">
        <v>44712</v>
      </c>
      <c r="J44" s="1" t="s">
        <v>37</v>
      </c>
      <c r="K44" s="1" t="s">
        <v>38</v>
      </c>
      <c r="L44" s="2"/>
      <c r="M44" s="1"/>
      <c r="N44" s="2"/>
      <c r="O44" s="2"/>
      <c r="P44" s="2"/>
      <c r="Q44" s="2"/>
      <c r="R44" t="s">
        <v>96</v>
      </c>
      <c r="S44" s="2"/>
      <c r="T44" s="2"/>
      <c r="U44" s="2"/>
      <c r="W44" s="1" t="s">
        <v>47</v>
      </c>
      <c r="X44" s="2"/>
      <c r="Y44">
        <v>9</v>
      </c>
      <c r="AC44">
        <v>2</v>
      </c>
    </row>
    <row r="45" spans="1:32" x14ac:dyDescent="0.3">
      <c r="A45">
        <v>2888</v>
      </c>
      <c r="B45" s="1" t="s">
        <v>52</v>
      </c>
      <c r="C45" s="1" t="s">
        <v>53</v>
      </c>
      <c r="D45" s="1" t="s">
        <v>54</v>
      </c>
      <c r="E45" s="1" t="s">
        <v>55</v>
      </c>
      <c r="F45" s="2">
        <v>44855</v>
      </c>
      <c r="G45" s="2">
        <v>44858</v>
      </c>
      <c r="H45" s="1" t="s">
        <v>36</v>
      </c>
      <c r="I45" s="2">
        <v>44871</v>
      </c>
      <c r="J45" s="1" t="s">
        <v>37</v>
      </c>
      <c r="K45" s="1" t="s">
        <v>38</v>
      </c>
      <c r="L45" s="2"/>
      <c r="M45" s="1"/>
      <c r="N45" s="2"/>
      <c r="O45" s="2"/>
      <c r="P45" s="2">
        <v>44872</v>
      </c>
      <c r="Q45" s="2"/>
      <c r="R45" t="s">
        <v>96</v>
      </c>
      <c r="S45" s="2"/>
      <c r="T45" s="2"/>
      <c r="U45" s="2"/>
      <c r="W45" s="1" t="s">
        <v>39</v>
      </c>
      <c r="X45" s="2"/>
      <c r="Y45">
        <v>13</v>
      </c>
      <c r="AB45">
        <v>1</v>
      </c>
      <c r="AC45">
        <v>3</v>
      </c>
      <c r="AF45">
        <v>44962</v>
      </c>
    </row>
    <row r="46" spans="1:32" x14ac:dyDescent="0.3">
      <c r="A46">
        <v>2869</v>
      </c>
      <c r="B46" s="1" t="s">
        <v>52</v>
      </c>
      <c r="C46" s="1" t="s">
        <v>53</v>
      </c>
      <c r="D46" s="1" t="s">
        <v>54</v>
      </c>
      <c r="E46" s="1" t="s">
        <v>55</v>
      </c>
      <c r="F46" s="2">
        <v>44851</v>
      </c>
      <c r="G46" s="2">
        <v>44852</v>
      </c>
      <c r="H46" s="1" t="s">
        <v>36</v>
      </c>
      <c r="I46" s="2">
        <v>44859</v>
      </c>
      <c r="J46" s="1" t="s">
        <v>37</v>
      </c>
      <c r="K46" s="1" t="s">
        <v>38</v>
      </c>
      <c r="L46" s="2"/>
      <c r="M46" s="1"/>
      <c r="N46" s="2"/>
      <c r="O46" s="2"/>
      <c r="P46" s="2">
        <v>44860</v>
      </c>
      <c r="Q46" s="2"/>
      <c r="R46" t="s">
        <v>96</v>
      </c>
      <c r="S46" s="2"/>
      <c r="T46" s="2"/>
      <c r="U46" s="2"/>
      <c r="W46" s="1" t="s">
        <v>39</v>
      </c>
      <c r="X46" s="2"/>
      <c r="Y46">
        <v>7</v>
      </c>
      <c r="AB46">
        <v>1</v>
      </c>
      <c r="AC46">
        <v>1</v>
      </c>
      <c r="AF46">
        <v>44950</v>
      </c>
    </row>
    <row r="47" spans="1:32" x14ac:dyDescent="0.3">
      <c r="A47">
        <v>2861</v>
      </c>
      <c r="B47" s="1" t="s">
        <v>52</v>
      </c>
      <c r="C47" s="1" t="s">
        <v>53</v>
      </c>
      <c r="D47" s="1" t="s">
        <v>54</v>
      </c>
      <c r="E47" s="1" t="s">
        <v>55</v>
      </c>
      <c r="F47" s="2">
        <v>44849</v>
      </c>
      <c r="G47" s="2">
        <v>44853</v>
      </c>
      <c r="H47" s="1" t="s">
        <v>36</v>
      </c>
      <c r="I47" s="2">
        <v>44864</v>
      </c>
      <c r="J47" s="1" t="s">
        <v>37</v>
      </c>
      <c r="K47" s="1" t="s">
        <v>46</v>
      </c>
      <c r="L47" s="2"/>
      <c r="M47" s="1"/>
      <c r="N47" s="2"/>
      <c r="O47" s="2"/>
      <c r="P47" s="2"/>
      <c r="Q47" s="2"/>
      <c r="R47" t="s">
        <v>96</v>
      </c>
      <c r="S47" s="2"/>
      <c r="T47" s="2"/>
      <c r="U47" s="2"/>
      <c r="W47" s="1" t="s">
        <v>39</v>
      </c>
      <c r="X47" s="2"/>
      <c r="Y47">
        <v>11</v>
      </c>
      <c r="AC47">
        <v>4</v>
      </c>
    </row>
    <row r="48" spans="1:32" x14ac:dyDescent="0.3">
      <c r="A48">
        <v>2731</v>
      </c>
      <c r="B48" s="1" t="s">
        <v>52</v>
      </c>
      <c r="C48" s="1" t="s">
        <v>53</v>
      </c>
      <c r="D48" s="1" t="s">
        <v>54</v>
      </c>
      <c r="E48" s="1" t="s">
        <v>55</v>
      </c>
      <c r="F48" s="2">
        <v>44753</v>
      </c>
      <c r="G48" s="2">
        <v>44756</v>
      </c>
      <c r="H48" s="1" t="s">
        <v>36</v>
      </c>
      <c r="I48" s="2">
        <v>44770</v>
      </c>
      <c r="J48" s="1" t="s">
        <v>37</v>
      </c>
      <c r="K48" s="1" t="s">
        <v>46</v>
      </c>
      <c r="L48" s="2"/>
      <c r="M48" s="1"/>
      <c r="N48" s="2"/>
      <c r="O48" s="2"/>
      <c r="P48" s="2">
        <v>44772</v>
      </c>
      <c r="Q48" s="2"/>
      <c r="R48" t="s">
        <v>96</v>
      </c>
      <c r="S48" s="2"/>
      <c r="T48" s="2"/>
      <c r="U48" s="2"/>
      <c r="W48" s="1" t="s">
        <v>47</v>
      </c>
      <c r="X48" s="2"/>
      <c r="Y48">
        <v>14</v>
      </c>
      <c r="AB48">
        <v>2</v>
      </c>
      <c r="AC48">
        <v>3</v>
      </c>
      <c r="AF48">
        <v>44862</v>
      </c>
    </row>
    <row r="49" spans="1:32" x14ac:dyDescent="0.3">
      <c r="A49">
        <v>2555</v>
      </c>
      <c r="B49" s="1" t="s">
        <v>52</v>
      </c>
      <c r="C49" s="1" t="s">
        <v>53</v>
      </c>
      <c r="D49" s="1" t="s">
        <v>54</v>
      </c>
      <c r="E49" s="1" t="s">
        <v>55</v>
      </c>
      <c r="F49" s="2">
        <v>45145</v>
      </c>
      <c r="G49" s="2">
        <v>45147</v>
      </c>
      <c r="H49" s="1" t="s">
        <v>36</v>
      </c>
      <c r="I49" s="2">
        <v>45159</v>
      </c>
      <c r="J49" s="1" t="s">
        <v>37</v>
      </c>
      <c r="K49" s="1" t="s">
        <v>51</v>
      </c>
      <c r="L49" s="2"/>
      <c r="M49" s="1"/>
      <c r="N49" s="2"/>
      <c r="O49" s="2"/>
      <c r="P49" s="2"/>
      <c r="Q49" s="2"/>
      <c r="R49" t="s">
        <v>96</v>
      </c>
      <c r="S49" s="2"/>
      <c r="T49" s="2"/>
      <c r="U49" s="2"/>
      <c r="W49" s="1" t="s">
        <v>39</v>
      </c>
      <c r="X49" s="2"/>
      <c r="Y49">
        <v>12</v>
      </c>
      <c r="AC49">
        <v>2</v>
      </c>
    </row>
    <row r="50" spans="1:32" x14ac:dyDescent="0.3">
      <c r="A50">
        <v>2536</v>
      </c>
      <c r="B50" s="1" t="s">
        <v>52</v>
      </c>
      <c r="C50" s="1" t="s">
        <v>53</v>
      </c>
      <c r="D50" s="1" t="s">
        <v>54</v>
      </c>
      <c r="E50" s="1" t="s">
        <v>55</v>
      </c>
      <c r="F50" s="2">
        <v>44681</v>
      </c>
      <c r="G50" s="2">
        <v>44684</v>
      </c>
      <c r="H50" s="1" t="s">
        <v>36</v>
      </c>
      <c r="I50" s="2">
        <v>44695</v>
      </c>
      <c r="J50" s="1" t="s">
        <v>37</v>
      </c>
      <c r="K50" s="1" t="s">
        <v>46</v>
      </c>
      <c r="L50" s="2"/>
      <c r="M50" s="1"/>
      <c r="N50" s="2"/>
      <c r="O50" s="2"/>
      <c r="P50" s="2">
        <v>44696</v>
      </c>
      <c r="Q50" s="2"/>
      <c r="R50" t="s">
        <v>96</v>
      </c>
      <c r="S50" s="2"/>
      <c r="T50" s="2"/>
      <c r="U50" s="2"/>
      <c r="W50" s="1" t="s">
        <v>39</v>
      </c>
      <c r="X50" s="2"/>
      <c r="Y50">
        <v>11</v>
      </c>
      <c r="AB50">
        <v>1</v>
      </c>
      <c r="AC50">
        <v>3</v>
      </c>
      <c r="AF50">
        <v>44786</v>
      </c>
    </row>
    <row r="51" spans="1:32" x14ac:dyDescent="0.3">
      <c r="A51">
        <v>2519</v>
      </c>
      <c r="B51" s="1" t="s">
        <v>52</v>
      </c>
      <c r="C51" s="1" t="s">
        <v>53</v>
      </c>
      <c r="D51" s="1" t="s">
        <v>54</v>
      </c>
      <c r="E51" s="1" t="s">
        <v>55</v>
      </c>
      <c r="F51" s="2">
        <v>45172</v>
      </c>
      <c r="G51" s="2">
        <v>45175</v>
      </c>
      <c r="H51" s="1" t="s">
        <v>36</v>
      </c>
      <c r="I51" s="2">
        <v>45188</v>
      </c>
      <c r="J51" s="1" t="s">
        <v>37</v>
      </c>
      <c r="K51" s="1" t="s">
        <v>50</v>
      </c>
      <c r="L51" s="2"/>
      <c r="M51" s="1"/>
      <c r="N51" s="2"/>
      <c r="O51" s="2"/>
      <c r="P51" s="2">
        <v>45189</v>
      </c>
      <c r="Q51" s="2"/>
      <c r="R51" t="s">
        <v>96</v>
      </c>
      <c r="S51" s="2"/>
      <c r="T51" s="2"/>
      <c r="U51" s="2"/>
      <c r="W51" s="1" t="s">
        <v>39</v>
      </c>
      <c r="X51" s="2"/>
      <c r="Y51">
        <v>13</v>
      </c>
      <c r="AB51">
        <v>1</v>
      </c>
      <c r="AC51">
        <v>3</v>
      </c>
      <c r="AF51">
        <v>45279</v>
      </c>
    </row>
    <row r="52" spans="1:32" x14ac:dyDescent="0.3">
      <c r="A52">
        <v>2366</v>
      </c>
      <c r="B52" s="1" t="s">
        <v>52</v>
      </c>
      <c r="C52" s="1" t="s">
        <v>53</v>
      </c>
      <c r="D52" s="1" t="s">
        <v>54</v>
      </c>
      <c r="E52" s="1" t="s">
        <v>55</v>
      </c>
      <c r="F52" s="2">
        <v>44974</v>
      </c>
      <c r="G52" s="2">
        <v>44976</v>
      </c>
      <c r="H52" s="1" t="s">
        <v>36</v>
      </c>
      <c r="I52" s="2">
        <v>44986</v>
      </c>
      <c r="J52" s="1" t="s">
        <v>37</v>
      </c>
      <c r="K52" s="1" t="s">
        <v>56</v>
      </c>
      <c r="L52" s="2"/>
      <c r="M52" s="1"/>
      <c r="N52" s="2"/>
      <c r="O52" s="2"/>
      <c r="P52" s="2">
        <v>44989</v>
      </c>
      <c r="Q52" s="2"/>
      <c r="R52" t="s">
        <v>96</v>
      </c>
      <c r="S52" s="2"/>
      <c r="T52" s="2"/>
      <c r="U52" s="2"/>
      <c r="W52" s="1" t="s">
        <v>39</v>
      </c>
      <c r="X52" s="2"/>
      <c r="Y52">
        <v>10</v>
      </c>
      <c r="AB52">
        <v>3</v>
      </c>
      <c r="AC52">
        <v>2</v>
      </c>
      <c r="AF52">
        <v>45079</v>
      </c>
    </row>
    <row r="53" spans="1:32" x14ac:dyDescent="0.3">
      <c r="A53">
        <v>2315</v>
      </c>
      <c r="B53" s="1" t="s">
        <v>52</v>
      </c>
      <c r="C53" s="1" t="s">
        <v>53</v>
      </c>
      <c r="D53" s="1" t="s">
        <v>54</v>
      </c>
      <c r="E53" s="1" t="s">
        <v>55</v>
      </c>
      <c r="F53" s="2">
        <v>44672</v>
      </c>
      <c r="G53" s="2">
        <v>44674</v>
      </c>
      <c r="H53" s="1" t="s">
        <v>36</v>
      </c>
      <c r="I53" s="2">
        <v>44686</v>
      </c>
      <c r="J53" s="1" t="s">
        <v>37</v>
      </c>
      <c r="K53" s="1" t="s">
        <v>46</v>
      </c>
      <c r="L53" s="2"/>
      <c r="M53" s="1"/>
      <c r="N53" s="2"/>
      <c r="O53" s="2"/>
      <c r="P53" s="2"/>
      <c r="Q53" s="2"/>
      <c r="R53" t="s">
        <v>96</v>
      </c>
      <c r="S53" s="2"/>
      <c r="T53" s="2"/>
      <c r="U53" s="2"/>
      <c r="W53" s="1" t="s">
        <v>39</v>
      </c>
      <c r="X53" s="2"/>
      <c r="Y53">
        <v>12</v>
      </c>
      <c r="AC53">
        <v>2</v>
      </c>
    </row>
    <row r="54" spans="1:32" x14ac:dyDescent="0.3">
      <c r="A54">
        <v>2250</v>
      </c>
      <c r="B54" s="1" t="s">
        <v>52</v>
      </c>
      <c r="C54" s="1" t="s">
        <v>53</v>
      </c>
      <c r="D54" s="1" t="s">
        <v>54</v>
      </c>
      <c r="E54" s="1" t="s">
        <v>55</v>
      </c>
      <c r="F54" s="2">
        <v>44920</v>
      </c>
      <c r="G54" s="2">
        <v>44923</v>
      </c>
      <c r="H54" s="1" t="s">
        <v>36</v>
      </c>
      <c r="I54" s="2">
        <v>44932</v>
      </c>
      <c r="J54" s="1" t="s">
        <v>37</v>
      </c>
      <c r="K54" s="1" t="s">
        <v>38</v>
      </c>
      <c r="L54" s="2"/>
      <c r="M54" s="1"/>
      <c r="N54" s="2"/>
      <c r="O54" s="2"/>
      <c r="P54" s="2">
        <v>44933</v>
      </c>
      <c r="Q54" s="2"/>
      <c r="R54" t="s">
        <v>96</v>
      </c>
      <c r="S54" s="2"/>
      <c r="T54" s="2"/>
      <c r="U54" s="2"/>
      <c r="W54" s="1" t="s">
        <v>39</v>
      </c>
      <c r="X54" s="2"/>
      <c r="Y54">
        <v>9</v>
      </c>
      <c r="AB54">
        <v>1</v>
      </c>
      <c r="AC54">
        <v>3</v>
      </c>
      <c r="AF54">
        <v>45023</v>
      </c>
    </row>
    <row r="55" spans="1:32" x14ac:dyDescent="0.3">
      <c r="A55">
        <v>2241</v>
      </c>
      <c r="B55" s="1" t="s">
        <v>52</v>
      </c>
      <c r="C55" s="1" t="s">
        <v>53</v>
      </c>
      <c r="D55" s="1" t="s">
        <v>54</v>
      </c>
      <c r="E55" s="1" t="s">
        <v>55</v>
      </c>
      <c r="F55" s="2">
        <v>44924</v>
      </c>
      <c r="G55" s="2">
        <v>44926</v>
      </c>
      <c r="H55" s="1" t="s">
        <v>36</v>
      </c>
      <c r="I55" s="2">
        <v>44938</v>
      </c>
      <c r="J55" s="1" t="s">
        <v>37</v>
      </c>
      <c r="K55" s="1" t="s">
        <v>46</v>
      </c>
      <c r="L55" s="2"/>
      <c r="M55" s="1"/>
      <c r="N55" s="2"/>
      <c r="O55" s="2"/>
      <c r="P55" s="2">
        <v>44940</v>
      </c>
      <c r="Q55" s="2"/>
      <c r="R55" t="s">
        <v>96</v>
      </c>
      <c r="S55" s="2"/>
      <c r="T55" s="2"/>
      <c r="U55" s="2"/>
      <c r="W55" s="1" t="s">
        <v>47</v>
      </c>
      <c r="X55" s="2"/>
      <c r="Y55">
        <v>12</v>
      </c>
      <c r="AB55">
        <v>2</v>
      </c>
      <c r="AC55">
        <v>2</v>
      </c>
      <c r="AF55">
        <v>45030</v>
      </c>
    </row>
    <row r="56" spans="1:32" x14ac:dyDescent="0.3">
      <c r="A56">
        <v>2125</v>
      </c>
      <c r="B56" s="1" t="s">
        <v>52</v>
      </c>
      <c r="C56" s="1" t="s">
        <v>53</v>
      </c>
      <c r="D56" s="1" t="s">
        <v>54</v>
      </c>
      <c r="E56" s="1" t="s">
        <v>55</v>
      </c>
      <c r="F56" s="2">
        <v>44927</v>
      </c>
      <c r="G56" s="2">
        <v>44930</v>
      </c>
      <c r="H56" s="1" t="s">
        <v>36</v>
      </c>
      <c r="I56" s="2">
        <v>44946</v>
      </c>
      <c r="J56" s="1" t="s">
        <v>37</v>
      </c>
      <c r="K56" s="1" t="s">
        <v>51</v>
      </c>
      <c r="L56" s="2"/>
      <c r="M56" s="1"/>
      <c r="N56" s="2"/>
      <c r="O56" s="2"/>
      <c r="P56" s="2"/>
      <c r="Q56" s="2"/>
      <c r="R56" t="s">
        <v>96</v>
      </c>
      <c r="S56" s="2"/>
      <c r="T56" s="2"/>
      <c r="U56" s="2"/>
      <c r="W56" s="1" t="s">
        <v>39</v>
      </c>
      <c r="X56" s="2"/>
      <c r="Y56">
        <v>16</v>
      </c>
      <c r="AC56">
        <v>3</v>
      </c>
    </row>
    <row r="57" spans="1:32" x14ac:dyDescent="0.3">
      <c r="A57">
        <v>2122</v>
      </c>
      <c r="B57" s="1" t="s">
        <v>52</v>
      </c>
      <c r="C57" s="1" t="s">
        <v>53</v>
      </c>
      <c r="D57" s="1" t="s">
        <v>54</v>
      </c>
      <c r="E57" s="1" t="s">
        <v>55</v>
      </c>
      <c r="F57" s="2">
        <v>44929</v>
      </c>
      <c r="G57" s="2">
        <v>44933</v>
      </c>
      <c r="H57" s="1" t="s">
        <v>36</v>
      </c>
      <c r="I57" s="2">
        <v>44941</v>
      </c>
      <c r="J57" s="1" t="s">
        <v>37</v>
      </c>
      <c r="K57" s="1" t="s">
        <v>50</v>
      </c>
      <c r="L57" s="2"/>
      <c r="M57" s="1"/>
      <c r="N57" s="2"/>
      <c r="O57" s="2"/>
      <c r="P57" s="2"/>
      <c r="Q57" s="2"/>
      <c r="R57" t="s">
        <v>96</v>
      </c>
      <c r="S57" s="2"/>
      <c r="T57" s="2"/>
      <c r="U57" s="2"/>
      <c r="W57" s="1" t="s">
        <v>39</v>
      </c>
      <c r="X57" s="2"/>
      <c r="Y57">
        <v>8</v>
      </c>
      <c r="AC57">
        <v>4</v>
      </c>
    </row>
    <row r="58" spans="1:32" x14ac:dyDescent="0.3">
      <c r="A58">
        <v>2070</v>
      </c>
      <c r="B58" s="1" t="s">
        <v>52</v>
      </c>
      <c r="C58" s="1" t="s">
        <v>53</v>
      </c>
      <c r="D58" s="1" t="s">
        <v>54</v>
      </c>
      <c r="E58" s="1" t="s">
        <v>55</v>
      </c>
      <c r="F58" s="2">
        <v>44867</v>
      </c>
      <c r="G58" s="2">
        <v>44869</v>
      </c>
      <c r="H58" s="1" t="s">
        <v>36</v>
      </c>
      <c r="I58" s="2">
        <v>44887</v>
      </c>
      <c r="J58" s="1" t="s">
        <v>37</v>
      </c>
      <c r="K58" s="1" t="s">
        <v>50</v>
      </c>
      <c r="L58" s="2"/>
      <c r="M58" s="1"/>
      <c r="N58" s="2"/>
      <c r="O58" s="2"/>
      <c r="P58" s="2">
        <v>44891</v>
      </c>
      <c r="Q58" s="2"/>
      <c r="R58" t="s">
        <v>96</v>
      </c>
      <c r="S58" s="2"/>
      <c r="T58" s="2"/>
      <c r="U58" s="2"/>
      <c r="W58" s="1" t="s">
        <v>47</v>
      </c>
      <c r="X58" s="2"/>
      <c r="Y58">
        <v>18</v>
      </c>
      <c r="AB58">
        <v>4</v>
      </c>
      <c r="AC58">
        <v>2</v>
      </c>
      <c r="AF58">
        <v>44981</v>
      </c>
    </row>
    <row r="59" spans="1:32" x14ac:dyDescent="0.3">
      <c r="A59">
        <v>1980</v>
      </c>
      <c r="B59" s="1" t="s">
        <v>52</v>
      </c>
      <c r="C59" s="1" t="s">
        <v>53</v>
      </c>
      <c r="D59" s="1" t="s">
        <v>54</v>
      </c>
      <c r="E59" s="1" t="s">
        <v>55</v>
      </c>
      <c r="F59" s="2">
        <v>44857</v>
      </c>
      <c r="G59" s="2">
        <v>44858</v>
      </c>
      <c r="H59" s="1" t="s">
        <v>36</v>
      </c>
      <c r="I59" s="2">
        <v>44861</v>
      </c>
      <c r="J59" s="1" t="s">
        <v>37</v>
      </c>
      <c r="K59" s="1" t="s">
        <v>51</v>
      </c>
      <c r="L59" s="2"/>
      <c r="M59" s="1"/>
      <c r="N59" s="2"/>
      <c r="O59" s="2"/>
      <c r="P59" s="2">
        <v>44864</v>
      </c>
      <c r="Q59" s="2"/>
      <c r="R59" t="s">
        <v>96</v>
      </c>
      <c r="S59" s="2"/>
      <c r="T59" s="2"/>
      <c r="U59" s="2"/>
      <c r="W59" s="1" t="s">
        <v>39</v>
      </c>
      <c r="X59" s="2"/>
      <c r="Y59">
        <v>3</v>
      </c>
      <c r="AB59">
        <v>3</v>
      </c>
      <c r="AC59">
        <v>1</v>
      </c>
      <c r="AF59">
        <v>44954</v>
      </c>
    </row>
    <row r="60" spans="1:32" x14ac:dyDescent="0.3">
      <c r="A60">
        <v>1815</v>
      </c>
      <c r="B60" s="1" t="s">
        <v>52</v>
      </c>
      <c r="C60" s="1" t="s">
        <v>53</v>
      </c>
      <c r="D60" s="1" t="s">
        <v>54</v>
      </c>
      <c r="E60" s="1" t="s">
        <v>55</v>
      </c>
      <c r="F60" s="2">
        <v>44824</v>
      </c>
      <c r="G60" s="2">
        <v>44828</v>
      </c>
      <c r="H60" s="1" t="s">
        <v>36</v>
      </c>
      <c r="I60" s="2">
        <v>44843</v>
      </c>
      <c r="J60" s="1" t="s">
        <v>37</v>
      </c>
      <c r="K60" s="1" t="s">
        <v>50</v>
      </c>
      <c r="L60" s="2"/>
      <c r="M60" s="1"/>
      <c r="N60" s="2"/>
      <c r="O60" s="2"/>
      <c r="P60" s="2"/>
      <c r="Q60" s="2"/>
      <c r="R60" t="s">
        <v>96</v>
      </c>
      <c r="S60" s="2"/>
      <c r="T60" s="2"/>
      <c r="U60" s="2"/>
      <c r="W60" s="1" t="s">
        <v>47</v>
      </c>
      <c r="X60" s="2"/>
      <c r="Y60">
        <v>15</v>
      </c>
      <c r="AC60">
        <v>4</v>
      </c>
    </row>
    <row r="61" spans="1:32" x14ac:dyDescent="0.3">
      <c r="A61">
        <v>1807</v>
      </c>
      <c r="B61" s="1" t="s">
        <v>52</v>
      </c>
      <c r="C61" s="1" t="s">
        <v>53</v>
      </c>
      <c r="D61" s="1" t="s">
        <v>54</v>
      </c>
      <c r="E61" s="1" t="s">
        <v>55</v>
      </c>
      <c r="F61" s="2">
        <v>45121</v>
      </c>
      <c r="G61" s="2">
        <v>45123</v>
      </c>
      <c r="H61" s="1" t="s">
        <v>36</v>
      </c>
      <c r="I61" s="2">
        <v>45136</v>
      </c>
      <c r="J61" s="1" t="s">
        <v>37</v>
      </c>
      <c r="K61" s="1" t="s">
        <v>46</v>
      </c>
      <c r="L61" s="2"/>
      <c r="M61" s="1"/>
      <c r="N61" s="2"/>
      <c r="O61" s="2"/>
      <c r="P61" s="2">
        <v>45139</v>
      </c>
      <c r="Q61" s="2"/>
      <c r="R61" t="s">
        <v>96</v>
      </c>
      <c r="S61" s="2"/>
      <c r="T61" s="2"/>
      <c r="U61" s="2"/>
      <c r="W61" s="1" t="s">
        <v>39</v>
      </c>
      <c r="X61" s="2"/>
      <c r="Y61">
        <v>13</v>
      </c>
      <c r="AB61">
        <v>3</v>
      </c>
      <c r="AC61">
        <v>2</v>
      </c>
      <c r="AF61">
        <v>45229</v>
      </c>
    </row>
    <row r="62" spans="1:32" x14ac:dyDescent="0.3">
      <c r="A62">
        <v>1801</v>
      </c>
      <c r="B62" s="1" t="s">
        <v>52</v>
      </c>
      <c r="C62" s="1" t="s">
        <v>53</v>
      </c>
      <c r="D62" s="1" t="s">
        <v>54</v>
      </c>
      <c r="E62" s="1" t="s">
        <v>55</v>
      </c>
      <c r="F62" s="2">
        <v>45122</v>
      </c>
      <c r="G62" s="2">
        <v>45124</v>
      </c>
      <c r="H62" s="1" t="s">
        <v>36</v>
      </c>
      <c r="I62" s="2">
        <v>45145</v>
      </c>
      <c r="J62" s="1" t="s">
        <v>37</v>
      </c>
      <c r="K62" s="1" t="s">
        <v>56</v>
      </c>
      <c r="L62" s="2"/>
      <c r="M62" s="1"/>
      <c r="N62" s="2"/>
      <c r="O62" s="2"/>
      <c r="P62" s="2">
        <v>45149</v>
      </c>
      <c r="Q62" s="2"/>
      <c r="R62" t="s">
        <v>96</v>
      </c>
      <c r="S62" s="2"/>
      <c r="T62" s="2"/>
      <c r="U62" s="2"/>
      <c r="W62" s="1" t="s">
        <v>47</v>
      </c>
      <c r="X62" s="2"/>
      <c r="Y62">
        <v>21</v>
      </c>
      <c r="AB62">
        <v>4</v>
      </c>
      <c r="AC62">
        <v>2</v>
      </c>
      <c r="AF62">
        <v>45239</v>
      </c>
    </row>
    <row r="63" spans="1:32" x14ac:dyDescent="0.3">
      <c r="A63">
        <v>1687</v>
      </c>
      <c r="B63" s="1" t="s">
        <v>52</v>
      </c>
      <c r="C63" s="1" t="s">
        <v>53</v>
      </c>
      <c r="D63" s="1" t="s">
        <v>54</v>
      </c>
      <c r="E63" s="1" t="s">
        <v>55</v>
      </c>
      <c r="F63" s="2">
        <v>44663</v>
      </c>
      <c r="G63" s="2">
        <v>44665</v>
      </c>
      <c r="H63" s="1" t="s">
        <v>36</v>
      </c>
      <c r="I63" s="2">
        <v>44673</v>
      </c>
      <c r="J63" s="1" t="s">
        <v>37</v>
      </c>
      <c r="K63" s="1" t="s">
        <v>50</v>
      </c>
      <c r="L63" s="2"/>
      <c r="M63" s="1"/>
      <c r="N63" s="2"/>
      <c r="O63" s="2"/>
      <c r="P63" s="2"/>
      <c r="Q63" s="2"/>
      <c r="R63" t="s">
        <v>96</v>
      </c>
      <c r="S63" s="2"/>
      <c r="T63" s="2"/>
      <c r="U63" s="2"/>
      <c r="W63" s="1" t="s">
        <v>39</v>
      </c>
      <c r="X63" s="2"/>
      <c r="Y63">
        <v>8</v>
      </c>
      <c r="AC63">
        <v>2</v>
      </c>
    </row>
    <row r="64" spans="1:32" x14ac:dyDescent="0.3">
      <c r="A64">
        <v>1405</v>
      </c>
      <c r="B64" s="1" t="s">
        <v>52</v>
      </c>
      <c r="C64" s="1" t="s">
        <v>53</v>
      </c>
      <c r="D64" s="1" t="s">
        <v>54</v>
      </c>
      <c r="E64" s="1" t="s">
        <v>55</v>
      </c>
      <c r="F64" s="2">
        <v>44616</v>
      </c>
      <c r="G64" s="2">
        <v>44617</v>
      </c>
      <c r="H64" s="1" t="s">
        <v>36</v>
      </c>
      <c r="I64" s="2">
        <v>44623</v>
      </c>
      <c r="J64" s="1" t="s">
        <v>37</v>
      </c>
      <c r="K64" s="1" t="s">
        <v>38</v>
      </c>
      <c r="L64" s="2"/>
      <c r="M64" s="1"/>
      <c r="N64" s="2"/>
      <c r="O64" s="2"/>
      <c r="P64" s="2">
        <v>44626</v>
      </c>
      <c r="Q64" s="2"/>
      <c r="R64" t="s">
        <v>96</v>
      </c>
      <c r="S64" s="2"/>
      <c r="T64" s="2"/>
      <c r="U64" s="2"/>
      <c r="W64" s="1" t="s">
        <v>39</v>
      </c>
      <c r="X64" s="2"/>
      <c r="Y64">
        <v>6</v>
      </c>
      <c r="AB64">
        <v>3</v>
      </c>
      <c r="AC64">
        <v>1</v>
      </c>
      <c r="AF64">
        <v>44716</v>
      </c>
    </row>
    <row r="65" spans="1:32" x14ac:dyDescent="0.3">
      <c r="A65">
        <v>1385</v>
      </c>
      <c r="B65" s="1" t="s">
        <v>52</v>
      </c>
      <c r="C65" s="1" t="s">
        <v>53</v>
      </c>
      <c r="D65" s="1" t="s">
        <v>54</v>
      </c>
      <c r="E65" s="1" t="s">
        <v>55</v>
      </c>
      <c r="F65" s="2">
        <v>45042</v>
      </c>
      <c r="G65" s="2">
        <v>45043</v>
      </c>
      <c r="H65" s="1" t="s">
        <v>36</v>
      </c>
      <c r="I65" s="2">
        <v>45055</v>
      </c>
      <c r="J65" s="1" t="s">
        <v>37</v>
      </c>
      <c r="K65" s="1" t="s">
        <v>56</v>
      </c>
      <c r="L65" s="2"/>
      <c r="M65" s="1"/>
      <c r="N65" s="2"/>
      <c r="O65" s="2"/>
      <c r="P65" s="2">
        <v>45059</v>
      </c>
      <c r="Q65" s="2"/>
      <c r="R65" t="s">
        <v>96</v>
      </c>
      <c r="S65" s="2"/>
      <c r="T65" s="2"/>
      <c r="U65" s="2"/>
      <c r="W65" s="1" t="s">
        <v>39</v>
      </c>
      <c r="X65" s="2"/>
      <c r="Y65">
        <v>12</v>
      </c>
      <c r="AB65">
        <v>4</v>
      </c>
      <c r="AC65">
        <v>1</v>
      </c>
      <c r="AF65">
        <v>45149</v>
      </c>
    </row>
    <row r="66" spans="1:32" x14ac:dyDescent="0.3">
      <c r="A66">
        <v>1381</v>
      </c>
      <c r="B66" s="1" t="s">
        <v>52</v>
      </c>
      <c r="C66" s="1" t="s">
        <v>53</v>
      </c>
      <c r="D66" s="1" t="s">
        <v>54</v>
      </c>
      <c r="E66" s="1" t="s">
        <v>55</v>
      </c>
      <c r="F66" s="2">
        <v>45043</v>
      </c>
      <c r="G66" s="2">
        <v>45045</v>
      </c>
      <c r="H66" s="1" t="s">
        <v>36</v>
      </c>
      <c r="I66" s="2">
        <v>45050</v>
      </c>
      <c r="J66" s="1" t="s">
        <v>37</v>
      </c>
      <c r="K66" s="1" t="s">
        <v>38</v>
      </c>
      <c r="L66" s="2"/>
      <c r="M66" s="1"/>
      <c r="N66" s="2"/>
      <c r="O66" s="2"/>
      <c r="P66" s="2">
        <v>45053</v>
      </c>
      <c r="Q66" s="2"/>
      <c r="R66" t="s">
        <v>96</v>
      </c>
      <c r="S66" s="2"/>
      <c r="T66" s="2"/>
      <c r="U66" s="2"/>
      <c r="W66" s="1" t="s">
        <v>39</v>
      </c>
      <c r="X66" s="2"/>
      <c r="Y66">
        <v>5</v>
      </c>
      <c r="AB66">
        <v>3</v>
      </c>
      <c r="AC66">
        <v>2</v>
      </c>
      <c r="AF66">
        <v>45143</v>
      </c>
    </row>
    <row r="67" spans="1:32" x14ac:dyDescent="0.3">
      <c r="A67">
        <v>1322</v>
      </c>
      <c r="B67" s="1" t="s">
        <v>52</v>
      </c>
      <c r="C67" s="1" t="s">
        <v>53</v>
      </c>
      <c r="D67" s="1" t="s">
        <v>54</v>
      </c>
      <c r="E67" s="1" t="s">
        <v>55</v>
      </c>
      <c r="F67" s="2">
        <v>45160</v>
      </c>
      <c r="G67" s="2">
        <v>45164</v>
      </c>
      <c r="H67" s="1" t="s">
        <v>36</v>
      </c>
      <c r="I67" s="2">
        <v>45179</v>
      </c>
      <c r="J67" s="1" t="s">
        <v>37</v>
      </c>
      <c r="K67" s="1" t="s">
        <v>38</v>
      </c>
      <c r="L67" s="2"/>
      <c r="M67" s="1"/>
      <c r="N67" s="2"/>
      <c r="O67" s="2"/>
      <c r="P67" s="2">
        <v>45180</v>
      </c>
      <c r="Q67" s="2"/>
      <c r="R67" t="s">
        <v>96</v>
      </c>
      <c r="S67" s="2"/>
      <c r="T67" s="2"/>
      <c r="U67" s="2"/>
      <c r="W67" s="1" t="s">
        <v>39</v>
      </c>
      <c r="X67" s="2"/>
      <c r="Y67">
        <v>15</v>
      </c>
      <c r="AB67">
        <v>1</v>
      </c>
      <c r="AC67">
        <v>4</v>
      </c>
      <c r="AF67">
        <v>45270</v>
      </c>
    </row>
    <row r="68" spans="1:32" x14ac:dyDescent="0.3">
      <c r="A68">
        <v>1294</v>
      </c>
      <c r="B68" s="1" t="s">
        <v>52</v>
      </c>
      <c r="C68" s="1" t="s">
        <v>53</v>
      </c>
      <c r="D68" s="1" t="s">
        <v>54</v>
      </c>
      <c r="E68" s="1" t="s">
        <v>55</v>
      </c>
      <c r="F68" s="2">
        <v>45091</v>
      </c>
      <c r="G68" s="2">
        <v>45093</v>
      </c>
      <c r="H68" s="1" t="s">
        <v>36</v>
      </c>
      <c r="I68" s="2">
        <v>45105</v>
      </c>
      <c r="J68" s="1" t="s">
        <v>37</v>
      </c>
      <c r="K68" s="1" t="s">
        <v>50</v>
      </c>
      <c r="L68" s="2"/>
      <c r="M68" s="1"/>
      <c r="N68" s="2"/>
      <c r="O68" s="2"/>
      <c r="P68" s="2"/>
      <c r="Q68" s="2"/>
      <c r="R68" t="s">
        <v>96</v>
      </c>
      <c r="S68" s="2"/>
      <c r="T68" s="2"/>
      <c r="U68" s="2"/>
      <c r="W68" s="1" t="s">
        <v>47</v>
      </c>
      <c r="X68" s="2"/>
      <c r="Y68">
        <v>12</v>
      </c>
      <c r="AC68">
        <v>2</v>
      </c>
    </row>
    <row r="69" spans="1:32" x14ac:dyDescent="0.3">
      <c r="A69">
        <v>498</v>
      </c>
      <c r="B69" s="1" t="s">
        <v>52</v>
      </c>
      <c r="C69" s="1" t="s">
        <v>53</v>
      </c>
      <c r="D69" s="1" t="s">
        <v>54</v>
      </c>
      <c r="E69" s="1" t="s">
        <v>55</v>
      </c>
      <c r="F69" s="2">
        <v>45170</v>
      </c>
      <c r="G69" s="2">
        <v>45171</v>
      </c>
      <c r="H69" s="1" t="s">
        <v>36</v>
      </c>
      <c r="I69" s="2">
        <v>45182</v>
      </c>
      <c r="J69" s="1" t="s">
        <v>37</v>
      </c>
      <c r="K69" s="1" t="s">
        <v>51</v>
      </c>
      <c r="L69" s="2"/>
      <c r="M69" s="1"/>
      <c r="N69" s="2"/>
      <c r="O69" s="2"/>
      <c r="P69" s="2"/>
      <c r="Q69" s="2"/>
      <c r="R69" t="s">
        <v>96</v>
      </c>
      <c r="S69" s="2"/>
      <c r="T69" s="2"/>
      <c r="U69" s="2"/>
      <c r="W69" s="1" t="s">
        <v>39</v>
      </c>
      <c r="X69" s="2"/>
      <c r="Y69">
        <v>11</v>
      </c>
      <c r="AC69">
        <v>1</v>
      </c>
    </row>
    <row r="70" spans="1:32" x14ac:dyDescent="0.3">
      <c r="A70">
        <v>496</v>
      </c>
      <c r="B70" s="1" t="s">
        <v>52</v>
      </c>
      <c r="C70" s="1" t="s">
        <v>53</v>
      </c>
      <c r="D70" s="1" t="s">
        <v>57</v>
      </c>
      <c r="E70" s="1" t="s">
        <v>55</v>
      </c>
      <c r="F70" s="2">
        <v>45167</v>
      </c>
      <c r="G70" s="2">
        <v>45170</v>
      </c>
      <c r="H70" s="1" t="s">
        <v>36</v>
      </c>
      <c r="I70" s="2">
        <v>45188</v>
      </c>
      <c r="J70" s="1" t="s">
        <v>41</v>
      </c>
      <c r="K70" s="1"/>
      <c r="L70" s="2">
        <v>45196</v>
      </c>
      <c r="M70" s="1" t="s">
        <v>41</v>
      </c>
      <c r="N70" s="2"/>
      <c r="O70" s="2"/>
      <c r="P70" s="2">
        <v>45192</v>
      </c>
      <c r="Q70" s="2"/>
      <c r="R70" t="s">
        <v>96</v>
      </c>
      <c r="S70" s="2"/>
      <c r="T70" s="2"/>
      <c r="U70" s="2"/>
      <c r="W70" s="1"/>
      <c r="X70" s="2"/>
      <c r="Y70">
        <v>18</v>
      </c>
      <c r="Z70">
        <v>26</v>
      </c>
      <c r="AB70">
        <v>4</v>
      </c>
      <c r="AC70">
        <v>3</v>
      </c>
      <c r="AF70">
        <v>45282</v>
      </c>
    </row>
    <row r="71" spans="1:32" x14ac:dyDescent="0.3">
      <c r="A71">
        <v>486</v>
      </c>
      <c r="B71" s="1" t="s">
        <v>52</v>
      </c>
      <c r="C71" s="1" t="s">
        <v>53</v>
      </c>
      <c r="D71" s="1" t="s">
        <v>57</v>
      </c>
      <c r="E71" s="1" t="s">
        <v>55</v>
      </c>
      <c r="F71" s="2">
        <v>44936</v>
      </c>
      <c r="G71" s="2">
        <v>44937</v>
      </c>
      <c r="H71" s="1" t="s">
        <v>36</v>
      </c>
      <c r="I71" s="2">
        <v>44956</v>
      </c>
      <c r="J71" s="1" t="s">
        <v>41</v>
      </c>
      <c r="K71" s="1"/>
      <c r="L71" s="2">
        <v>44960</v>
      </c>
      <c r="M71" s="1" t="s">
        <v>41</v>
      </c>
      <c r="N71" s="2"/>
      <c r="O71" s="2"/>
      <c r="P71" s="2">
        <v>44959</v>
      </c>
      <c r="Q71" s="2"/>
      <c r="R71" t="s">
        <v>96</v>
      </c>
      <c r="S71" s="2"/>
      <c r="T71" s="2"/>
      <c r="U71" s="2"/>
      <c r="W71" s="1"/>
      <c r="X71" s="2"/>
      <c r="Y71">
        <v>19</v>
      </c>
      <c r="Z71">
        <v>23</v>
      </c>
      <c r="AB71">
        <v>3</v>
      </c>
      <c r="AC71">
        <v>1</v>
      </c>
      <c r="AF71">
        <v>45049</v>
      </c>
    </row>
    <row r="72" spans="1:32" x14ac:dyDescent="0.3">
      <c r="A72">
        <v>481</v>
      </c>
      <c r="B72" s="1" t="s">
        <v>52</v>
      </c>
      <c r="C72" s="1" t="s">
        <v>53</v>
      </c>
      <c r="D72" s="1" t="s">
        <v>57</v>
      </c>
      <c r="E72" s="1" t="s">
        <v>55</v>
      </c>
      <c r="F72" s="2">
        <v>44930</v>
      </c>
      <c r="G72" s="2">
        <v>44934</v>
      </c>
      <c r="H72" s="1" t="s">
        <v>36</v>
      </c>
      <c r="I72" s="2">
        <v>44945</v>
      </c>
      <c r="J72" s="1" t="s">
        <v>48</v>
      </c>
      <c r="K72" s="1"/>
      <c r="L72" s="2">
        <v>44951</v>
      </c>
      <c r="M72" s="1" t="s">
        <v>48</v>
      </c>
      <c r="N72" s="2">
        <v>44946</v>
      </c>
      <c r="O72" s="2">
        <v>44948</v>
      </c>
      <c r="P72" s="2">
        <v>44949</v>
      </c>
      <c r="Q72" s="2">
        <v>44957</v>
      </c>
      <c r="R72" t="s">
        <v>17</v>
      </c>
      <c r="S72" s="2">
        <v>44958</v>
      </c>
      <c r="T72" s="2">
        <v>44959</v>
      </c>
      <c r="U72" s="2">
        <v>44961</v>
      </c>
      <c r="W72" s="1"/>
      <c r="X72" s="2">
        <v>44970</v>
      </c>
      <c r="Y72">
        <v>11</v>
      </c>
      <c r="Z72">
        <v>17</v>
      </c>
      <c r="AA72">
        <v>1</v>
      </c>
      <c r="AB72">
        <v>4</v>
      </c>
      <c r="AC72">
        <v>4</v>
      </c>
      <c r="AD72">
        <v>25</v>
      </c>
      <c r="AE72">
        <v>12</v>
      </c>
      <c r="AF72">
        <v>45039</v>
      </c>
    </row>
    <row r="73" spans="1:32" x14ac:dyDescent="0.3">
      <c r="A73">
        <v>478</v>
      </c>
      <c r="B73" s="1" t="s">
        <v>52</v>
      </c>
      <c r="C73" s="1" t="s">
        <v>53</v>
      </c>
      <c r="D73" s="1" t="s">
        <v>57</v>
      </c>
      <c r="E73" s="1" t="s">
        <v>55</v>
      </c>
      <c r="F73" s="2">
        <v>44673</v>
      </c>
      <c r="G73" s="2">
        <v>44676</v>
      </c>
      <c r="H73" s="1" t="s">
        <v>36</v>
      </c>
      <c r="I73" s="2">
        <v>44693</v>
      </c>
      <c r="J73" s="1" t="s">
        <v>37</v>
      </c>
      <c r="K73" s="1" t="s">
        <v>46</v>
      </c>
      <c r="L73" s="2"/>
      <c r="M73" s="1"/>
      <c r="N73" s="2"/>
      <c r="O73" s="2"/>
      <c r="P73" s="2"/>
      <c r="Q73" s="2"/>
      <c r="R73" t="s">
        <v>96</v>
      </c>
      <c r="S73" s="2"/>
      <c r="T73" s="2"/>
      <c r="U73" s="2"/>
      <c r="W73" s="1" t="s">
        <v>47</v>
      </c>
      <c r="X73" s="2"/>
      <c r="Y73">
        <v>17</v>
      </c>
      <c r="AC73">
        <v>3</v>
      </c>
    </row>
    <row r="74" spans="1:32" x14ac:dyDescent="0.3">
      <c r="A74">
        <v>384</v>
      </c>
      <c r="B74" s="1" t="s">
        <v>52</v>
      </c>
      <c r="C74" s="1" t="s">
        <v>53</v>
      </c>
      <c r="D74" s="1" t="s">
        <v>57</v>
      </c>
      <c r="E74" s="1" t="s">
        <v>55</v>
      </c>
      <c r="F74" s="2">
        <v>44872</v>
      </c>
      <c r="G74" s="2">
        <v>44875</v>
      </c>
      <c r="H74" s="1" t="s">
        <v>36</v>
      </c>
      <c r="I74" s="2">
        <v>44885</v>
      </c>
      <c r="J74" s="1" t="s">
        <v>37</v>
      </c>
      <c r="K74" s="1" t="s">
        <v>46</v>
      </c>
      <c r="L74" s="2"/>
      <c r="M74" s="1"/>
      <c r="N74" s="2"/>
      <c r="O74" s="2"/>
      <c r="P74" s="2"/>
      <c r="Q74" s="2"/>
      <c r="R74" t="s">
        <v>96</v>
      </c>
      <c r="S74" s="2"/>
      <c r="T74" s="2"/>
      <c r="U74" s="2"/>
      <c r="W74" s="1" t="s">
        <v>39</v>
      </c>
      <c r="X74" s="2"/>
      <c r="Y74">
        <v>10</v>
      </c>
      <c r="AC74">
        <v>3</v>
      </c>
    </row>
    <row r="75" spans="1:32" x14ac:dyDescent="0.3">
      <c r="A75">
        <v>377</v>
      </c>
      <c r="B75" s="1" t="s">
        <v>52</v>
      </c>
      <c r="C75" s="1" t="s">
        <v>53</v>
      </c>
      <c r="D75" s="1" t="s">
        <v>57</v>
      </c>
      <c r="E75" s="1" t="s">
        <v>55</v>
      </c>
      <c r="F75" s="2">
        <v>44663</v>
      </c>
      <c r="G75" s="2">
        <v>44666</v>
      </c>
      <c r="H75" s="1" t="s">
        <v>36</v>
      </c>
      <c r="I75" s="2">
        <v>44680</v>
      </c>
      <c r="J75" s="1" t="s">
        <v>37</v>
      </c>
      <c r="K75" s="1" t="s">
        <v>38</v>
      </c>
      <c r="L75" s="2"/>
      <c r="M75" s="1"/>
      <c r="N75" s="2"/>
      <c r="O75" s="2"/>
      <c r="P75" s="2">
        <v>44682</v>
      </c>
      <c r="Q75" s="2"/>
      <c r="R75" t="s">
        <v>96</v>
      </c>
      <c r="S75" s="2"/>
      <c r="T75" s="2"/>
      <c r="U75" s="2"/>
      <c r="W75" s="1" t="s">
        <v>39</v>
      </c>
      <c r="X75" s="2"/>
      <c r="Y75">
        <v>14</v>
      </c>
      <c r="AB75">
        <v>2</v>
      </c>
      <c r="AC75">
        <v>3</v>
      </c>
      <c r="AF75">
        <v>44772</v>
      </c>
    </row>
    <row r="76" spans="1:32" x14ac:dyDescent="0.3">
      <c r="A76">
        <v>311</v>
      </c>
      <c r="B76" s="1" t="s">
        <v>52</v>
      </c>
      <c r="C76" s="1" t="s">
        <v>53</v>
      </c>
      <c r="D76" s="1" t="s">
        <v>57</v>
      </c>
      <c r="E76" s="1" t="s">
        <v>55</v>
      </c>
      <c r="F76" s="2">
        <v>44981</v>
      </c>
      <c r="G76" s="2">
        <v>44985</v>
      </c>
      <c r="H76" s="1" t="s">
        <v>36</v>
      </c>
      <c r="I76" s="2">
        <v>45007</v>
      </c>
      <c r="J76" s="1" t="s">
        <v>48</v>
      </c>
      <c r="K76" s="1"/>
      <c r="L76" s="2">
        <v>45014</v>
      </c>
      <c r="M76" s="1" t="s">
        <v>48</v>
      </c>
      <c r="N76" s="2">
        <v>45009</v>
      </c>
      <c r="O76" s="2">
        <v>45013</v>
      </c>
      <c r="P76" s="2">
        <v>45010</v>
      </c>
      <c r="Q76" s="2">
        <v>45013</v>
      </c>
      <c r="R76" t="s">
        <v>17</v>
      </c>
      <c r="S76" s="2">
        <v>45015</v>
      </c>
      <c r="T76" s="2">
        <v>45018</v>
      </c>
      <c r="U76" s="2">
        <v>45021</v>
      </c>
      <c r="W76" s="1"/>
      <c r="X76" s="2">
        <v>45028</v>
      </c>
      <c r="Y76">
        <v>22</v>
      </c>
      <c r="Z76">
        <v>29</v>
      </c>
      <c r="AA76">
        <v>2</v>
      </c>
      <c r="AB76">
        <v>3</v>
      </c>
      <c r="AC76">
        <v>4</v>
      </c>
      <c r="AD76">
        <v>21</v>
      </c>
      <c r="AE76">
        <v>11</v>
      </c>
      <c r="AF76">
        <v>45100</v>
      </c>
    </row>
    <row r="77" spans="1:32" x14ac:dyDescent="0.3">
      <c r="A77">
        <v>185</v>
      </c>
      <c r="B77" s="1" t="s">
        <v>52</v>
      </c>
      <c r="C77" s="1" t="s">
        <v>53</v>
      </c>
      <c r="D77" s="1" t="s">
        <v>57</v>
      </c>
      <c r="E77" s="1" t="s">
        <v>55</v>
      </c>
      <c r="F77" s="2">
        <v>44830</v>
      </c>
      <c r="G77" s="2">
        <v>44834</v>
      </c>
      <c r="H77" s="1" t="s">
        <v>36</v>
      </c>
      <c r="I77" s="2">
        <v>44850</v>
      </c>
      <c r="J77" s="1" t="s">
        <v>37</v>
      </c>
      <c r="K77" s="1" t="s">
        <v>56</v>
      </c>
      <c r="L77" s="2"/>
      <c r="M77" s="1"/>
      <c r="N77" s="2"/>
      <c r="O77" s="2"/>
      <c r="P77" s="2">
        <v>44853</v>
      </c>
      <c r="Q77" s="2"/>
      <c r="R77" t="s">
        <v>96</v>
      </c>
      <c r="S77" s="2"/>
      <c r="T77" s="2"/>
      <c r="U77" s="2"/>
      <c r="W77" s="1" t="s">
        <v>39</v>
      </c>
      <c r="X77" s="2"/>
      <c r="Y77">
        <v>16</v>
      </c>
      <c r="AB77">
        <v>3</v>
      </c>
      <c r="AC77">
        <v>4</v>
      </c>
      <c r="AF77">
        <v>44943</v>
      </c>
    </row>
    <row r="78" spans="1:32" x14ac:dyDescent="0.3">
      <c r="A78">
        <v>184</v>
      </c>
      <c r="B78" s="1" t="s">
        <v>52</v>
      </c>
      <c r="C78" s="1" t="s">
        <v>53</v>
      </c>
      <c r="D78" s="1" t="s">
        <v>57</v>
      </c>
      <c r="E78" s="1" t="s">
        <v>55</v>
      </c>
      <c r="F78" s="2">
        <v>44825</v>
      </c>
      <c r="G78" s="2">
        <v>44829</v>
      </c>
      <c r="H78" s="1" t="s">
        <v>36</v>
      </c>
      <c r="I78" s="2">
        <v>44847</v>
      </c>
      <c r="J78" s="1" t="s">
        <v>37</v>
      </c>
      <c r="K78" s="1" t="s">
        <v>50</v>
      </c>
      <c r="L78" s="2"/>
      <c r="M78" s="1"/>
      <c r="N78" s="2"/>
      <c r="O78" s="2"/>
      <c r="P78" s="2"/>
      <c r="Q78" s="2"/>
      <c r="R78" t="s">
        <v>96</v>
      </c>
      <c r="S78" s="2"/>
      <c r="T78" s="2"/>
      <c r="U78" s="2"/>
      <c r="W78" s="1" t="s">
        <v>39</v>
      </c>
      <c r="X78" s="2"/>
      <c r="Y78">
        <v>18</v>
      </c>
      <c r="AC78">
        <v>4</v>
      </c>
    </row>
    <row r="79" spans="1:32" x14ac:dyDescent="0.3">
      <c r="A79">
        <v>182</v>
      </c>
      <c r="B79" s="1" t="s">
        <v>52</v>
      </c>
      <c r="C79" s="1" t="s">
        <v>53</v>
      </c>
      <c r="D79" s="1" t="s">
        <v>57</v>
      </c>
      <c r="E79" s="1" t="s">
        <v>55</v>
      </c>
      <c r="F79" s="2">
        <v>44830</v>
      </c>
      <c r="G79" s="2">
        <v>44834</v>
      </c>
      <c r="H79" s="1" t="s">
        <v>36</v>
      </c>
      <c r="I79" s="2">
        <v>44839</v>
      </c>
      <c r="J79" s="1" t="s">
        <v>37</v>
      </c>
      <c r="K79" s="1" t="s">
        <v>56</v>
      </c>
      <c r="L79" s="2"/>
      <c r="M79" s="1"/>
      <c r="N79" s="2"/>
      <c r="O79" s="2"/>
      <c r="P79" s="2">
        <v>44841</v>
      </c>
      <c r="Q79" s="2"/>
      <c r="R79" t="s">
        <v>96</v>
      </c>
      <c r="S79" s="2"/>
      <c r="T79" s="2"/>
      <c r="U79" s="2"/>
      <c r="W79" s="1" t="s">
        <v>47</v>
      </c>
      <c r="X79" s="2"/>
      <c r="Y79">
        <v>5</v>
      </c>
      <c r="AB79">
        <v>2</v>
      </c>
      <c r="AC79">
        <v>4</v>
      </c>
      <c r="AF79">
        <v>44931</v>
      </c>
    </row>
    <row r="80" spans="1:32" x14ac:dyDescent="0.3">
      <c r="A80">
        <v>138</v>
      </c>
      <c r="B80" s="1" t="s">
        <v>52</v>
      </c>
      <c r="C80" s="1" t="s">
        <v>53</v>
      </c>
      <c r="D80" s="1" t="s">
        <v>57</v>
      </c>
      <c r="E80" s="1" t="s">
        <v>55</v>
      </c>
      <c r="F80" s="2">
        <v>44764</v>
      </c>
      <c r="G80" s="2">
        <v>44768</v>
      </c>
      <c r="H80" s="1" t="s">
        <v>36</v>
      </c>
      <c r="I80" s="2">
        <v>44774</v>
      </c>
      <c r="J80" s="1" t="s">
        <v>48</v>
      </c>
      <c r="K80" s="1"/>
      <c r="L80" s="2">
        <v>44778</v>
      </c>
      <c r="M80" s="1" t="s">
        <v>48</v>
      </c>
      <c r="N80" s="2">
        <v>44775</v>
      </c>
      <c r="O80" s="2">
        <v>44777</v>
      </c>
      <c r="P80" s="2">
        <v>44775</v>
      </c>
      <c r="Q80" s="2">
        <v>44777</v>
      </c>
      <c r="R80" t="s">
        <v>17</v>
      </c>
      <c r="S80" s="2">
        <v>44778</v>
      </c>
      <c r="T80" s="2">
        <v>44781</v>
      </c>
      <c r="U80" s="2">
        <v>44782</v>
      </c>
      <c r="W80" s="1"/>
      <c r="X80" s="2">
        <v>44801</v>
      </c>
      <c r="Y80">
        <v>6</v>
      </c>
      <c r="Z80">
        <v>10</v>
      </c>
      <c r="AA80">
        <v>1</v>
      </c>
      <c r="AB80">
        <v>1</v>
      </c>
      <c r="AC80">
        <v>4</v>
      </c>
      <c r="AD80">
        <v>27</v>
      </c>
      <c r="AE80">
        <v>7</v>
      </c>
      <c r="AF80">
        <v>44865</v>
      </c>
    </row>
    <row r="81" spans="1:32" x14ac:dyDescent="0.3">
      <c r="A81">
        <v>9</v>
      </c>
      <c r="B81" s="1" t="s">
        <v>52</v>
      </c>
      <c r="C81" s="1" t="s">
        <v>53</v>
      </c>
      <c r="D81" s="1" t="s">
        <v>57</v>
      </c>
      <c r="E81" s="1" t="s">
        <v>55</v>
      </c>
      <c r="F81" s="2">
        <v>45079</v>
      </c>
      <c r="G81" s="2">
        <v>45081</v>
      </c>
      <c r="H81" s="1" t="s">
        <v>36</v>
      </c>
      <c r="I81" s="2">
        <v>45089</v>
      </c>
      <c r="J81" s="1" t="s">
        <v>37</v>
      </c>
      <c r="K81" s="1" t="s">
        <v>51</v>
      </c>
      <c r="L81" s="2"/>
      <c r="M81" s="1"/>
      <c r="N81" s="2"/>
      <c r="O81" s="2"/>
      <c r="P81" s="2"/>
      <c r="Q81" s="2"/>
      <c r="R81" t="s">
        <v>96</v>
      </c>
      <c r="S81" s="2"/>
      <c r="T81" s="2"/>
      <c r="U81" s="2"/>
      <c r="W81" s="1" t="s">
        <v>47</v>
      </c>
      <c r="X81" s="2"/>
      <c r="Y81">
        <v>8</v>
      </c>
      <c r="AC81">
        <v>2</v>
      </c>
    </row>
    <row r="82" spans="1:32" x14ac:dyDescent="0.3">
      <c r="A82">
        <v>7</v>
      </c>
      <c r="B82" s="1" t="s">
        <v>52</v>
      </c>
      <c r="C82" s="1" t="s">
        <v>53</v>
      </c>
      <c r="D82" s="1" t="s">
        <v>57</v>
      </c>
      <c r="E82" s="1" t="s">
        <v>55</v>
      </c>
      <c r="F82" s="2">
        <v>45074</v>
      </c>
      <c r="G82" s="2">
        <v>45077</v>
      </c>
      <c r="H82" s="1" t="s">
        <v>36</v>
      </c>
      <c r="I82" s="2">
        <v>45092</v>
      </c>
      <c r="J82" s="1" t="s">
        <v>37</v>
      </c>
      <c r="K82" s="1" t="s">
        <v>50</v>
      </c>
      <c r="L82" s="2"/>
      <c r="M82" s="1"/>
      <c r="N82" s="2"/>
      <c r="O82" s="2"/>
      <c r="P82" s="2">
        <v>45093</v>
      </c>
      <c r="Q82" s="2"/>
      <c r="R82" t="s">
        <v>96</v>
      </c>
      <c r="S82" s="2"/>
      <c r="T82" s="2"/>
      <c r="U82" s="2"/>
      <c r="W82" s="1" t="s">
        <v>47</v>
      </c>
      <c r="X82" s="2"/>
      <c r="Y82">
        <v>15</v>
      </c>
      <c r="AB82">
        <v>1</v>
      </c>
      <c r="AC82">
        <v>3</v>
      </c>
      <c r="AF82">
        <v>45183</v>
      </c>
    </row>
    <row r="83" spans="1:32" x14ac:dyDescent="0.3">
      <c r="A83">
        <v>2973</v>
      </c>
      <c r="B83" s="1" t="s">
        <v>52</v>
      </c>
      <c r="C83" s="1" t="s">
        <v>53</v>
      </c>
      <c r="D83" s="1" t="s">
        <v>34</v>
      </c>
      <c r="E83" s="1" t="s">
        <v>58</v>
      </c>
      <c r="F83" s="2">
        <v>44757</v>
      </c>
      <c r="G83" s="2">
        <v>44761</v>
      </c>
      <c r="H83" s="1" t="s">
        <v>36</v>
      </c>
      <c r="I83" s="2">
        <v>44773</v>
      </c>
      <c r="J83" s="1" t="s">
        <v>48</v>
      </c>
      <c r="K83" s="1"/>
      <c r="L83" s="2">
        <v>44776</v>
      </c>
      <c r="M83" s="1" t="s">
        <v>48</v>
      </c>
      <c r="N83" s="2">
        <v>44774</v>
      </c>
      <c r="O83" s="2">
        <v>44775</v>
      </c>
      <c r="P83" s="2">
        <v>44774</v>
      </c>
      <c r="Q83" s="2">
        <v>44781</v>
      </c>
      <c r="R83" t="s">
        <v>17</v>
      </c>
      <c r="S83" s="2">
        <v>44782</v>
      </c>
      <c r="T83" s="2">
        <v>44784</v>
      </c>
      <c r="U83" s="2">
        <v>44787</v>
      </c>
      <c r="W83" s="1"/>
      <c r="X83" s="2">
        <v>44801</v>
      </c>
      <c r="Y83">
        <v>12</v>
      </c>
      <c r="Z83">
        <v>15</v>
      </c>
      <c r="AA83">
        <v>1</v>
      </c>
      <c r="AB83">
        <v>1</v>
      </c>
      <c r="AC83">
        <v>4</v>
      </c>
      <c r="AD83">
        <v>28</v>
      </c>
      <c r="AE83">
        <v>13</v>
      </c>
      <c r="AF83">
        <v>44864</v>
      </c>
    </row>
    <row r="84" spans="1:32" x14ac:dyDescent="0.3">
      <c r="A84">
        <v>2966</v>
      </c>
      <c r="B84" s="1" t="s">
        <v>52</v>
      </c>
      <c r="C84" s="1" t="s">
        <v>53</v>
      </c>
      <c r="D84" s="1" t="s">
        <v>34</v>
      </c>
      <c r="E84" s="1" t="s">
        <v>58</v>
      </c>
      <c r="F84" s="2">
        <v>44697</v>
      </c>
      <c r="G84" s="2">
        <v>44700</v>
      </c>
      <c r="H84" s="1" t="s">
        <v>36</v>
      </c>
      <c r="I84" s="2">
        <v>44711</v>
      </c>
      <c r="J84" s="1" t="s">
        <v>37</v>
      </c>
      <c r="K84" s="1" t="s">
        <v>38</v>
      </c>
      <c r="L84" s="2"/>
      <c r="M84" s="1"/>
      <c r="N84" s="2"/>
      <c r="O84" s="2"/>
      <c r="P84" s="2"/>
      <c r="Q84" s="2"/>
      <c r="R84" t="s">
        <v>96</v>
      </c>
      <c r="S84" s="2"/>
      <c r="T84" s="2"/>
      <c r="U84" s="2"/>
      <c r="W84" s="1" t="s">
        <v>47</v>
      </c>
      <c r="X84" s="2"/>
      <c r="Y84">
        <v>11</v>
      </c>
      <c r="AC84">
        <v>3</v>
      </c>
    </row>
    <row r="85" spans="1:32" x14ac:dyDescent="0.3">
      <c r="A85">
        <v>2964</v>
      </c>
      <c r="B85" s="1" t="s">
        <v>52</v>
      </c>
      <c r="C85" s="1" t="s">
        <v>53</v>
      </c>
      <c r="D85" s="1" t="s">
        <v>34</v>
      </c>
      <c r="E85" s="1" t="s">
        <v>58</v>
      </c>
      <c r="F85" s="2">
        <v>44697</v>
      </c>
      <c r="G85" s="2">
        <v>44699</v>
      </c>
      <c r="H85" s="1" t="s">
        <v>36</v>
      </c>
      <c r="I85" s="2">
        <v>44719</v>
      </c>
      <c r="J85" s="1" t="s">
        <v>37</v>
      </c>
      <c r="K85" s="1" t="s">
        <v>46</v>
      </c>
      <c r="L85" s="2"/>
      <c r="M85" s="1"/>
      <c r="N85" s="2"/>
      <c r="O85" s="2"/>
      <c r="P85" s="2">
        <v>44720</v>
      </c>
      <c r="Q85" s="2"/>
      <c r="R85" t="s">
        <v>96</v>
      </c>
      <c r="S85" s="2"/>
      <c r="T85" s="2"/>
      <c r="U85" s="2"/>
      <c r="W85" s="1" t="s">
        <v>39</v>
      </c>
      <c r="X85" s="2"/>
      <c r="Y85">
        <v>20</v>
      </c>
      <c r="AB85">
        <v>1</v>
      </c>
      <c r="AC85">
        <v>2</v>
      </c>
      <c r="AF85">
        <v>44810</v>
      </c>
    </row>
    <row r="86" spans="1:32" x14ac:dyDescent="0.3">
      <c r="A86">
        <v>2961</v>
      </c>
      <c r="B86" s="1" t="s">
        <v>52</v>
      </c>
      <c r="C86" s="1" t="s">
        <v>53</v>
      </c>
      <c r="D86" s="1" t="s">
        <v>34</v>
      </c>
      <c r="E86" s="1" t="s">
        <v>58</v>
      </c>
      <c r="F86" s="2">
        <v>44699</v>
      </c>
      <c r="G86" s="2">
        <v>44700</v>
      </c>
      <c r="H86" s="1" t="s">
        <v>36</v>
      </c>
      <c r="I86" s="2">
        <v>44711</v>
      </c>
      <c r="J86" s="1" t="s">
        <v>37</v>
      </c>
      <c r="K86" s="1" t="s">
        <v>46</v>
      </c>
      <c r="L86" s="2"/>
      <c r="M86" s="1"/>
      <c r="N86" s="2"/>
      <c r="O86" s="2"/>
      <c r="P86" s="2">
        <v>44713</v>
      </c>
      <c r="Q86" s="2"/>
      <c r="R86" t="s">
        <v>96</v>
      </c>
      <c r="S86" s="2"/>
      <c r="T86" s="2"/>
      <c r="U86" s="2"/>
      <c r="W86" s="1" t="s">
        <v>47</v>
      </c>
      <c r="X86" s="2"/>
      <c r="Y86">
        <v>11</v>
      </c>
      <c r="AB86">
        <v>2</v>
      </c>
      <c r="AC86">
        <v>1</v>
      </c>
      <c r="AF86">
        <v>44803</v>
      </c>
    </row>
    <row r="87" spans="1:32" x14ac:dyDescent="0.3">
      <c r="A87">
        <v>2886</v>
      </c>
      <c r="B87" s="1" t="s">
        <v>52</v>
      </c>
      <c r="C87" s="1" t="s">
        <v>53</v>
      </c>
      <c r="D87" s="1" t="s">
        <v>34</v>
      </c>
      <c r="E87" s="1" t="s">
        <v>58</v>
      </c>
      <c r="F87" s="2">
        <v>44857</v>
      </c>
      <c r="G87" s="2">
        <v>44860</v>
      </c>
      <c r="H87" s="1" t="s">
        <v>43</v>
      </c>
      <c r="I87" s="2"/>
      <c r="J87" s="1"/>
      <c r="K87" s="1"/>
      <c r="L87" s="2"/>
      <c r="M87" s="1"/>
      <c r="N87" s="2"/>
      <c r="O87" s="2"/>
      <c r="P87" s="2"/>
      <c r="Q87" s="2"/>
      <c r="R87" t="s">
        <v>96</v>
      </c>
      <c r="S87" s="2"/>
      <c r="T87" s="2"/>
      <c r="U87" s="2"/>
      <c r="W87" s="1"/>
      <c r="X87" s="2"/>
      <c r="AC87">
        <v>3</v>
      </c>
    </row>
    <row r="88" spans="1:32" x14ac:dyDescent="0.3">
      <c r="A88">
        <v>2882</v>
      </c>
      <c r="B88" s="1" t="s">
        <v>52</v>
      </c>
      <c r="C88" s="1" t="s">
        <v>53</v>
      </c>
      <c r="D88" s="1" t="s">
        <v>34</v>
      </c>
      <c r="E88" s="1" t="s">
        <v>58</v>
      </c>
      <c r="F88" s="2">
        <v>44861</v>
      </c>
      <c r="G88" s="2">
        <v>44862</v>
      </c>
      <c r="H88" s="1" t="s">
        <v>36</v>
      </c>
      <c r="I88" s="2">
        <v>44870</v>
      </c>
      <c r="J88" s="1" t="s">
        <v>37</v>
      </c>
      <c r="K88" s="1" t="s">
        <v>50</v>
      </c>
      <c r="L88" s="2"/>
      <c r="M88" s="1"/>
      <c r="N88" s="2"/>
      <c r="O88" s="2"/>
      <c r="P88" s="2"/>
      <c r="Q88" s="2"/>
      <c r="R88" t="s">
        <v>96</v>
      </c>
      <c r="S88" s="2"/>
      <c r="T88" s="2"/>
      <c r="U88" s="2"/>
      <c r="W88" s="1" t="s">
        <v>47</v>
      </c>
      <c r="X88" s="2"/>
      <c r="Y88">
        <v>8</v>
      </c>
      <c r="AC88">
        <v>1</v>
      </c>
    </row>
    <row r="89" spans="1:32" x14ac:dyDescent="0.3">
      <c r="A89">
        <v>2868</v>
      </c>
      <c r="B89" s="1" t="s">
        <v>52</v>
      </c>
      <c r="C89" s="1" t="s">
        <v>53</v>
      </c>
      <c r="D89" s="1" t="s">
        <v>34</v>
      </c>
      <c r="E89" s="1" t="s">
        <v>58</v>
      </c>
      <c r="F89" s="2">
        <v>44847</v>
      </c>
      <c r="G89" s="2">
        <v>44851</v>
      </c>
      <c r="H89" s="1" t="s">
        <v>43</v>
      </c>
      <c r="I89" s="2"/>
      <c r="J89" s="1"/>
      <c r="K89" s="1"/>
      <c r="L89" s="2"/>
      <c r="M89" s="1"/>
      <c r="N89" s="2"/>
      <c r="O89" s="2"/>
      <c r="P89" s="2"/>
      <c r="Q89" s="2"/>
      <c r="R89" t="s">
        <v>96</v>
      </c>
      <c r="S89" s="2"/>
      <c r="T89" s="2"/>
      <c r="U89" s="2"/>
      <c r="W89" s="1"/>
      <c r="X89" s="2"/>
      <c r="AC89">
        <v>4</v>
      </c>
    </row>
    <row r="90" spans="1:32" x14ac:dyDescent="0.3">
      <c r="A90">
        <v>2867</v>
      </c>
      <c r="B90" s="1" t="s">
        <v>52</v>
      </c>
      <c r="C90" s="1" t="s">
        <v>53</v>
      </c>
      <c r="D90" s="1" t="s">
        <v>34</v>
      </c>
      <c r="E90" s="1" t="s">
        <v>58</v>
      </c>
      <c r="F90" s="2">
        <v>44849</v>
      </c>
      <c r="G90" s="2">
        <v>44853</v>
      </c>
      <c r="H90" s="1" t="s">
        <v>36</v>
      </c>
      <c r="I90" s="2">
        <v>44868</v>
      </c>
      <c r="J90" s="1" t="s">
        <v>48</v>
      </c>
      <c r="K90" s="1"/>
      <c r="L90" s="2">
        <v>44873</v>
      </c>
      <c r="M90" s="1" t="s">
        <v>48</v>
      </c>
      <c r="N90" s="2">
        <v>44870</v>
      </c>
      <c r="O90" s="2">
        <v>44874</v>
      </c>
      <c r="P90" s="2">
        <v>44869</v>
      </c>
      <c r="Q90" s="2">
        <v>44879</v>
      </c>
      <c r="R90" t="s">
        <v>17</v>
      </c>
      <c r="S90" s="2">
        <v>44883</v>
      </c>
      <c r="T90" s="2">
        <v>44884</v>
      </c>
      <c r="U90" s="2">
        <v>44885</v>
      </c>
      <c r="W90" s="1"/>
      <c r="X90" s="2">
        <v>44901</v>
      </c>
      <c r="Y90">
        <v>15</v>
      </c>
      <c r="Z90">
        <v>20</v>
      </c>
      <c r="AA90">
        <v>4</v>
      </c>
      <c r="AB90">
        <v>1</v>
      </c>
      <c r="AC90">
        <v>4</v>
      </c>
      <c r="AD90">
        <v>33</v>
      </c>
      <c r="AE90">
        <v>16</v>
      </c>
      <c r="AF90">
        <v>44959</v>
      </c>
    </row>
    <row r="91" spans="1:32" x14ac:dyDescent="0.3">
      <c r="A91">
        <v>2862</v>
      </c>
      <c r="B91" s="1" t="s">
        <v>52</v>
      </c>
      <c r="C91" s="1" t="s">
        <v>53</v>
      </c>
      <c r="D91" s="1" t="s">
        <v>34</v>
      </c>
      <c r="E91" s="1" t="s">
        <v>58</v>
      </c>
      <c r="F91" s="2">
        <v>44848</v>
      </c>
      <c r="G91" s="2">
        <v>44852</v>
      </c>
      <c r="H91" s="1" t="s">
        <v>43</v>
      </c>
      <c r="I91" s="2"/>
      <c r="J91" s="1"/>
      <c r="K91" s="1"/>
      <c r="L91" s="2"/>
      <c r="M91" s="1"/>
      <c r="N91" s="2"/>
      <c r="O91" s="2"/>
      <c r="P91" s="2"/>
      <c r="Q91" s="2"/>
      <c r="R91" t="s">
        <v>96</v>
      </c>
      <c r="S91" s="2"/>
      <c r="T91" s="2"/>
      <c r="U91" s="2"/>
      <c r="W91" s="1"/>
      <c r="X91" s="2"/>
      <c r="AC91">
        <v>4</v>
      </c>
    </row>
    <row r="92" spans="1:32" x14ac:dyDescent="0.3">
      <c r="A92">
        <v>2859</v>
      </c>
      <c r="B92" s="1" t="s">
        <v>52</v>
      </c>
      <c r="C92" s="1" t="s">
        <v>53</v>
      </c>
      <c r="D92" s="1" t="s">
        <v>34</v>
      </c>
      <c r="E92" s="1" t="s">
        <v>58</v>
      </c>
      <c r="F92" s="2">
        <v>45035</v>
      </c>
      <c r="G92" s="2">
        <v>45038</v>
      </c>
      <c r="H92" s="1" t="s">
        <v>36</v>
      </c>
      <c r="I92" s="2">
        <v>45045</v>
      </c>
      <c r="J92" s="1" t="s">
        <v>37</v>
      </c>
      <c r="K92" s="1" t="s">
        <v>56</v>
      </c>
      <c r="L92" s="2"/>
      <c r="M92" s="1"/>
      <c r="N92" s="2"/>
      <c r="O92" s="2"/>
      <c r="P92" s="2">
        <v>45047</v>
      </c>
      <c r="Q92" s="2"/>
      <c r="R92" t="s">
        <v>96</v>
      </c>
      <c r="S92" s="2"/>
      <c r="T92" s="2"/>
      <c r="U92" s="2"/>
      <c r="W92" s="1" t="s">
        <v>39</v>
      </c>
      <c r="X92" s="2"/>
      <c r="Y92">
        <v>7</v>
      </c>
      <c r="AB92">
        <v>2</v>
      </c>
      <c r="AC92">
        <v>3</v>
      </c>
      <c r="AF92">
        <v>45137</v>
      </c>
    </row>
    <row r="93" spans="1:32" x14ac:dyDescent="0.3">
      <c r="A93">
        <v>2855</v>
      </c>
      <c r="B93" s="1" t="s">
        <v>52</v>
      </c>
      <c r="C93" s="1" t="s">
        <v>53</v>
      </c>
      <c r="D93" s="1" t="s">
        <v>34</v>
      </c>
      <c r="E93" s="1" t="s">
        <v>58</v>
      </c>
      <c r="F93" s="2">
        <v>45033</v>
      </c>
      <c r="G93" s="2">
        <v>45035</v>
      </c>
      <c r="H93" s="1" t="s">
        <v>36</v>
      </c>
      <c r="I93" s="2">
        <v>45045</v>
      </c>
      <c r="J93" s="1" t="s">
        <v>48</v>
      </c>
      <c r="K93" s="1"/>
      <c r="L93" s="2">
        <v>45050</v>
      </c>
      <c r="M93" s="1" t="s">
        <v>48</v>
      </c>
      <c r="N93" s="2">
        <v>45047</v>
      </c>
      <c r="O93" s="2">
        <v>45048</v>
      </c>
      <c r="P93" s="2">
        <v>45048</v>
      </c>
      <c r="Q93" s="2">
        <v>45057</v>
      </c>
      <c r="R93" t="s">
        <v>17</v>
      </c>
      <c r="S93" s="2">
        <v>45059</v>
      </c>
      <c r="T93" s="2">
        <v>45061</v>
      </c>
      <c r="U93" s="2">
        <v>45063</v>
      </c>
      <c r="W93" s="1"/>
      <c r="X93" s="2">
        <v>45083</v>
      </c>
      <c r="Y93">
        <v>10</v>
      </c>
      <c r="Z93">
        <v>15</v>
      </c>
      <c r="AA93">
        <v>2</v>
      </c>
      <c r="AB93">
        <v>3</v>
      </c>
      <c r="AC93">
        <v>2</v>
      </c>
      <c r="AD93">
        <v>38</v>
      </c>
      <c r="AE93">
        <v>15</v>
      </c>
      <c r="AF93">
        <v>45138</v>
      </c>
    </row>
    <row r="94" spans="1:32" x14ac:dyDescent="0.3">
      <c r="A94">
        <v>2851</v>
      </c>
      <c r="B94" s="1" t="s">
        <v>52</v>
      </c>
      <c r="C94" s="1" t="s">
        <v>53</v>
      </c>
      <c r="D94" s="1" t="s">
        <v>34</v>
      </c>
      <c r="E94" s="1" t="s">
        <v>58</v>
      </c>
      <c r="F94" s="2">
        <v>45038</v>
      </c>
      <c r="G94" s="2">
        <v>45040</v>
      </c>
      <c r="H94" s="1" t="s">
        <v>36</v>
      </c>
      <c r="I94" s="2">
        <v>45056</v>
      </c>
      <c r="J94" s="1" t="s">
        <v>48</v>
      </c>
      <c r="K94" s="1"/>
      <c r="L94" s="2">
        <v>45058</v>
      </c>
      <c r="M94" s="1" t="s">
        <v>48</v>
      </c>
      <c r="N94" s="2">
        <v>45057</v>
      </c>
      <c r="O94" s="2">
        <v>45061</v>
      </c>
      <c r="P94" s="2">
        <v>45057</v>
      </c>
      <c r="Q94" s="2">
        <v>45067</v>
      </c>
      <c r="R94" t="s">
        <v>17</v>
      </c>
      <c r="S94" s="2">
        <v>45071</v>
      </c>
      <c r="T94" s="2">
        <v>45072</v>
      </c>
      <c r="U94" s="2">
        <v>45073</v>
      </c>
      <c r="W94" s="1"/>
      <c r="X94" s="2">
        <v>45091</v>
      </c>
      <c r="Y94">
        <v>16</v>
      </c>
      <c r="Z94">
        <v>18</v>
      </c>
      <c r="AA94">
        <v>4</v>
      </c>
      <c r="AB94">
        <v>1</v>
      </c>
      <c r="AC94">
        <v>2</v>
      </c>
      <c r="AD94">
        <v>35</v>
      </c>
      <c r="AE94">
        <v>16</v>
      </c>
      <c r="AF94">
        <v>45147</v>
      </c>
    </row>
    <row r="95" spans="1:32" x14ac:dyDescent="0.3">
      <c r="A95">
        <v>2790</v>
      </c>
      <c r="B95" s="1" t="s">
        <v>52</v>
      </c>
      <c r="C95" s="1" t="s">
        <v>53</v>
      </c>
      <c r="D95" s="1" t="s">
        <v>34</v>
      </c>
      <c r="E95" s="1" t="s">
        <v>58</v>
      </c>
      <c r="F95" s="2">
        <v>45106</v>
      </c>
      <c r="G95" s="2">
        <v>45107</v>
      </c>
      <c r="H95" s="1" t="s">
        <v>43</v>
      </c>
      <c r="I95" s="2"/>
      <c r="J95" s="1"/>
      <c r="K95" s="1"/>
      <c r="L95" s="2"/>
      <c r="M95" s="1"/>
      <c r="N95" s="2"/>
      <c r="O95" s="2"/>
      <c r="P95" s="2"/>
      <c r="Q95" s="2"/>
      <c r="R95" t="s">
        <v>96</v>
      </c>
      <c r="S95" s="2"/>
      <c r="T95" s="2"/>
      <c r="U95" s="2"/>
      <c r="W95" s="1"/>
      <c r="X95" s="2"/>
      <c r="AC95">
        <v>1</v>
      </c>
    </row>
    <row r="96" spans="1:32" x14ac:dyDescent="0.3">
      <c r="A96">
        <v>2789</v>
      </c>
      <c r="B96" s="1" t="s">
        <v>52</v>
      </c>
      <c r="C96" s="1" t="s">
        <v>53</v>
      </c>
      <c r="D96" s="1" t="s">
        <v>34</v>
      </c>
      <c r="E96" s="1" t="s">
        <v>58</v>
      </c>
      <c r="F96" s="2">
        <v>45107</v>
      </c>
      <c r="G96" s="2">
        <v>45108</v>
      </c>
      <c r="H96" s="1" t="s">
        <v>36</v>
      </c>
      <c r="I96" s="2">
        <v>45116</v>
      </c>
      <c r="J96" s="1" t="s">
        <v>37</v>
      </c>
      <c r="K96" s="1" t="s">
        <v>38</v>
      </c>
      <c r="L96" s="2"/>
      <c r="M96" s="1"/>
      <c r="N96" s="2"/>
      <c r="O96" s="2"/>
      <c r="P96" s="2">
        <v>45117</v>
      </c>
      <c r="Q96" s="2"/>
      <c r="R96" t="s">
        <v>96</v>
      </c>
      <c r="S96" s="2"/>
      <c r="T96" s="2"/>
      <c r="U96" s="2"/>
      <c r="W96" s="1" t="s">
        <v>39</v>
      </c>
      <c r="X96" s="2"/>
      <c r="Y96">
        <v>8</v>
      </c>
      <c r="AB96">
        <v>1</v>
      </c>
      <c r="AC96">
        <v>1</v>
      </c>
      <c r="AF96">
        <v>45207</v>
      </c>
    </row>
    <row r="97" spans="1:32" x14ac:dyDescent="0.3">
      <c r="A97">
        <v>2788</v>
      </c>
      <c r="B97" s="1" t="s">
        <v>52</v>
      </c>
      <c r="C97" s="1" t="s">
        <v>53</v>
      </c>
      <c r="D97" s="1" t="s">
        <v>34</v>
      </c>
      <c r="E97" s="1" t="s">
        <v>58</v>
      </c>
      <c r="F97" s="2">
        <v>45104</v>
      </c>
      <c r="G97" s="2">
        <v>45105</v>
      </c>
      <c r="H97" s="1" t="s">
        <v>36</v>
      </c>
      <c r="I97" s="2">
        <v>45116</v>
      </c>
      <c r="J97" s="1" t="s">
        <v>41</v>
      </c>
      <c r="K97" s="1"/>
      <c r="L97" s="2">
        <v>45123</v>
      </c>
      <c r="M97" s="1" t="s">
        <v>41</v>
      </c>
      <c r="N97" s="2"/>
      <c r="O97" s="2"/>
      <c r="P97" s="2">
        <v>45119</v>
      </c>
      <c r="Q97" s="2"/>
      <c r="R97" t="s">
        <v>96</v>
      </c>
      <c r="S97" s="2"/>
      <c r="T97" s="2"/>
      <c r="U97" s="2"/>
      <c r="W97" s="1"/>
      <c r="X97" s="2"/>
      <c r="Y97">
        <v>11</v>
      </c>
      <c r="Z97">
        <v>18</v>
      </c>
      <c r="AB97">
        <v>3</v>
      </c>
      <c r="AC97">
        <v>1</v>
      </c>
      <c r="AF97">
        <v>45209</v>
      </c>
    </row>
    <row r="98" spans="1:32" x14ac:dyDescent="0.3">
      <c r="A98">
        <v>2740</v>
      </c>
      <c r="B98" s="1" t="s">
        <v>52</v>
      </c>
      <c r="C98" s="1" t="s">
        <v>53</v>
      </c>
      <c r="D98" s="1" t="s">
        <v>34</v>
      </c>
      <c r="E98" s="1" t="s">
        <v>58</v>
      </c>
      <c r="F98" s="2">
        <v>44751</v>
      </c>
      <c r="G98" s="2">
        <v>44752</v>
      </c>
      <c r="H98" s="1" t="s">
        <v>43</v>
      </c>
      <c r="I98" s="2"/>
      <c r="J98" s="1"/>
      <c r="K98" s="1"/>
      <c r="L98" s="2"/>
      <c r="M98" s="1"/>
      <c r="N98" s="2"/>
      <c r="O98" s="2"/>
      <c r="P98" s="2"/>
      <c r="Q98" s="2"/>
      <c r="R98" t="s">
        <v>96</v>
      </c>
      <c r="S98" s="2"/>
      <c r="T98" s="2"/>
      <c r="U98" s="2"/>
      <c r="W98" s="1"/>
      <c r="X98" s="2"/>
      <c r="AC98">
        <v>1</v>
      </c>
    </row>
    <row r="99" spans="1:32" x14ac:dyDescent="0.3">
      <c r="A99">
        <v>2569</v>
      </c>
      <c r="B99" s="1" t="s">
        <v>52</v>
      </c>
      <c r="C99" s="1" t="s">
        <v>53</v>
      </c>
      <c r="D99" s="1" t="s">
        <v>34</v>
      </c>
      <c r="E99" s="1" t="s">
        <v>58</v>
      </c>
      <c r="F99" s="2">
        <v>44885</v>
      </c>
      <c r="G99" s="2">
        <v>44888</v>
      </c>
      <c r="H99" s="1" t="s">
        <v>36</v>
      </c>
      <c r="I99" s="2">
        <v>44898</v>
      </c>
      <c r="J99" s="1" t="s">
        <v>37</v>
      </c>
      <c r="K99" s="1" t="s">
        <v>56</v>
      </c>
      <c r="L99" s="2"/>
      <c r="M99" s="1"/>
      <c r="N99" s="2"/>
      <c r="O99" s="2"/>
      <c r="P99" s="2"/>
      <c r="Q99" s="2"/>
      <c r="R99" t="s">
        <v>96</v>
      </c>
      <c r="S99" s="2"/>
      <c r="T99" s="2"/>
      <c r="U99" s="2"/>
      <c r="W99" s="1" t="s">
        <v>39</v>
      </c>
      <c r="X99" s="2"/>
      <c r="Y99">
        <v>10</v>
      </c>
      <c r="AC99">
        <v>3</v>
      </c>
    </row>
    <row r="100" spans="1:32" x14ac:dyDescent="0.3">
      <c r="A100">
        <v>2567</v>
      </c>
      <c r="B100" s="1" t="s">
        <v>52</v>
      </c>
      <c r="C100" s="1" t="s">
        <v>53</v>
      </c>
      <c r="D100" s="1" t="s">
        <v>34</v>
      </c>
      <c r="E100" s="1" t="s">
        <v>58</v>
      </c>
      <c r="F100" s="2">
        <v>44887</v>
      </c>
      <c r="G100" s="2">
        <v>44889</v>
      </c>
      <c r="H100" s="1" t="s">
        <v>43</v>
      </c>
      <c r="I100" s="2"/>
      <c r="J100" s="1"/>
      <c r="K100" s="1"/>
      <c r="L100" s="2"/>
      <c r="M100" s="1"/>
      <c r="N100" s="2"/>
      <c r="O100" s="2"/>
      <c r="P100" s="2"/>
      <c r="Q100" s="2"/>
      <c r="R100" t="s">
        <v>96</v>
      </c>
      <c r="S100" s="2"/>
      <c r="T100" s="2"/>
      <c r="U100" s="2"/>
      <c r="W100" s="1"/>
      <c r="X100" s="2"/>
      <c r="AC100">
        <v>2</v>
      </c>
    </row>
    <row r="101" spans="1:32" x14ac:dyDescent="0.3">
      <c r="A101">
        <v>2557</v>
      </c>
      <c r="B101" s="1" t="s">
        <v>52</v>
      </c>
      <c r="C101" s="1" t="s">
        <v>53</v>
      </c>
      <c r="D101" s="1" t="s">
        <v>34</v>
      </c>
      <c r="E101" s="1" t="s">
        <v>58</v>
      </c>
      <c r="F101" s="2">
        <v>45144</v>
      </c>
      <c r="G101" s="2">
        <v>45145</v>
      </c>
      <c r="H101" s="1" t="s">
        <v>36</v>
      </c>
      <c r="I101" s="2">
        <v>45152</v>
      </c>
      <c r="J101" s="1" t="s">
        <v>48</v>
      </c>
      <c r="K101" s="1"/>
      <c r="L101" s="2">
        <v>45157</v>
      </c>
      <c r="M101" s="1" t="s">
        <v>48</v>
      </c>
      <c r="N101" s="2">
        <v>45153</v>
      </c>
      <c r="O101" s="2">
        <v>45154</v>
      </c>
      <c r="P101" s="2">
        <v>45153</v>
      </c>
      <c r="Q101" s="2">
        <v>45158</v>
      </c>
      <c r="R101" t="s">
        <v>17</v>
      </c>
      <c r="S101" s="2">
        <v>45159</v>
      </c>
      <c r="T101" s="2">
        <v>45160</v>
      </c>
      <c r="U101" s="2">
        <v>45162</v>
      </c>
      <c r="W101" s="1"/>
      <c r="X101" s="2">
        <v>45181</v>
      </c>
      <c r="Y101">
        <v>7</v>
      </c>
      <c r="Z101">
        <v>12</v>
      </c>
      <c r="AA101">
        <v>1</v>
      </c>
      <c r="AB101">
        <v>1</v>
      </c>
      <c r="AC101">
        <v>1</v>
      </c>
      <c r="AD101">
        <v>29</v>
      </c>
      <c r="AE101">
        <v>9</v>
      </c>
      <c r="AF101">
        <v>45243</v>
      </c>
    </row>
    <row r="102" spans="1:32" x14ac:dyDescent="0.3">
      <c r="A102">
        <v>2551</v>
      </c>
      <c r="B102" s="1" t="s">
        <v>52</v>
      </c>
      <c r="C102" s="1" t="s">
        <v>53</v>
      </c>
      <c r="D102" s="1" t="s">
        <v>34</v>
      </c>
      <c r="E102" s="1" t="s">
        <v>58</v>
      </c>
      <c r="F102" s="2">
        <v>45141</v>
      </c>
      <c r="G102" s="2">
        <v>45142</v>
      </c>
      <c r="H102" s="1" t="s">
        <v>36</v>
      </c>
      <c r="I102" s="2">
        <v>45152</v>
      </c>
      <c r="J102" s="1" t="s">
        <v>59</v>
      </c>
      <c r="K102" s="1"/>
      <c r="L102" s="2">
        <v>45157</v>
      </c>
      <c r="M102" s="1" t="s">
        <v>59</v>
      </c>
      <c r="N102" s="2"/>
      <c r="O102" s="2"/>
      <c r="P102" s="2">
        <v>45155</v>
      </c>
      <c r="Q102" s="2"/>
      <c r="R102" t="s">
        <v>96</v>
      </c>
      <c r="S102" s="2"/>
      <c r="T102" s="2"/>
      <c r="U102" s="2"/>
      <c r="W102" s="1"/>
      <c r="X102" s="2"/>
      <c r="Y102">
        <v>10</v>
      </c>
      <c r="Z102">
        <v>15</v>
      </c>
      <c r="AB102">
        <v>3</v>
      </c>
      <c r="AC102">
        <v>1</v>
      </c>
      <c r="AF102">
        <v>45245</v>
      </c>
    </row>
    <row r="103" spans="1:32" x14ac:dyDescent="0.3">
      <c r="A103">
        <v>2457</v>
      </c>
      <c r="B103" s="1" t="s">
        <v>52</v>
      </c>
      <c r="C103" s="1" t="s">
        <v>53</v>
      </c>
      <c r="D103" s="1" t="s">
        <v>34</v>
      </c>
      <c r="E103" s="1" t="s">
        <v>58</v>
      </c>
      <c r="F103" s="2">
        <v>45162</v>
      </c>
      <c r="G103" s="2">
        <v>45165</v>
      </c>
      <c r="H103" s="1" t="s">
        <v>36</v>
      </c>
      <c r="I103" s="2">
        <v>45180</v>
      </c>
      <c r="J103" s="1" t="s">
        <v>37</v>
      </c>
      <c r="K103" s="1" t="s">
        <v>46</v>
      </c>
      <c r="L103" s="2"/>
      <c r="M103" s="1"/>
      <c r="N103" s="2"/>
      <c r="O103" s="2"/>
      <c r="P103" s="2">
        <v>45181</v>
      </c>
      <c r="Q103" s="2"/>
      <c r="R103" t="s">
        <v>96</v>
      </c>
      <c r="S103" s="2"/>
      <c r="T103" s="2"/>
      <c r="U103" s="2"/>
      <c r="W103" s="1" t="s">
        <v>47</v>
      </c>
      <c r="X103" s="2"/>
      <c r="Y103">
        <v>15</v>
      </c>
      <c r="AB103">
        <v>1</v>
      </c>
      <c r="AC103">
        <v>3</v>
      </c>
      <c r="AF103">
        <v>45271</v>
      </c>
    </row>
    <row r="104" spans="1:32" x14ac:dyDescent="0.3">
      <c r="A104">
        <v>2406</v>
      </c>
      <c r="B104" s="1" t="s">
        <v>52</v>
      </c>
      <c r="C104" s="1" t="s">
        <v>53</v>
      </c>
      <c r="D104" s="1" t="s">
        <v>34</v>
      </c>
      <c r="E104" s="1" t="s">
        <v>58</v>
      </c>
      <c r="F104" s="2">
        <v>45014</v>
      </c>
      <c r="G104" s="2">
        <v>45018</v>
      </c>
      <c r="H104" s="1" t="s">
        <v>36</v>
      </c>
      <c r="I104" s="2">
        <v>45033</v>
      </c>
      <c r="J104" s="1" t="s">
        <v>41</v>
      </c>
      <c r="K104" s="1"/>
      <c r="L104" s="2">
        <v>45037</v>
      </c>
      <c r="M104" s="1" t="s">
        <v>41</v>
      </c>
      <c r="N104" s="2"/>
      <c r="O104" s="2"/>
      <c r="P104" s="2">
        <v>45034</v>
      </c>
      <c r="Q104" s="2"/>
      <c r="R104" t="s">
        <v>96</v>
      </c>
      <c r="S104" s="2"/>
      <c r="T104" s="2"/>
      <c r="U104" s="2"/>
      <c r="W104" s="1"/>
      <c r="X104" s="2"/>
      <c r="Y104">
        <v>15</v>
      </c>
      <c r="Z104">
        <v>19</v>
      </c>
      <c r="AB104">
        <v>1</v>
      </c>
      <c r="AC104">
        <v>4</v>
      </c>
      <c r="AF104">
        <v>45124</v>
      </c>
    </row>
    <row r="105" spans="1:32" x14ac:dyDescent="0.3">
      <c r="A105">
        <v>2401</v>
      </c>
      <c r="B105" s="1" t="s">
        <v>52</v>
      </c>
      <c r="C105" s="1" t="s">
        <v>53</v>
      </c>
      <c r="D105" s="1" t="s">
        <v>34</v>
      </c>
      <c r="E105" s="1" t="s">
        <v>58</v>
      </c>
      <c r="F105" s="2">
        <v>45016</v>
      </c>
      <c r="G105" s="2">
        <v>45019</v>
      </c>
      <c r="H105" s="1" t="s">
        <v>36</v>
      </c>
      <c r="I105" s="2">
        <v>45027</v>
      </c>
      <c r="J105" s="1" t="s">
        <v>41</v>
      </c>
      <c r="K105" s="1"/>
      <c r="L105" s="2">
        <v>45034</v>
      </c>
      <c r="M105" s="1" t="s">
        <v>41</v>
      </c>
      <c r="N105" s="2"/>
      <c r="O105" s="2"/>
      <c r="P105" s="2">
        <v>45031</v>
      </c>
      <c r="Q105" s="2"/>
      <c r="R105" t="s">
        <v>96</v>
      </c>
      <c r="S105" s="2"/>
      <c r="T105" s="2"/>
      <c r="U105" s="2"/>
      <c r="W105" s="1"/>
      <c r="X105" s="2"/>
      <c r="Y105">
        <v>8</v>
      </c>
      <c r="Z105">
        <v>15</v>
      </c>
      <c r="AB105">
        <v>4</v>
      </c>
      <c r="AC105">
        <v>3</v>
      </c>
      <c r="AF105">
        <v>45121</v>
      </c>
    </row>
    <row r="106" spans="1:32" x14ac:dyDescent="0.3">
      <c r="A106">
        <v>2384</v>
      </c>
      <c r="B106" s="1" t="s">
        <v>52</v>
      </c>
      <c r="C106" s="1" t="s">
        <v>53</v>
      </c>
      <c r="D106" s="1" t="s">
        <v>34</v>
      </c>
      <c r="E106" s="1" t="s">
        <v>58</v>
      </c>
      <c r="F106" s="2">
        <v>45029</v>
      </c>
      <c r="G106" s="2">
        <v>45033</v>
      </c>
      <c r="H106" s="1" t="s">
        <v>36</v>
      </c>
      <c r="I106" s="2">
        <v>45050</v>
      </c>
      <c r="J106" s="1" t="s">
        <v>37</v>
      </c>
      <c r="K106" s="1" t="s">
        <v>56</v>
      </c>
      <c r="L106" s="2"/>
      <c r="M106" s="1"/>
      <c r="N106" s="2"/>
      <c r="O106" s="2"/>
      <c r="P106" s="2">
        <v>45053</v>
      </c>
      <c r="Q106" s="2"/>
      <c r="R106" t="s">
        <v>96</v>
      </c>
      <c r="S106" s="2"/>
      <c r="T106" s="2"/>
      <c r="U106" s="2"/>
      <c r="W106" s="1" t="s">
        <v>47</v>
      </c>
      <c r="X106" s="2"/>
      <c r="Y106">
        <v>17</v>
      </c>
      <c r="AB106">
        <v>3</v>
      </c>
      <c r="AC106">
        <v>4</v>
      </c>
      <c r="AF106">
        <v>45143</v>
      </c>
    </row>
    <row r="107" spans="1:32" x14ac:dyDescent="0.3">
      <c r="A107">
        <v>2383</v>
      </c>
      <c r="B107" s="1" t="s">
        <v>52</v>
      </c>
      <c r="C107" s="1" t="s">
        <v>53</v>
      </c>
      <c r="D107" s="1" t="s">
        <v>34</v>
      </c>
      <c r="E107" s="1" t="s">
        <v>58</v>
      </c>
      <c r="F107" s="2">
        <v>45031</v>
      </c>
      <c r="G107" s="2">
        <v>45034</v>
      </c>
      <c r="H107" s="1" t="s">
        <v>36</v>
      </c>
      <c r="I107" s="2">
        <v>45050</v>
      </c>
      <c r="J107" s="1" t="s">
        <v>48</v>
      </c>
      <c r="K107" s="1"/>
      <c r="L107" s="2">
        <v>45054</v>
      </c>
      <c r="M107" s="1" t="s">
        <v>48</v>
      </c>
      <c r="N107" s="2">
        <v>45051</v>
      </c>
      <c r="O107" s="2">
        <v>45055</v>
      </c>
      <c r="P107" s="2">
        <v>45051</v>
      </c>
      <c r="Q107" s="2">
        <v>45056</v>
      </c>
      <c r="R107" t="s">
        <v>17</v>
      </c>
      <c r="S107" s="2">
        <v>45059</v>
      </c>
      <c r="T107" s="2">
        <v>45061</v>
      </c>
      <c r="U107" s="2">
        <v>45062</v>
      </c>
      <c r="W107" s="1"/>
      <c r="X107" s="2">
        <v>45081</v>
      </c>
      <c r="Y107">
        <v>16</v>
      </c>
      <c r="Z107">
        <v>20</v>
      </c>
      <c r="AA107">
        <v>3</v>
      </c>
      <c r="AB107">
        <v>1</v>
      </c>
      <c r="AC107">
        <v>3</v>
      </c>
      <c r="AD107">
        <v>31</v>
      </c>
      <c r="AE107">
        <v>11</v>
      </c>
      <c r="AF107">
        <v>45141</v>
      </c>
    </row>
    <row r="108" spans="1:32" x14ac:dyDescent="0.3">
      <c r="A108">
        <v>2370</v>
      </c>
      <c r="B108" s="1" t="s">
        <v>52</v>
      </c>
      <c r="C108" s="1" t="s">
        <v>53</v>
      </c>
      <c r="D108" s="1" t="s">
        <v>34</v>
      </c>
      <c r="E108" s="1" t="s">
        <v>58</v>
      </c>
      <c r="F108" s="2">
        <v>44973</v>
      </c>
      <c r="G108" s="2">
        <v>44976</v>
      </c>
      <c r="H108" s="1" t="s">
        <v>43</v>
      </c>
      <c r="I108" s="2"/>
      <c r="J108" s="1"/>
      <c r="K108" s="1"/>
      <c r="L108" s="2"/>
      <c r="M108" s="1"/>
      <c r="N108" s="2"/>
      <c r="O108" s="2"/>
      <c r="P108" s="2"/>
      <c r="Q108" s="2"/>
      <c r="R108" t="s">
        <v>96</v>
      </c>
      <c r="S108" s="2"/>
      <c r="T108" s="2"/>
      <c r="U108" s="2"/>
      <c r="W108" s="1"/>
      <c r="X108" s="2"/>
      <c r="AC108">
        <v>3</v>
      </c>
    </row>
    <row r="109" spans="1:32" x14ac:dyDescent="0.3">
      <c r="A109">
        <v>2314</v>
      </c>
      <c r="B109" s="1" t="s">
        <v>52</v>
      </c>
      <c r="C109" s="1" t="s">
        <v>53</v>
      </c>
      <c r="D109" s="1" t="s">
        <v>34</v>
      </c>
      <c r="E109" s="1" t="s">
        <v>58</v>
      </c>
      <c r="F109" s="2">
        <v>44670</v>
      </c>
      <c r="G109" s="2">
        <v>44671</v>
      </c>
      <c r="H109" s="1" t="s">
        <v>36</v>
      </c>
      <c r="I109" s="2">
        <v>44691</v>
      </c>
      <c r="J109" s="1" t="s">
        <v>37</v>
      </c>
      <c r="K109" s="1" t="s">
        <v>56</v>
      </c>
      <c r="L109" s="2"/>
      <c r="M109" s="1"/>
      <c r="N109" s="2"/>
      <c r="O109" s="2"/>
      <c r="P109" s="2">
        <v>44694</v>
      </c>
      <c r="Q109" s="2"/>
      <c r="R109" t="s">
        <v>96</v>
      </c>
      <c r="S109" s="2"/>
      <c r="T109" s="2"/>
      <c r="U109" s="2"/>
      <c r="W109" s="1" t="s">
        <v>39</v>
      </c>
      <c r="X109" s="2"/>
      <c r="Y109">
        <v>20</v>
      </c>
      <c r="AB109">
        <v>3</v>
      </c>
      <c r="AC109">
        <v>1</v>
      </c>
      <c r="AF109">
        <v>44784</v>
      </c>
    </row>
    <row r="110" spans="1:32" x14ac:dyDescent="0.3">
      <c r="A110">
        <v>2313</v>
      </c>
      <c r="B110" s="1" t="s">
        <v>52</v>
      </c>
      <c r="C110" s="1" t="s">
        <v>53</v>
      </c>
      <c r="D110" s="1" t="s">
        <v>34</v>
      </c>
      <c r="E110" s="1" t="s">
        <v>58</v>
      </c>
      <c r="F110" s="2">
        <v>44670</v>
      </c>
      <c r="G110" s="2">
        <v>44673</v>
      </c>
      <c r="H110" s="1" t="s">
        <v>36</v>
      </c>
      <c r="I110" s="2">
        <v>44688</v>
      </c>
      <c r="J110" s="1" t="s">
        <v>59</v>
      </c>
      <c r="K110" s="1"/>
      <c r="L110" s="2">
        <v>44691</v>
      </c>
      <c r="M110" s="1" t="s">
        <v>59</v>
      </c>
      <c r="N110" s="2"/>
      <c r="O110" s="2"/>
      <c r="P110" s="2">
        <v>44689</v>
      </c>
      <c r="Q110" s="2"/>
      <c r="R110" t="s">
        <v>96</v>
      </c>
      <c r="S110" s="2"/>
      <c r="T110" s="2"/>
      <c r="U110" s="2"/>
      <c r="W110" s="1"/>
      <c r="X110" s="2"/>
      <c r="Y110">
        <v>15</v>
      </c>
      <c r="Z110">
        <v>18</v>
      </c>
      <c r="AB110">
        <v>1</v>
      </c>
      <c r="AC110">
        <v>3</v>
      </c>
      <c r="AF110">
        <v>44779</v>
      </c>
    </row>
    <row r="111" spans="1:32" x14ac:dyDescent="0.3">
      <c r="A111">
        <v>2267</v>
      </c>
      <c r="B111" s="1" t="s">
        <v>52</v>
      </c>
      <c r="C111" s="1" t="s">
        <v>53</v>
      </c>
      <c r="D111" s="1" t="s">
        <v>34</v>
      </c>
      <c r="E111" s="1" t="s">
        <v>58</v>
      </c>
      <c r="F111" s="2">
        <v>45027</v>
      </c>
      <c r="G111" s="2">
        <v>45030</v>
      </c>
      <c r="H111" s="1" t="s">
        <v>36</v>
      </c>
      <c r="I111" s="2">
        <v>45038</v>
      </c>
      <c r="J111" s="1" t="s">
        <v>37</v>
      </c>
      <c r="K111" s="1" t="s">
        <v>50</v>
      </c>
      <c r="L111" s="2"/>
      <c r="M111" s="1"/>
      <c r="N111" s="2"/>
      <c r="O111" s="2"/>
      <c r="P111" s="2"/>
      <c r="Q111" s="2"/>
      <c r="R111" t="s">
        <v>96</v>
      </c>
      <c r="S111" s="2"/>
      <c r="T111" s="2"/>
      <c r="U111" s="2"/>
      <c r="W111" s="1" t="s">
        <v>47</v>
      </c>
      <c r="X111" s="2"/>
      <c r="Y111">
        <v>8</v>
      </c>
      <c r="AC111">
        <v>3</v>
      </c>
    </row>
    <row r="112" spans="1:32" x14ac:dyDescent="0.3">
      <c r="A112">
        <v>2263</v>
      </c>
      <c r="B112" s="1" t="s">
        <v>52</v>
      </c>
      <c r="C112" s="1" t="s">
        <v>53</v>
      </c>
      <c r="D112" s="1" t="s">
        <v>34</v>
      </c>
      <c r="E112" s="1" t="s">
        <v>58</v>
      </c>
      <c r="F112" s="2">
        <v>45030</v>
      </c>
      <c r="G112" s="2">
        <v>45034</v>
      </c>
      <c r="H112" s="1" t="s">
        <v>36</v>
      </c>
      <c r="I112" s="2">
        <v>45053</v>
      </c>
      <c r="J112" s="1" t="s">
        <v>41</v>
      </c>
      <c r="K112" s="1"/>
      <c r="L112" s="2">
        <v>45059</v>
      </c>
      <c r="M112" s="1" t="s">
        <v>41</v>
      </c>
      <c r="N112" s="2"/>
      <c r="O112" s="2"/>
      <c r="P112" s="2">
        <v>45056</v>
      </c>
      <c r="Q112" s="2"/>
      <c r="R112" t="s">
        <v>96</v>
      </c>
      <c r="S112" s="2"/>
      <c r="T112" s="2"/>
      <c r="U112" s="2"/>
      <c r="W112" s="1"/>
      <c r="X112" s="2"/>
      <c r="Y112">
        <v>19</v>
      </c>
      <c r="Z112">
        <v>25</v>
      </c>
      <c r="AB112">
        <v>3</v>
      </c>
      <c r="AC112">
        <v>4</v>
      </c>
      <c r="AF112">
        <v>45146</v>
      </c>
    </row>
    <row r="113" spans="1:32" x14ac:dyDescent="0.3">
      <c r="A113">
        <v>2216</v>
      </c>
      <c r="B113" s="1" t="s">
        <v>52</v>
      </c>
      <c r="C113" s="1" t="s">
        <v>53</v>
      </c>
      <c r="D113" s="1" t="s">
        <v>34</v>
      </c>
      <c r="E113" s="1" t="s">
        <v>58</v>
      </c>
      <c r="F113" s="2">
        <v>44641</v>
      </c>
      <c r="G113" s="2">
        <v>44643</v>
      </c>
      <c r="H113" s="1" t="s">
        <v>36</v>
      </c>
      <c r="I113" s="2">
        <v>44657</v>
      </c>
      <c r="J113" s="1" t="s">
        <v>37</v>
      </c>
      <c r="K113" s="1" t="s">
        <v>46</v>
      </c>
      <c r="L113" s="2"/>
      <c r="M113" s="1"/>
      <c r="N113" s="2"/>
      <c r="O113" s="2"/>
      <c r="P113" s="2"/>
      <c r="Q113" s="2"/>
      <c r="R113" t="s">
        <v>96</v>
      </c>
      <c r="S113" s="2"/>
      <c r="T113" s="2"/>
      <c r="U113" s="2"/>
      <c r="W113" s="1" t="s">
        <v>39</v>
      </c>
      <c r="X113" s="2"/>
      <c r="Y113">
        <v>14</v>
      </c>
      <c r="AC113">
        <v>2</v>
      </c>
    </row>
    <row r="114" spans="1:32" x14ac:dyDescent="0.3">
      <c r="A114">
        <v>2215</v>
      </c>
      <c r="B114" s="1" t="s">
        <v>52</v>
      </c>
      <c r="C114" s="1" t="s">
        <v>53</v>
      </c>
      <c r="D114" s="1" t="s">
        <v>34</v>
      </c>
      <c r="E114" s="1" t="s">
        <v>58</v>
      </c>
      <c r="F114" s="2">
        <v>44642</v>
      </c>
      <c r="G114" s="2">
        <v>44644</v>
      </c>
      <c r="H114" s="1" t="s">
        <v>36</v>
      </c>
      <c r="I114" s="2">
        <v>44658</v>
      </c>
      <c r="J114" s="1" t="s">
        <v>37</v>
      </c>
      <c r="K114" s="1" t="s">
        <v>56</v>
      </c>
      <c r="L114" s="2"/>
      <c r="M114" s="1"/>
      <c r="N114" s="2"/>
      <c r="O114" s="2"/>
      <c r="P114" s="2">
        <v>44662</v>
      </c>
      <c r="Q114" s="2"/>
      <c r="R114" t="s">
        <v>96</v>
      </c>
      <c r="S114" s="2"/>
      <c r="T114" s="2"/>
      <c r="U114" s="2"/>
      <c r="W114" s="1" t="s">
        <v>39</v>
      </c>
      <c r="X114" s="2"/>
      <c r="Y114">
        <v>14</v>
      </c>
      <c r="AB114">
        <v>4</v>
      </c>
      <c r="AC114">
        <v>2</v>
      </c>
      <c r="AF114">
        <v>44752</v>
      </c>
    </row>
    <row r="115" spans="1:32" x14ac:dyDescent="0.3">
      <c r="A115">
        <v>2213</v>
      </c>
      <c r="B115" s="1" t="s">
        <v>52</v>
      </c>
      <c r="C115" s="1" t="s">
        <v>53</v>
      </c>
      <c r="D115" s="1" t="s">
        <v>34</v>
      </c>
      <c r="E115" s="1" t="s">
        <v>58</v>
      </c>
      <c r="F115" s="2">
        <v>44641</v>
      </c>
      <c r="G115" s="2">
        <v>44643</v>
      </c>
      <c r="H115" s="1" t="s">
        <v>36</v>
      </c>
      <c r="I115" s="2">
        <v>44662</v>
      </c>
      <c r="J115" s="1" t="s">
        <v>59</v>
      </c>
      <c r="K115" s="1"/>
      <c r="L115" s="2">
        <v>44667</v>
      </c>
      <c r="M115" s="1" t="s">
        <v>59</v>
      </c>
      <c r="N115" s="2"/>
      <c r="O115" s="2"/>
      <c r="P115" s="2">
        <v>44666</v>
      </c>
      <c r="Q115" s="2"/>
      <c r="R115" t="s">
        <v>96</v>
      </c>
      <c r="S115" s="2"/>
      <c r="T115" s="2"/>
      <c r="U115" s="2"/>
      <c r="W115" s="1"/>
      <c r="X115" s="2"/>
      <c r="Y115">
        <v>19</v>
      </c>
      <c r="Z115">
        <v>24</v>
      </c>
      <c r="AB115">
        <v>4</v>
      </c>
      <c r="AC115">
        <v>2</v>
      </c>
      <c r="AF115">
        <v>44756</v>
      </c>
    </row>
    <row r="116" spans="1:32" x14ac:dyDescent="0.3">
      <c r="A116">
        <v>2200</v>
      </c>
      <c r="B116" s="1" t="s">
        <v>52</v>
      </c>
      <c r="C116" s="1" t="s">
        <v>53</v>
      </c>
      <c r="D116" s="1" t="s">
        <v>34</v>
      </c>
      <c r="E116" s="1" t="s">
        <v>58</v>
      </c>
      <c r="F116" s="2">
        <v>44803</v>
      </c>
      <c r="G116" s="2">
        <v>44804</v>
      </c>
      <c r="H116" s="1" t="s">
        <v>36</v>
      </c>
      <c r="I116" s="2">
        <v>44822</v>
      </c>
      <c r="J116" s="1" t="s">
        <v>59</v>
      </c>
      <c r="K116" s="1"/>
      <c r="L116" s="2">
        <v>44830</v>
      </c>
      <c r="M116" s="1" t="s">
        <v>59</v>
      </c>
      <c r="N116" s="2"/>
      <c r="O116" s="2"/>
      <c r="P116" s="2">
        <v>44826</v>
      </c>
      <c r="Q116" s="2"/>
      <c r="R116" t="s">
        <v>96</v>
      </c>
      <c r="S116" s="2"/>
      <c r="T116" s="2"/>
      <c r="U116" s="2"/>
      <c r="W116" s="1"/>
      <c r="X116" s="2"/>
      <c r="Y116">
        <v>18</v>
      </c>
      <c r="Z116">
        <v>26</v>
      </c>
      <c r="AB116">
        <v>4</v>
      </c>
      <c r="AC116">
        <v>1</v>
      </c>
      <c r="AF116">
        <v>44916</v>
      </c>
    </row>
    <row r="117" spans="1:32" x14ac:dyDescent="0.3">
      <c r="A117">
        <v>2197</v>
      </c>
      <c r="B117" s="1" t="s">
        <v>52</v>
      </c>
      <c r="C117" s="1" t="s">
        <v>53</v>
      </c>
      <c r="D117" s="1" t="s">
        <v>34</v>
      </c>
      <c r="E117" s="1" t="s">
        <v>58</v>
      </c>
      <c r="F117" s="2">
        <v>44800</v>
      </c>
      <c r="G117" s="2">
        <v>44801</v>
      </c>
      <c r="H117" s="1" t="s">
        <v>36</v>
      </c>
      <c r="I117" s="2">
        <v>44822</v>
      </c>
      <c r="J117" s="1" t="s">
        <v>48</v>
      </c>
      <c r="K117" s="1"/>
      <c r="L117" s="2">
        <v>44827</v>
      </c>
      <c r="M117" s="1" t="s">
        <v>48</v>
      </c>
      <c r="N117" s="2">
        <v>44823</v>
      </c>
      <c r="O117" s="2">
        <v>44824</v>
      </c>
      <c r="P117" s="2">
        <v>44826</v>
      </c>
      <c r="Q117" s="2">
        <v>44828</v>
      </c>
      <c r="R117" t="s">
        <v>17</v>
      </c>
      <c r="S117" s="2">
        <v>44829</v>
      </c>
      <c r="T117" s="2">
        <v>44832</v>
      </c>
      <c r="U117" s="2">
        <v>44835</v>
      </c>
      <c r="W117" s="1"/>
      <c r="X117" s="2">
        <v>44854</v>
      </c>
      <c r="Y117">
        <v>21</v>
      </c>
      <c r="Z117">
        <v>26</v>
      </c>
      <c r="AA117">
        <v>1</v>
      </c>
      <c r="AB117">
        <v>4</v>
      </c>
      <c r="AC117">
        <v>1</v>
      </c>
      <c r="AD117">
        <v>32</v>
      </c>
      <c r="AE117">
        <v>9</v>
      </c>
      <c r="AF117">
        <v>44916</v>
      </c>
    </row>
    <row r="118" spans="1:32" x14ac:dyDescent="0.3">
      <c r="A118">
        <v>2191</v>
      </c>
      <c r="B118" s="1" t="s">
        <v>52</v>
      </c>
      <c r="C118" s="1" t="s">
        <v>53</v>
      </c>
      <c r="D118" s="1" t="s">
        <v>34</v>
      </c>
      <c r="E118" s="1" t="s">
        <v>58</v>
      </c>
      <c r="F118" s="2">
        <v>44800</v>
      </c>
      <c r="G118" s="2">
        <v>44803</v>
      </c>
      <c r="H118" s="1" t="s">
        <v>36</v>
      </c>
      <c r="I118" s="2">
        <v>44821</v>
      </c>
      <c r="J118" s="1" t="s">
        <v>59</v>
      </c>
      <c r="K118" s="1"/>
      <c r="L118" s="2">
        <v>44825</v>
      </c>
      <c r="M118" s="1" t="s">
        <v>59</v>
      </c>
      <c r="N118" s="2"/>
      <c r="O118" s="2"/>
      <c r="P118" s="2">
        <v>44824</v>
      </c>
      <c r="Q118" s="2"/>
      <c r="R118" t="s">
        <v>96</v>
      </c>
      <c r="S118" s="2"/>
      <c r="T118" s="2"/>
      <c r="U118" s="2"/>
      <c r="W118" s="1"/>
      <c r="X118" s="2"/>
      <c r="Y118">
        <v>18</v>
      </c>
      <c r="Z118">
        <v>22</v>
      </c>
      <c r="AB118">
        <v>3</v>
      </c>
      <c r="AC118">
        <v>3</v>
      </c>
      <c r="AF118">
        <v>44914</v>
      </c>
    </row>
    <row r="119" spans="1:32" x14ac:dyDescent="0.3">
      <c r="A119">
        <v>2129</v>
      </c>
      <c r="B119" s="1" t="s">
        <v>52</v>
      </c>
      <c r="C119" s="1" t="s">
        <v>53</v>
      </c>
      <c r="D119" s="1" t="s">
        <v>34</v>
      </c>
      <c r="E119" s="1" t="s">
        <v>58</v>
      </c>
      <c r="F119" s="2">
        <v>44930</v>
      </c>
      <c r="G119" s="2">
        <v>44933</v>
      </c>
      <c r="H119" s="1" t="s">
        <v>36</v>
      </c>
      <c r="I119" s="2">
        <v>44940</v>
      </c>
      <c r="J119" s="1" t="s">
        <v>37</v>
      </c>
      <c r="K119" s="1" t="s">
        <v>50</v>
      </c>
      <c r="L119" s="2"/>
      <c r="M119" s="1"/>
      <c r="N119" s="2"/>
      <c r="O119" s="2"/>
      <c r="P119" s="2">
        <v>44944</v>
      </c>
      <c r="Q119" s="2"/>
      <c r="R119" t="s">
        <v>96</v>
      </c>
      <c r="S119" s="2"/>
      <c r="T119" s="2"/>
      <c r="U119" s="2"/>
      <c r="W119" s="1" t="s">
        <v>39</v>
      </c>
      <c r="X119" s="2"/>
      <c r="Y119">
        <v>7</v>
      </c>
      <c r="AB119">
        <v>4</v>
      </c>
      <c r="AC119">
        <v>3</v>
      </c>
      <c r="AF119">
        <v>45034</v>
      </c>
    </row>
    <row r="120" spans="1:32" x14ac:dyDescent="0.3">
      <c r="A120">
        <v>2114</v>
      </c>
      <c r="B120" s="1" t="s">
        <v>52</v>
      </c>
      <c r="C120" s="1" t="s">
        <v>53</v>
      </c>
      <c r="D120" s="1" t="s">
        <v>34</v>
      </c>
      <c r="E120" s="1" t="s">
        <v>58</v>
      </c>
      <c r="F120" s="2">
        <v>45034</v>
      </c>
      <c r="G120" s="2">
        <v>45035</v>
      </c>
      <c r="H120" s="1" t="s">
        <v>43</v>
      </c>
      <c r="I120" s="2"/>
      <c r="J120" s="1"/>
      <c r="K120" s="1"/>
      <c r="L120" s="2"/>
      <c r="M120" s="1"/>
      <c r="N120" s="2"/>
      <c r="O120" s="2"/>
      <c r="P120" s="2"/>
      <c r="Q120" s="2"/>
      <c r="R120" t="s">
        <v>96</v>
      </c>
      <c r="S120" s="2"/>
      <c r="T120" s="2"/>
      <c r="U120" s="2"/>
      <c r="W120" s="1"/>
      <c r="X120" s="2"/>
      <c r="AC120">
        <v>1</v>
      </c>
    </row>
    <row r="121" spans="1:32" x14ac:dyDescent="0.3">
      <c r="A121">
        <v>2069</v>
      </c>
      <c r="B121" s="1" t="s">
        <v>52</v>
      </c>
      <c r="C121" s="1" t="s">
        <v>53</v>
      </c>
      <c r="D121" s="1" t="s">
        <v>34</v>
      </c>
      <c r="E121" s="1" t="s">
        <v>58</v>
      </c>
      <c r="F121" s="2">
        <v>44867</v>
      </c>
      <c r="G121" s="2">
        <v>44869</v>
      </c>
      <c r="H121" s="1" t="s">
        <v>36</v>
      </c>
      <c r="I121" s="2">
        <v>44887</v>
      </c>
      <c r="J121" s="1" t="s">
        <v>48</v>
      </c>
      <c r="K121" s="1"/>
      <c r="L121" s="2">
        <v>44892</v>
      </c>
      <c r="M121" s="1" t="s">
        <v>48</v>
      </c>
      <c r="N121" s="2">
        <v>44888</v>
      </c>
      <c r="O121" s="2">
        <v>44891</v>
      </c>
      <c r="P121" s="2">
        <v>44890</v>
      </c>
      <c r="Q121" s="2">
        <v>44895</v>
      </c>
      <c r="R121" t="s">
        <v>17</v>
      </c>
      <c r="S121" s="2">
        <v>44899</v>
      </c>
      <c r="T121" s="2">
        <v>44900</v>
      </c>
      <c r="U121" s="2">
        <v>44902</v>
      </c>
      <c r="W121" s="1"/>
      <c r="X121" s="2">
        <v>44917</v>
      </c>
      <c r="Y121">
        <v>18</v>
      </c>
      <c r="Z121">
        <v>23</v>
      </c>
      <c r="AA121">
        <v>4</v>
      </c>
      <c r="AB121">
        <v>3</v>
      </c>
      <c r="AC121">
        <v>2</v>
      </c>
      <c r="AD121">
        <v>30</v>
      </c>
      <c r="AE121">
        <v>12</v>
      </c>
      <c r="AF121">
        <v>44980</v>
      </c>
    </row>
    <row r="122" spans="1:32" x14ac:dyDescent="0.3">
      <c r="A122">
        <v>2068</v>
      </c>
      <c r="B122" s="1" t="s">
        <v>52</v>
      </c>
      <c r="C122" s="1" t="s">
        <v>53</v>
      </c>
      <c r="D122" s="1" t="s">
        <v>34</v>
      </c>
      <c r="E122" s="1" t="s">
        <v>58</v>
      </c>
      <c r="F122" s="2">
        <v>44870</v>
      </c>
      <c r="G122" s="2">
        <v>44872</v>
      </c>
      <c r="H122" s="1" t="s">
        <v>36</v>
      </c>
      <c r="I122" s="2">
        <v>44877</v>
      </c>
      <c r="J122" s="1" t="s">
        <v>48</v>
      </c>
      <c r="K122" s="1"/>
      <c r="L122" s="2">
        <v>44882</v>
      </c>
      <c r="M122" s="1" t="s">
        <v>48</v>
      </c>
      <c r="N122" s="2">
        <v>44879</v>
      </c>
      <c r="O122" s="2">
        <v>44880</v>
      </c>
      <c r="P122" s="2">
        <v>44880</v>
      </c>
      <c r="Q122" s="2">
        <v>44886</v>
      </c>
      <c r="R122" t="s">
        <v>17</v>
      </c>
      <c r="S122" s="2">
        <v>44889</v>
      </c>
      <c r="T122" s="2">
        <v>44891</v>
      </c>
      <c r="U122" s="2">
        <v>44894</v>
      </c>
      <c r="W122" s="1"/>
      <c r="X122" s="2">
        <v>44904</v>
      </c>
      <c r="Y122">
        <v>5</v>
      </c>
      <c r="Z122">
        <v>10</v>
      </c>
      <c r="AA122">
        <v>3</v>
      </c>
      <c r="AB122">
        <v>3</v>
      </c>
      <c r="AC122">
        <v>2</v>
      </c>
      <c r="AD122">
        <v>27</v>
      </c>
      <c r="AE122">
        <v>14</v>
      </c>
      <c r="AF122">
        <v>44970</v>
      </c>
    </row>
    <row r="123" spans="1:32" x14ac:dyDescent="0.3">
      <c r="A123">
        <v>2063</v>
      </c>
      <c r="B123" s="1" t="s">
        <v>52</v>
      </c>
      <c r="C123" s="1" t="s">
        <v>53</v>
      </c>
      <c r="D123" s="1" t="s">
        <v>34</v>
      </c>
      <c r="E123" s="1" t="s">
        <v>58</v>
      </c>
      <c r="F123" s="2">
        <v>44867</v>
      </c>
      <c r="G123" s="2">
        <v>44869</v>
      </c>
      <c r="H123" s="1" t="s">
        <v>36</v>
      </c>
      <c r="I123" s="2">
        <v>44884</v>
      </c>
      <c r="J123" s="1" t="s">
        <v>37</v>
      </c>
      <c r="K123" s="1" t="s">
        <v>50</v>
      </c>
      <c r="L123" s="2"/>
      <c r="M123" s="1"/>
      <c r="N123" s="2"/>
      <c r="O123" s="2"/>
      <c r="P123" s="2"/>
      <c r="Q123" s="2"/>
      <c r="R123" t="s">
        <v>96</v>
      </c>
      <c r="S123" s="2"/>
      <c r="T123" s="2"/>
      <c r="U123" s="2"/>
      <c r="W123" s="1" t="s">
        <v>47</v>
      </c>
      <c r="X123" s="2"/>
      <c r="Y123">
        <v>15</v>
      </c>
      <c r="AC123">
        <v>2</v>
      </c>
    </row>
    <row r="124" spans="1:32" x14ac:dyDescent="0.3">
      <c r="A124">
        <v>1988</v>
      </c>
      <c r="B124" s="1" t="s">
        <v>52</v>
      </c>
      <c r="C124" s="1" t="s">
        <v>53</v>
      </c>
      <c r="D124" s="1" t="s">
        <v>34</v>
      </c>
      <c r="E124" s="1" t="s">
        <v>58</v>
      </c>
      <c r="F124" s="2">
        <v>44594</v>
      </c>
      <c r="G124" s="2">
        <v>44595</v>
      </c>
      <c r="H124" s="1" t="s">
        <v>36</v>
      </c>
      <c r="I124" s="2">
        <v>44603</v>
      </c>
      <c r="J124" s="1" t="s">
        <v>37</v>
      </c>
      <c r="K124" s="1" t="s">
        <v>46</v>
      </c>
      <c r="L124" s="2"/>
      <c r="M124" s="1"/>
      <c r="N124" s="2"/>
      <c r="O124" s="2"/>
      <c r="P124" s="2">
        <v>44605</v>
      </c>
      <c r="Q124" s="2"/>
      <c r="R124" t="s">
        <v>96</v>
      </c>
      <c r="S124" s="2"/>
      <c r="T124" s="2"/>
      <c r="U124" s="2"/>
      <c r="W124" s="1" t="s">
        <v>39</v>
      </c>
      <c r="X124" s="2"/>
      <c r="Y124">
        <v>8</v>
      </c>
      <c r="AB124">
        <v>2</v>
      </c>
      <c r="AC124">
        <v>1</v>
      </c>
      <c r="AF124">
        <v>44695</v>
      </c>
    </row>
    <row r="125" spans="1:32" x14ac:dyDescent="0.3">
      <c r="A125">
        <v>1986</v>
      </c>
      <c r="B125" s="1" t="s">
        <v>52</v>
      </c>
      <c r="C125" s="1" t="s">
        <v>53</v>
      </c>
      <c r="D125" s="1" t="s">
        <v>34</v>
      </c>
      <c r="E125" s="1" t="s">
        <v>58</v>
      </c>
      <c r="F125" s="2">
        <v>44595</v>
      </c>
      <c r="G125" s="2">
        <v>44597</v>
      </c>
      <c r="H125" s="1" t="s">
        <v>36</v>
      </c>
      <c r="I125" s="2">
        <v>44614</v>
      </c>
      <c r="J125" s="1" t="s">
        <v>41</v>
      </c>
      <c r="K125" s="1"/>
      <c r="L125" s="2">
        <v>44621</v>
      </c>
      <c r="M125" s="1" t="s">
        <v>41</v>
      </c>
      <c r="N125" s="2"/>
      <c r="O125" s="2"/>
      <c r="P125" s="2">
        <v>44617</v>
      </c>
      <c r="Q125" s="2"/>
      <c r="R125" t="s">
        <v>96</v>
      </c>
      <c r="S125" s="2"/>
      <c r="T125" s="2"/>
      <c r="U125" s="2"/>
      <c r="W125" s="1"/>
      <c r="X125" s="2"/>
      <c r="Y125">
        <v>17</v>
      </c>
      <c r="Z125">
        <v>24</v>
      </c>
      <c r="AB125">
        <v>3</v>
      </c>
      <c r="AC125">
        <v>2</v>
      </c>
      <c r="AF125">
        <v>44707</v>
      </c>
    </row>
    <row r="126" spans="1:32" x14ac:dyDescent="0.3">
      <c r="A126">
        <v>1984</v>
      </c>
      <c r="B126" s="1" t="s">
        <v>52</v>
      </c>
      <c r="C126" s="1" t="s">
        <v>53</v>
      </c>
      <c r="D126" s="1" t="s">
        <v>34</v>
      </c>
      <c r="E126" s="1" t="s">
        <v>58</v>
      </c>
      <c r="F126" s="2">
        <v>44594</v>
      </c>
      <c r="G126" s="2">
        <v>44596</v>
      </c>
      <c r="H126" s="1" t="s">
        <v>36</v>
      </c>
      <c r="I126" s="2">
        <v>44609</v>
      </c>
      <c r="J126" s="1" t="s">
        <v>41</v>
      </c>
      <c r="K126" s="1"/>
      <c r="L126" s="2">
        <v>44614</v>
      </c>
      <c r="M126" s="1" t="s">
        <v>41</v>
      </c>
      <c r="N126" s="2"/>
      <c r="O126" s="2"/>
      <c r="P126" s="2">
        <v>44612</v>
      </c>
      <c r="Q126" s="2"/>
      <c r="R126" t="s">
        <v>96</v>
      </c>
      <c r="S126" s="2"/>
      <c r="T126" s="2"/>
      <c r="U126" s="2"/>
      <c r="W126" s="1"/>
      <c r="X126" s="2"/>
      <c r="Y126">
        <v>13</v>
      </c>
      <c r="Z126">
        <v>18</v>
      </c>
      <c r="AB126">
        <v>3</v>
      </c>
      <c r="AC126">
        <v>2</v>
      </c>
      <c r="AF126">
        <v>44702</v>
      </c>
    </row>
    <row r="127" spans="1:32" x14ac:dyDescent="0.3">
      <c r="A127">
        <v>1982</v>
      </c>
      <c r="B127" s="1" t="s">
        <v>52</v>
      </c>
      <c r="C127" s="1" t="s">
        <v>53</v>
      </c>
      <c r="D127" s="1" t="s">
        <v>34</v>
      </c>
      <c r="E127" s="1" t="s">
        <v>58</v>
      </c>
      <c r="F127" s="2">
        <v>44592</v>
      </c>
      <c r="G127" s="2">
        <v>44595</v>
      </c>
      <c r="H127" s="1" t="s">
        <v>43</v>
      </c>
      <c r="I127" s="2"/>
      <c r="J127" s="1"/>
      <c r="K127" s="1"/>
      <c r="L127" s="2"/>
      <c r="M127" s="1"/>
      <c r="N127" s="2"/>
      <c r="O127" s="2"/>
      <c r="P127" s="2"/>
      <c r="Q127" s="2"/>
      <c r="R127" t="s">
        <v>96</v>
      </c>
      <c r="S127" s="2"/>
      <c r="T127" s="2"/>
      <c r="U127" s="2"/>
      <c r="W127" s="1"/>
      <c r="X127" s="2"/>
      <c r="AC127">
        <v>3</v>
      </c>
    </row>
    <row r="128" spans="1:32" x14ac:dyDescent="0.3">
      <c r="A128">
        <v>1977</v>
      </c>
      <c r="B128" s="1" t="s">
        <v>52</v>
      </c>
      <c r="C128" s="1" t="s">
        <v>53</v>
      </c>
      <c r="D128" s="1" t="s">
        <v>34</v>
      </c>
      <c r="E128" s="1" t="s">
        <v>58</v>
      </c>
      <c r="F128" s="2">
        <v>44854</v>
      </c>
      <c r="G128" s="2">
        <v>44857</v>
      </c>
      <c r="H128" s="1" t="s">
        <v>36</v>
      </c>
      <c r="I128" s="2">
        <v>44866</v>
      </c>
      <c r="J128" s="1" t="s">
        <v>41</v>
      </c>
      <c r="K128" s="1"/>
      <c r="L128" s="2">
        <v>44872</v>
      </c>
      <c r="M128" s="1" t="s">
        <v>41</v>
      </c>
      <c r="N128" s="2"/>
      <c r="O128" s="2"/>
      <c r="P128" s="2">
        <v>44868</v>
      </c>
      <c r="Q128" s="2"/>
      <c r="R128" t="s">
        <v>96</v>
      </c>
      <c r="S128" s="2"/>
      <c r="T128" s="2"/>
      <c r="U128" s="2"/>
      <c r="W128" s="1"/>
      <c r="X128" s="2"/>
      <c r="Y128">
        <v>9</v>
      </c>
      <c r="Z128">
        <v>15</v>
      </c>
      <c r="AB128">
        <v>2</v>
      </c>
      <c r="AC128">
        <v>3</v>
      </c>
      <c r="AF128">
        <v>44958</v>
      </c>
    </row>
    <row r="129" spans="1:32" x14ac:dyDescent="0.3">
      <c r="A129">
        <v>1975</v>
      </c>
      <c r="B129" s="1" t="s">
        <v>52</v>
      </c>
      <c r="C129" s="1" t="s">
        <v>53</v>
      </c>
      <c r="D129" s="1" t="s">
        <v>34</v>
      </c>
      <c r="E129" s="1" t="s">
        <v>58</v>
      </c>
      <c r="F129" s="2">
        <v>44851</v>
      </c>
      <c r="G129" s="2">
        <v>44854</v>
      </c>
      <c r="H129" s="1" t="s">
        <v>36</v>
      </c>
      <c r="I129" s="2">
        <v>44866</v>
      </c>
      <c r="J129" s="1" t="s">
        <v>59</v>
      </c>
      <c r="K129" s="1"/>
      <c r="L129" s="2">
        <v>44871</v>
      </c>
      <c r="M129" s="1" t="s">
        <v>59</v>
      </c>
      <c r="N129" s="2"/>
      <c r="O129" s="2"/>
      <c r="P129" s="2">
        <v>44869</v>
      </c>
      <c r="Q129" s="2"/>
      <c r="R129" t="s">
        <v>96</v>
      </c>
      <c r="S129" s="2"/>
      <c r="T129" s="2"/>
      <c r="U129" s="2"/>
      <c r="W129" s="1"/>
      <c r="X129" s="2"/>
      <c r="Y129">
        <v>12</v>
      </c>
      <c r="Z129">
        <v>17</v>
      </c>
      <c r="AB129">
        <v>3</v>
      </c>
      <c r="AC129">
        <v>3</v>
      </c>
      <c r="AF129">
        <v>44959</v>
      </c>
    </row>
    <row r="130" spans="1:32" x14ac:dyDescent="0.3">
      <c r="A130">
        <v>1970</v>
      </c>
      <c r="B130" s="1" t="s">
        <v>52</v>
      </c>
      <c r="C130" s="1" t="s">
        <v>53</v>
      </c>
      <c r="D130" s="1" t="s">
        <v>34</v>
      </c>
      <c r="E130" s="1" t="s">
        <v>58</v>
      </c>
      <c r="F130" s="2">
        <v>44895</v>
      </c>
      <c r="G130" s="2">
        <v>44898</v>
      </c>
      <c r="H130" s="1" t="s">
        <v>36</v>
      </c>
      <c r="I130" s="2">
        <v>44906</v>
      </c>
      <c r="J130" s="1" t="s">
        <v>41</v>
      </c>
      <c r="K130" s="1"/>
      <c r="L130" s="2">
        <v>44912</v>
      </c>
      <c r="M130" s="1" t="s">
        <v>41</v>
      </c>
      <c r="N130" s="2"/>
      <c r="O130" s="2"/>
      <c r="P130" s="2">
        <v>44910</v>
      </c>
      <c r="Q130" s="2"/>
      <c r="R130" t="s">
        <v>96</v>
      </c>
      <c r="S130" s="2"/>
      <c r="T130" s="2"/>
      <c r="U130" s="2"/>
      <c r="W130" s="1"/>
      <c r="X130" s="2"/>
      <c r="Y130">
        <v>8</v>
      </c>
      <c r="Z130">
        <v>14</v>
      </c>
      <c r="AB130">
        <v>4</v>
      </c>
      <c r="AC130">
        <v>3</v>
      </c>
      <c r="AF130">
        <v>45000</v>
      </c>
    </row>
    <row r="131" spans="1:32" x14ac:dyDescent="0.3">
      <c r="A131">
        <v>1968</v>
      </c>
      <c r="B131" s="1" t="s">
        <v>52</v>
      </c>
      <c r="C131" s="1" t="s">
        <v>53</v>
      </c>
      <c r="D131" s="1" t="s">
        <v>34</v>
      </c>
      <c r="E131" s="1" t="s">
        <v>58</v>
      </c>
      <c r="F131" s="2">
        <v>44896</v>
      </c>
      <c r="G131" s="2">
        <v>44900</v>
      </c>
      <c r="H131" s="1" t="s">
        <v>36</v>
      </c>
      <c r="I131" s="2">
        <v>44912</v>
      </c>
      <c r="J131" s="1" t="s">
        <v>37</v>
      </c>
      <c r="K131" s="1" t="s">
        <v>51</v>
      </c>
      <c r="L131" s="2"/>
      <c r="M131" s="1"/>
      <c r="N131" s="2"/>
      <c r="O131" s="2"/>
      <c r="P131" s="2"/>
      <c r="Q131" s="2"/>
      <c r="R131" t="s">
        <v>96</v>
      </c>
      <c r="S131" s="2"/>
      <c r="T131" s="2"/>
      <c r="U131" s="2"/>
      <c r="W131" s="1" t="s">
        <v>47</v>
      </c>
      <c r="X131" s="2"/>
      <c r="Y131">
        <v>12</v>
      </c>
      <c r="AC131">
        <v>4</v>
      </c>
    </row>
    <row r="132" spans="1:32" x14ac:dyDescent="0.3">
      <c r="A132">
        <v>1860</v>
      </c>
      <c r="B132" s="1" t="s">
        <v>52</v>
      </c>
      <c r="C132" s="1" t="s">
        <v>53</v>
      </c>
      <c r="D132" s="1" t="s">
        <v>34</v>
      </c>
      <c r="E132" s="1" t="s">
        <v>58</v>
      </c>
      <c r="F132" s="2">
        <v>44874</v>
      </c>
      <c r="G132" s="2">
        <v>44878</v>
      </c>
      <c r="H132" s="1" t="s">
        <v>36</v>
      </c>
      <c r="I132" s="2">
        <v>44894</v>
      </c>
      <c r="J132" s="1" t="s">
        <v>37</v>
      </c>
      <c r="K132" s="1" t="s">
        <v>50</v>
      </c>
      <c r="L132" s="2"/>
      <c r="M132" s="1"/>
      <c r="N132" s="2"/>
      <c r="O132" s="2"/>
      <c r="P132" s="2"/>
      <c r="Q132" s="2"/>
      <c r="R132" t="s">
        <v>96</v>
      </c>
      <c r="S132" s="2"/>
      <c r="T132" s="2"/>
      <c r="U132" s="2"/>
      <c r="W132" s="1" t="s">
        <v>39</v>
      </c>
      <c r="X132" s="2"/>
      <c r="Y132">
        <v>16</v>
      </c>
      <c r="AC132">
        <v>4</v>
      </c>
    </row>
    <row r="133" spans="1:32" x14ac:dyDescent="0.3">
      <c r="A133">
        <v>1858</v>
      </c>
      <c r="B133" s="1" t="s">
        <v>52</v>
      </c>
      <c r="C133" s="1" t="s">
        <v>53</v>
      </c>
      <c r="D133" s="1" t="s">
        <v>34</v>
      </c>
      <c r="E133" s="1" t="s">
        <v>58</v>
      </c>
      <c r="F133" s="2">
        <v>44874</v>
      </c>
      <c r="G133" s="2">
        <v>44876</v>
      </c>
      <c r="H133" s="1" t="s">
        <v>36</v>
      </c>
      <c r="I133" s="2">
        <v>44894</v>
      </c>
      <c r="J133" s="1" t="s">
        <v>41</v>
      </c>
      <c r="K133" s="1"/>
      <c r="L133" s="2">
        <v>44901</v>
      </c>
      <c r="M133" s="1" t="s">
        <v>41</v>
      </c>
      <c r="N133" s="2"/>
      <c r="O133" s="2"/>
      <c r="P133" s="2">
        <v>44898</v>
      </c>
      <c r="Q133" s="2"/>
      <c r="R133" t="s">
        <v>96</v>
      </c>
      <c r="S133" s="2"/>
      <c r="T133" s="2"/>
      <c r="U133" s="2"/>
      <c r="W133" s="1"/>
      <c r="X133" s="2"/>
      <c r="Y133">
        <v>18</v>
      </c>
      <c r="Z133">
        <v>25</v>
      </c>
      <c r="AB133">
        <v>4</v>
      </c>
      <c r="AC133">
        <v>2</v>
      </c>
      <c r="AF133">
        <v>44988</v>
      </c>
    </row>
    <row r="134" spans="1:32" x14ac:dyDescent="0.3">
      <c r="A134">
        <v>1853</v>
      </c>
      <c r="B134" s="1" t="s">
        <v>52</v>
      </c>
      <c r="C134" s="1" t="s">
        <v>53</v>
      </c>
      <c r="D134" s="1" t="s">
        <v>34</v>
      </c>
      <c r="E134" s="1" t="s">
        <v>58</v>
      </c>
      <c r="F134" s="2">
        <v>44874</v>
      </c>
      <c r="G134" s="2">
        <v>44878</v>
      </c>
      <c r="H134" s="1" t="s">
        <v>36</v>
      </c>
      <c r="I134" s="2">
        <v>44885</v>
      </c>
      <c r="J134" s="1" t="s">
        <v>37</v>
      </c>
      <c r="K134" s="1" t="s">
        <v>56</v>
      </c>
      <c r="L134" s="2"/>
      <c r="M134" s="1"/>
      <c r="N134" s="2"/>
      <c r="O134" s="2"/>
      <c r="P134" s="2">
        <v>44886</v>
      </c>
      <c r="Q134" s="2"/>
      <c r="R134" t="s">
        <v>96</v>
      </c>
      <c r="S134" s="2"/>
      <c r="T134" s="2"/>
      <c r="U134" s="2"/>
      <c r="W134" s="1" t="s">
        <v>39</v>
      </c>
      <c r="X134" s="2"/>
      <c r="Y134">
        <v>7</v>
      </c>
      <c r="AB134">
        <v>1</v>
      </c>
      <c r="AC134">
        <v>4</v>
      </c>
      <c r="AF134">
        <v>44976</v>
      </c>
    </row>
    <row r="135" spans="1:32" x14ac:dyDescent="0.3">
      <c r="A135">
        <v>1796</v>
      </c>
      <c r="B135" s="1" t="s">
        <v>52</v>
      </c>
      <c r="C135" s="1" t="s">
        <v>53</v>
      </c>
      <c r="D135" s="1" t="s">
        <v>34</v>
      </c>
      <c r="E135" s="1" t="s">
        <v>58</v>
      </c>
      <c r="F135" s="2">
        <v>44828</v>
      </c>
      <c r="G135" s="2">
        <v>44831</v>
      </c>
      <c r="H135" s="1" t="s">
        <v>43</v>
      </c>
      <c r="I135" s="2"/>
      <c r="J135" s="1"/>
      <c r="K135" s="1"/>
      <c r="L135" s="2"/>
      <c r="M135" s="1"/>
      <c r="N135" s="2"/>
      <c r="O135" s="2"/>
      <c r="P135" s="2"/>
      <c r="Q135" s="2"/>
      <c r="R135" t="s">
        <v>96</v>
      </c>
      <c r="S135" s="2"/>
      <c r="T135" s="2"/>
      <c r="U135" s="2"/>
      <c r="W135" s="1"/>
      <c r="X135" s="2"/>
      <c r="AC135">
        <v>3</v>
      </c>
    </row>
    <row r="136" spans="1:32" x14ac:dyDescent="0.3">
      <c r="A136">
        <v>1442</v>
      </c>
      <c r="B136" s="1" t="s">
        <v>52</v>
      </c>
      <c r="C136" s="1" t="s">
        <v>53</v>
      </c>
      <c r="D136" s="1" t="s">
        <v>34</v>
      </c>
      <c r="E136" s="1" t="s">
        <v>58</v>
      </c>
      <c r="F136" s="2">
        <v>45013</v>
      </c>
      <c r="G136" s="2">
        <v>45014</v>
      </c>
      <c r="H136" s="1" t="s">
        <v>36</v>
      </c>
      <c r="I136" s="2">
        <v>45029</v>
      </c>
      <c r="J136" s="1" t="s">
        <v>48</v>
      </c>
      <c r="K136" s="1"/>
      <c r="L136" s="2">
        <v>45033</v>
      </c>
      <c r="M136" s="1" t="s">
        <v>48</v>
      </c>
      <c r="N136" s="2">
        <v>45031</v>
      </c>
      <c r="O136" s="2">
        <v>45032</v>
      </c>
      <c r="P136" s="2">
        <v>45032</v>
      </c>
      <c r="Q136" s="2">
        <v>45039</v>
      </c>
      <c r="R136" t="s">
        <v>17</v>
      </c>
      <c r="S136" s="2">
        <v>45043</v>
      </c>
      <c r="T136" s="2">
        <v>45046</v>
      </c>
      <c r="U136" s="2">
        <v>45048</v>
      </c>
      <c r="W136" s="1"/>
      <c r="X136" s="2">
        <v>45061</v>
      </c>
      <c r="Y136">
        <v>15</v>
      </c>
      <c r="Z136">
        <v>19</v>
      </c>
      <c r="AA136">
        <v>4</v>
      </c>
      <c r="AB136">
        <v>3</v>
      </c>
      <c r="AC136">
        <v>1</v>
      </c>
      <c r="AD136">
        <v>32</v>
      </c>
      <c r="AE136">
        <v>16</v>
      </c>
      <c r="AF136">
        <v>45122</v>
      </c>
    </row>
    <row r="137" spans="1:32" x14ac:dyDescent="0.3">
      <c r="A137">
        <v>1441</v>
      </c>
      <c r="B137" s="1" t="s">
        <v>52</v>
      </c>
      <c r="C137" s="1" t="s">
        <v>53</v>
      </c>
      <c r="D137" s="1" t="s">
        <v>34</v>
      </c>
      <c r="E137" s="1" t="s">
        <v>58</v>
      </c>
      <c r="F137" s="2">
        <v>45015</v>
      </c>
      <c r="G137" s="2">
        <v>45018</v>
      </c>
      <c r="H137" s="1" t="s">
        <v>36</v>
      </c>
      <c r="I137" s="2">
        <v>45035</v>
      </c>
      <c r="J137" s="1" t="s">
        <v>48</v>
      </c>
      <c r="K137" s="1"/>
      <c r="L137" s="2">
        <v>45040</v>
      </c>
      <c r="M137" s="1" t="s">
        <v>48</v>
      </c>
      <c r="N137" s="2">
        <v>45037</v>
      </c>
      <c r="O137" s="2">
        <v>45038</v>
      </c>
      <c r="P137" s="2">
        <v>45038</v>
      </c>
      <c r="Q137" s="2">
        <v>45044</v>
      </c>
      <c r="R137" t="s">
        <v>17</v>
      </c>
      <c r="S137" s="2">
        <v>45047</v>
      </c>
      <c r="T137" s="2">
        <v>45050</v>
      </c>
      <c r="U137" s="2">
        <v>45052</v>
      </c>
      <c r="W137" s="1"/>
      <c r="X137" s="2">
        <v>45067</v>
      </c>
      <c r="Y137">
        <v>17</v>
      </c>
      <c r="Z137">
        <v>22</v>
      </c>
      <c r="AA137">
        <v>3</v>
      </c>
      <c r="AB137">
        <v>3</v>
      </c>
      <c r="AC137">
        <v>3</v>
      </c>
      <c r="AD137">
        <v>32</v>
      </c>
      <c r="AE137">
        <v>14</v>
      </c>
      <c r="AF137">
        <v>45128</v>
      </c>
    </row>
    <row r="138" spans="1:32" x14ac:dyDescent="0.3">
      <c r="A138">
        <v>1419</v>
      </c>
      <c r="B138" s="1" t="s">
        <v>52</v>
      </c>
      <c r="C138" s="1" t="s">
        <v>53</v>
      </c>
      <c r="D138" s="1" t="s">
        <v>34</v>
      </c>
      <c r="E138" s="1" t="s">
        <v>58</v>
      </c>
      <c r="F138" s="2">
        <v>44783</v>
      </c>
      <c r="G138" s="2">
        <v>44785</v>
      </c>
      <c r="H138" s="1" t="s">
        <v>43</v>
      </c>
      <c r="I138" s="2"/>
      <c r="J138" s="1"/>
      <c r="K138" s="1"/>
      <c r="L138" s="2"/>
      <c r="M138" s="1"/>
      <c r="N138" s="2"/>
      <c r="O138" s="2"/>
      <c r="P138" s="2"/>
      <c r="Q138" s="2"/>
      <c r="R138" t="s">
        <v>96</v>
      </c>
      <c r="S138" s="2"/>
      <c r="T138" s="2"/>
      <c r="U138" s="2"/>
      <c r="W138" s="1"/>
      <c r="X138" s="2"/>
      <c r="AC138">
        <v>2</v>
      </c>
    </row>
    <row r="139" spans="1:32" x14ac:dyDescent="0.3">
      <c r="A139">
        <v>1414</v>
      </c>
      <c r="B139" s="1" t="s">
        <v>52</v>
      </c>
      <c r="C139" s="1" t="s">
        <v>53</v>
      </c>
      <c r="D139" s="1" t="s">
        <v>34</v>
      </c>
      <c r="E139" s="1" t="s">
        <v>58</v>
      </c>
      <c r="F139" s="2">
        <v>44777</v>
      </c>
      <c r="G139" s="2">
        <v>44780</v>
      </c>
      <c r="H139" s="1" t="s">
        <v>36</v>
      </c>
      <c r="I139" s="2">
        <v>44799</v>
      </c>
      <c r="J139" s="1" t="s">
        <v>37</v>
      </c>
      <c r="K139" s="1" t="s">
        <v>46</v>
      </c>
      <c r="L139" s="2"/>
      <c r="M139" s="1"/>
      <c r="N139" s="2"/>
      <c r="O139" s="2"/>
      <c r="P139" s="2">
        <v>44802</v>
      </c>
      <c r="Q139" s="2"/>
      <c r="R139" t="s">
        <v>96</v>
      </c>
      <c r="S139" s="2"/>
      <c r="T139" s="2"/>
      <c r="U139" s="2"/>
      <c r="W139" s="1" t="s">
        <v>47</v>
      </c>
      <c r="X139" s="2"/>
      <c r="Y139">
        <v>19</v>
      </c>
      <c r="AB139">
        <v>3</v>
      </c>
      <c r="AC139">
        <v>3</v>
      </c>
      <c r="AF139">
        <v>44892</v>
      </c>
    </row>
    <row r="140" spans="1:32" x14ac:dyDescent="0.3">
      <c r="A140">
        <v>1406</v>
      </c>
      <c r="B140" s="1" t="s">
        <v>52</v>
      </c>
      <c r="C140" s="1" t="s">
        <v>53</v>
      </c>
      <c r="D140" s="1" t="s">
        <v>34</v>
      </c>
      <c r="E140" s="1" t="s">
        <v>58</v>
      </c>
      <c r="F140" s="2">
        <v>44613</v>
      </c>
      <c r="G140" s="2">
        <v>44616</v>
      </c>
      <c r="H140" s="1" t="s">
        <v>36</v>
      </c>
      <c r="I140" s="2">
        <v>44622</v>
      </c>
      <c r="J140" s="1" t="s">
        <v>37</v>
      </c>
      <c r="K140" s="1" t="s">
        <v>38</v>
      </c>
      <c r="L140" s="2"/>
      <c r="M140" s="1"/>
      <c r="N140" s="2"/>
      <c r="O140" s="2"/>
      <c r="P140" s="2">
        <v>44624</v>
      </c>
      <c r="Q140" s="2"/>
      <c r="R140" t="s">
        <v>96</v>
      </c>
      <c r="S140" s="2"/>
      <c r="T140" s="2"/>
      <c r="U140" s="2"/>
      <c r="W140" s="1" t="s">
        <v>39</v>
      </c>
      <c r="X140" s="2"/>
      <c r="Y140">
        <v>6</v>
      </c>
      <c r="AB140">
        <v>2</v>
      </c>
      <c r="AC140">
        <v>3</v>
      </c>
      <c r="AF140">
        <v>44714</v>
      </c>
    </row>
    <row r="141" spans="1:32" x14ac:dyDescent="0.3">
      <c r="A141">
        <v>1403</v>
      </c>
      <c r="B141" s="1" t="s">
        <v>52</v>
      </c>
      <c r="C141" s="1" t="s">
        <v>53</v>
      </c>
      <c r="D141" s="1" t="s">
        <v>34</v>
      </c>
      <c r="E141" s="1" t="s">
        <v>58</v>
      </c>
      <c r="F141" s="2">
        <v>44615</v>
      </c>
      <c r="G141" s="2">
        <v>44616</v>
      </c>
      <c r="H141" s="1" t="s">
        <v>36</v>
      </c>
      <c r="I141" s="2">
        <v>44635</v>
      </c>
      <c r="J141" s="1" t="s">
        <v>37</v>
      </c>
      <c r="K141" s="1" t="s">
        <v>38</v>
      </c>
      <c r="L141" s="2"/>
      <c r="M141" s="1"/>
      <c r="N141" s="2"/>
      <c r="O141" s="2"/>
      <c r="P141" s="2"/>
      <c r="Q141" s="2"/>
      <c r="R141" t="s">
        <v>96</v>
      </c>
      <c r="S141" s="2"/>
      <c r="T141" s="2"/>
      <c r="U141" s="2"/>
      <c r="W141" s="1" t="s">
        <v>39</v>
      </c>
      <c r="X141" s="2"/>
      <c r="Y141">
        <v>19</v>
      </c>
      <c r="AC141">
        <v>1</v>
      </c>
    </row>
    <row r="142" spans="1:32" x14ac:dyDescent="0.3">
      <c r="A142">
        <v>1402</v>
      </c>
      <c r="B142" s="1" t="s">
        <v>52</v>
      </c>
      <c r="C142" s="1" t="s">
        <v>53</v>
      </c>
      <c r="D142" s="1" t="s">
        <v>34</v>
      </c>
      <c r="E142" s="1" t="s">
        <v>58</v>
      </c>
      <c r="F142" s="2">
        <v>44616</v>
      </c>
      <c r="G142" s="2">
        <v>44618</v>
      </c>
      <c r="H142" s="1" t="s">
        <v>36</v>
      </c>
      <c r="I142" s="2">
        <v>44629</v>
      </c>
      <c r="J142" s="1" t="s">
        <v>48</v>
      </c>
      <c r="K142" s="1"/>
      <c r="L142" s="2">
        <v>44633</v>
      </c>
      <c r="M142" s="1" t="s">
        <v>48</v>
      </c>
      <c r="N142" s="2">
        <v>44631</v>
      </c>
      <c r="O142" s="2">
        <v>44634</v>
      </c>
      <c r="P142" s="2">
        <v>44632</v>
      </c>
      <c r="Q142" s="2">
        <v>44634</v>
      </c>
      <c r="R142" t="s">
        <v>17</v>
      </c>
      <c r="S142" s="2">
        <v>44636</v>
      </c>
      <c r="T142" s="2">
        <v>44639</v>
      </c>
      <c r="U142" s="2">
        <v>44641</v>
      </c>
      <c r="W142" s="1"/>
      <c r="X142" s="2">
        <v>44660</v>
      </c>
      <c r="Y142">
        <v>11</v>
      </c>
      <c r="Z142">
        <v>15</v>
      </c>
      <c r="AA142">
        <v>2</v>
      </c>
      <c r="AB142">
        <v>3</v>
      </c>
      <c r="AC142">
        <v>2</v>
      </c>
      <c r="AD142">
        <v>31</v>
      </c>
      <c r="AE142">
        <v>9</v>
      </c>
      <c r="AF142">
        <v>44722</v>
      </c>
    </row>
    <row r="143" spans="1:32" x14ac:dyDescent="0.3">
      <c r="A143">
        <v>1383</v>
      </c>
      <c r="B143" s="1" t="s">
        <v>52</v>
      </c>
      <c r="C143" s="1" t="s">
        <v>53</v>
      </c>
      <c r="D143" s="1" t="s">
        <v>34</v>
      </c>
      <c r="E143" s="1" t="s">
        <v>58</v>
      </c>
      <c r="F143" s="2">
        <v>45040</v>
      </c>
      <c r="G143" s="2">
        <v>45041</v>
      </c>
      <c r="H143" s="1" t="s">
        <v>36</v>
      </c>
      <c r="I143" s="2">
        <v>45060</v>
      </c>
      <c r="J143" s="1" t="s">
        <v>48</v>
      </c>
      <c r="K143" s="1"/>
      <c r="L143" s="2">
        <v>45064</v>
      </c>
      <c r="M143" s="1" t="s">
        <v>48</v>
      </c>
      <c r="N143" s="2">
        <v>45061</v>
      </c>
      <c r="O143" s="2">
        <v>45064</v>
      </c>
      <c r="P143" s="2">
        <v>45063</v>
      </c>
      <c r="Q143" s="2">
        <v>45065</v>
      </c>
      <c r="R143" t="s">
        <v>17</v>
      </c>
      <c r="S143" s="2">
        <v>45067</v>
      </c>
      <c r="T143" s="2">
        <v>45069</v>
      </c>
      <c r="U143" s="2">
        <v>45072</v>
      </c>
      <c r="W143" s="1"/>
      <c r="X143" s="2">
        <v>45089</v>
      </c>
      <c r="Y143">
        <v>19</v>
      </c>
      <c r="Z143">
        <v>23</v>
      </c>
      <c r="AA143">
        <v>2</v>
      </c>
      <c r="AB143">
        <v>3</v>
      </c>
      <c r="AC143">
        <v>1</v>
      </c>
      <c r="AD143">
        <v>29</v>
      </c>
      <c r="AE143">
        <v>9</v>
      </c>
      <c r="AF143">
        <v>45153</v>
      </c>
    </row>
    <row r="144" spans="1:32" x14ac:dyDescent="0.3">
      <c r="A144">
        <v>1330</v>
      </c>
      <c r="B144" s="1" t="s">
        <v>52</v>
      </c>
      <c r="C144" s="1" t="s">
        <v>53</v>
      </c>
      <c r="D144" s="1" t="s">
        <v>34</v>
      </c>
      <c r="E144" s="1" t="s">
        <v>58</v>
      </c>
      <c r="F144" s="2">
        <v>45157</v>
      </c>
      <c r="G144" s="2">
        <v>45161</v>
      </c>
      <c r="H144" s="1" t="s">
        <v>36</v>
      </c>
      <c r="I144" s="2">
        <v>45179</v>
      </c>
      <c r="J144" s="1" t="s">
        <v>59</v>
      </c>
      <c r="K144" s="1"/>
      <c r="L144" s="2">
        <v>45181</v>
      </c>
      <c r="M144" s="1" t="s">
        <v>59</v>
      </c>
      <c r="N144" s="2"/>
      <c r="O144" s="2"/>
      <c r="P144" s="2">
        <v>45180</v>
      </c>
      <c r="Q144" s="2"/>
      <c r="R144" t="s">
        <v>96</v>
      </c>
      <c r="S144" s="2"/>
      <c r="T144" s="2"/>
      <c r="U144" s="2"/>
      <c r="W144" s="1"/>
      <c r="X144" s="2"/>
      <c r="Y144">
        <v>18</v>
      </c>
      <c r="Z144">
        <v>20</v>
      </c>
      <c r="AB144">
        <v>1</v>
      </c>
      <c r="AC144">
        <v>4</v>
      </c>
      <c r="AF144">
        <v>45270</v>
      </c>
    </row>
    <row r="145" spans="1:32" x14ac:dyDescent="0.3">
      <c r="A145">
        <v>1324</v>
      </c>
      <c r="B145" s="1" t="s">
        <v>52</v>
      </c>
      <c r="C145" s="1" t="s">
        <v>53</v>
      </c>
      <c r="D145" s="1" t="s">
        <v>34</v>
      </c>
      <c r="E145" s="1" t="s">
        <v>58</v>
      </c>
      <c r="F145" s="2">
        <v>45162</v>
      </c>
      <c r="G145" s="2">
        <v>45163</v>
      </c>
      <c r="H145" s="1" t="s">
        <v>36</v>
      </c>
      <c r="I145" s="2">
        <v>45169</v>
      </c>
      <c r="J145" s="1" t="s">
        <v>37</v>
      </c>
      <c r="K145" s="1" t="s">
        <v>56</v>
      </c>
      <c r="L145" s="2"/>
      <c r="M145" s="1"/>
      <c r="N145" s="2"/>
      <c r="O145" s="2"/>
      <c r="P145" s="2"/>
      <c r="Q145" s="2"/>
      <c r="R145" t="s">
        <v>96</v>
      </c>
      <c r="S145" s="2"/>
      <c r="T145" s="2"/>
      <c r="U145" s="2"/>
      <c r="W145" s="1" t="s">
        <v>39</v>
      </c>
      <c r="X145" s="2"/>
      <c r="Y145">
        <v>6</v>
      </c>
      <c r="AC145">
        <v>1</v>
      </c>
    </row>
    <row r="146" spans="1:32" x14ac:dyDescent="0.3">
      <c r="A146">
        <v>1297</v>
      </c>
      <c r="B146" s="1" t="s">
        <v>52</v>
      </c>
      <c r="C146" s="1" t="s">
        <v>53</v>
      </c>
      <c r="D146" s="1" t="s">
        <v>34</v>
      </c>
      <c r="E146" s="1" t="s">
        <v>58</v>
      </c>
      <c r="F146" s="2">
        <v>45088</v>
      </c>
      <c r="G146" s="2">
        <v>45092</v>
      </c>
      <c r="H146" s="1" t="s">
        <v>36</v>
      </c>
      <c r="I146" s="2">
        <v>45099</v>
      </c>
      <c r="J146" s="1" t="s">
        <v>37</v>
      </c>
      <c r="K146" s="1" t="s">
        <v>50</v>
      </c>
      <c r="L146" s="2"/>
      <c r="M146" s="1"/>
      <c r="N146" s="2"/>
      <c r="O146" s="2"/>
      <c r="P146" s="2">
        <v>45101</v>
      </c>
      <c r="Q146" s="2"/>
      <c r="R146" t="s">
        <v>96</v>
      </c>
      <c r="S146" s="2"/>
      <c r="T146" s="2"/>
      <c r="U146" s="2"/>
      <c r="W146" s="1" t="s">
        <v>39</v>
      </c>
      <c r="X146" s="2"/>
      <c r="Y146">
        <v>7</v>
      </c>
      <c r="AB146">
        <v>2</v>
      </c>
      <c r="AC146">
        <v>4</v>
      </c>
      <c r="AF146">
        <v>45191</v>
      </c>
    </row>
    <row r="147" spans="1:32" x14ac:dyDescent="0.3">
      <c r="A147">
        <v>1153</v>
      </c>
      <c r="B147" s="1" t="s">
        <v>52</v>
      </c>
      <c r="C147" s="1" t="s">
        <v>53</v>
      </c>
      <c r="D147" s="1" t="s">
        <v>34</v>
      </c>
      <c r="E147" s="1" t="s">
        <v>58</v>
      </c>
      <c r="F147" s="2">
        <v>44642</v>
      </c>
      <c r="G147" s="2">
        <v>44643</v>
      </c>
      <c r="H147" s="1" t="s">
        <v>36</v>
      </c>
      <c r="I147" s="2">
        <v>44652</v>
      </c>
      <c r="J147" s="1" t="s">
        <v>37</v>
      </c>
      <c r="K147" s="1" t="s">
        <v>56</v>
      </c>
      <c r="L147" s="2"/>
      <c r="M147" s="1"/>
      <c r="N147" s="2"/>
      <c r="O147" s="2"/>
      <c r="P147" s="2"/>
      <c r="Q147" s="2"/>
      <c r="R147" t="s">
        <v>96</v>
      </c>
      <c r="S147" s="2"/>
      <c r="T147" s="2"/>
      <c r="U147" s="2"/>
      <c r="W147" s="1" t="s">
        <v>47</v>
      </c>
      <c r="X147" s="2"/>
      <c r="Y147">
        <v>9</v>
      </c>
      <c r="AC147">
        <v>1</v>
      </c>
    </row>
    <row r="148" spans="1:32" x14ac:dyDescent="0.3">
      <c r="A148">
        <v>998</v>
      </c>
      <c r="B148" s="1" t="s">
        <v>52</v>
      </c>
      <c r="C148" s="1" t="s">
        <v>53</v>
      </c>
      <c r="D148" s="1" t="s">
        <v>34</v>
      </c>
      <c r="E148" s="1" t="s">
        <v>58</v>
      </c>
      <c r="F148" s="2">
        <v>45012</v>
      </c>
      <c r="G148" s="2">
        <v>45016</v>
      </c>
      <c r="H148" s="1" t="s">
        <v>36</v>
      </c>
      <c r="I148" s="2">
        <v>45028</v>
      </c>
      <c r="J148" s="1" t="s">
        <v>37</v>
      </c>
      <c r="K148" s="1" t="s">
        <v>38</v>
      </c>
      <c r="L148" s="2"/>
      <c r="M148" s="1"/>
      <c r="N148" s="2"/>
      <c r="O148" s="2"/>
      <c r="P148" s="2"/>
      <c r="Q148" s="2"/>
      <c r="R148" t="s">
        <v>96</v>
      </c>
      <c r="S148" s="2"/>
      <c r="T148" s="2"/>
      <c r="U148" s="2"/>
      <c r="W148" s="1" t="s">
        <v>47</v>
      </c>
      <c r="X148" s="2"/>
      <c r="Y148">
        <v>12</v>
      </c>
      <c r="AC148">
        <v>4</v>
      </c>
    </row>
    <row r="149" spans="1:32" x14ac:dyDescent="0.3">
      <c r="A149">
        <v>997</v>
      </c>
      <c r="B149" s="1" t="s">
        <v>52</v>
      </c>
      <c r="C149" s="1" t="s">
        <v>53</v>
      </c>
      <c r="D149" s="1" t="s">
        <v>34</v>
      </c>
      <c r="E149" s="1" t="s">
        <v>58</v>
      </c>
      <c r="F149" s="2">
        <v>45015</v>
      </c>
      <c r="G149" s="2">
        <v>45019</v>
      </c>
      <c r="H149" s="1" t="s">
        <v>36</v>
      </c>
      <c r="I149" s="2">
        <v>45024</v>
      </c>
      <c r="J149" s="1" t="s">
        <v>48</v>
      </c>
      <c r="K149" s="1"/>
      <c r="L149" s="2">
        <v>45030</v>
      </c>
      <c r="M149" s="1" t="s">
        <v>48</v>
      </c>
      <c r="N149" s="2">
        <v>45025</v>
      </c>
      <c r="O149" s="2">
        <v>45027</v>
      </c>
      <c r="P149" s="2">
        <v>45026</v>
      </c>
      <c r="Q149" s="2">
        <v>45035</v>
      </c>
      <c r="R149" t="s">
        <v>17</v>
      </c>
      <c r="S149" s="2">
        <v>45039</v>
      </c>
      <c r="T149" s="2">
        <v>45042</v>
      </c>
      <c r="U149" s="2">
        <v>45044</v>
      </c>
      <c r="W149" s="1"/>
      <c r="X149" s="2">
        <v>45063</v>
      </c>
      <c r="Y149">
        <v>5</v>
      </c>
      <c r="Z149">
        <v>11</v>
      </c>
      <c r="AA149">
        <v>4</v>
      </c>
      <c r="AB149">
        <v>2</v>
      </c>
      <c r="AC149">
        <v>4</v>
      </c>
      <c r="AD149">
        <v>39</v>
      </c>
      <c r="AE149">
        <v>18</v>
      </c>
      <c r="AF149">
        <v>45116</v>
      </c>
    </row>
    <row r="150" spans="1:32" x14ac:dyDescent="0.3">
      <c r="A150">
        <v>958</v>
      </c>
      <c r="B150" s="1" t="s">
        <v>52</v>
      </c>
      <c r="C150" s="1" t="s">
        <v>53</v>
      </c>
      <c r="D150" s="1" t="s">
        <v>34</v>
      </c>
      <c r="E150" s="1" t="s">
        <v>58</v>
      </c>
      <c r="F150" s="2">
        <v>45140</v>
      </c>
      <c r="G150" s="2">
        <v>45143</v>
      </c>
      <c r="H150" s="1" t="s">
        <v>36</v>
      </c>
      <c r="I150" s="2">
        <v>45161</v>
      </c>
      <c r="J150" s="1" t="s">
        <v>37</v>
      </c>
      <c r="K150" s="1" t="s">
        <v>50</v>
      </c>
      <c r="L150" s="2"/>
      <c r="M150" s="1"/>
      <c r="N150" s="2"/>
      <c r="O150" s="2"/>
      <c r="P150" s="2">
        <v>45163</v>
      </c>
      <c r="Q150" s="2"/>
      <c r="R150" t="s">
        <v>96</v>
      </c>
      <c r="S150" s="2"/>
      <c r="T150" s="2"/>
      <c r="U150" s="2"/>
      <c r="W150" s="1" t="s">
        <v>47</v>
      </c>
      <c r="X150" s="2"/>
      <c r="Y150">
        <v>18</v>
      </c>
      <c r="AB150">
        <v>2</v>
      </c>
      <c r="AC150">
        <v>3</v>
      </c>
      <c r="AF150">
        <v>45253</v>
      </c>
    </row>
    <row r="151" spans="1:32" x14ac:dyDescent="0.3">
      <c r="A151">
        <v>953</v>
      </c>
      <c r="B151" s="1" t="s">
        <v>52</v>
      </c>
      <c r="C151" s="1" t="s">
        <v>53</v>
      </c>
      <c r="D151" s="1" t="s">
        <v>34</v>
      </c>
      <c r="E151" s="1" t="s">
        <v>58</v>
      </c>
      <c r="F151" s="2">
        <v>45140</v>
      </c>
      <c r="G151" s="2">
        <v>45142</v>
      </c>
      <c r="H151" s="1" t="s">
        <v>36</v>
      </c>
      <c r="I151" s="2">
        <v>45150</v>
      </c>
      <c r="J151" s="1" t="s">
        <v>37</v>
      </c>
      <c r="K151" s="1" t="s">
        <v>46</v>
      </c>
      <c r="L151" s="2"/>
      <c r="M151" s="1"/>
      <c r="N151" s="2"/>
      <c r="O151" s="2"/>
      <c r="P151" s="2"/>
      <c r="Q151" s="2"/>
      <c r="R151" t="s">
        <v>96</v>
      </c>
      <c r="S151" s="2"/>
      <c r="T151" s="2"/>
      <c r="U151" s="2"/>
      <c r="W151" s="1" t="s">
        <v>39</v>
      </c>
      <c r="X151" s="2"/>
      <c r="Y151">
        <v>8</v>
      </c>
      <c r="AC151">
        <v>2</v>
      </c>
    </row>
    <row r="152" spans="1:32" x14ac:dyDescent="0.3">
      <c r="A152">
        <v>944</v>
      </c>
      <c r="B152" s="1" t="s">
        <v>52</v>
      </c>
      <c r="C152" s="1" t="s">
        <v>53</v>
      </c>
      <c r="D152" s="1" t="s">
        <v>34</v>
      </c>
      <c r="E152" s="1" t="s">
        <v>58</v>
      </c>
      <c r="F152" s="2">
        <v>44859</v>
      </c>
      <c r="G152" s="2">
        <v>44863</v>
      </c>
      <c r="H152" s="1" t="s">
        <v>36</v>
      </c>
      <c r="I152" s="2">
        <v>44884</v>
      </c>
      <c r="J152" s="1" t="s">
        <v>37</v>
      </c>
      <c r="K152" s="1" t="s">
        <v>46</v>
      </c>
      <c r="L152" s="2"/>
      <c r="M152" s="1"/>
      <c r="N152" s="2"/>
      <c r="O152" s="2"/>
      <c r="P152" s="2"/>
      <c r="Q152" s="2"/>
      <c r="R152" t="s">
        <v>96</v>
      </c>
      <c r="S152" s="2"/>
      <c r="T152" s="2"/>
      <c r="U152" s="2"/>
      <c r="W152" s="1" t="s">
        <v>39</v>
      </c>
      <c r="X152" s="2"/>
      <c r="Y152">
        <v>21</v>
      </c>
      <c r="AC152">
        <v>4</v>
      </c>
    </row>
    <row r="153" spans="1:32" x14ac:dyDescent="0.3">
      <c r="A153">
        <v>919</v>
      </c>
      <c r="B153" s="1" t="s">
        <v>52</v>
      </c>
      <c r="C153" s="1" t="s">
        <v>53</v>
      </c>
      <c r="D153" s="1" t="s">
        <v>34</v>
      </c>
      <c r="E153" s="1" t="s">
        <v>58</v>
      </c>
      <c r="F153" s="2">
        <v>44670</v>
      </c>
      <c r="G153" s="2">
        <v>44673</v>
      </c>
      <c r="H153" s="1" t="s">
        <v>36</v>
      </c>
      <c r="I153" s="2">
        <v>44682</v>
      </c>
      <c r="J153" s="1" t="s">
        <v>48</v>
      </c>
      <c r="K153" s="1"/>
      <c r="L153" s="2">
        <v>44689</v>
      </c>
      <c r="M153" s="1" t="s">
        <v>48</v>
      </c>
      <c r="N153" s="2">
        <v>44683</v>
      </c>
      <c r="O153" s="2">
        <v>44684</v>
      </c>
      <c r="P153" s="2">
        <v>44686</v>
      </c>
      <c r="Q153" s="2">
        <v>44687</v>
      </c>
      <c r="R153" t="s">
        <v>17</v>
      </c>
      <c r="S153" s="2">
        <v>44690</v>
      </c>
      <c r="T153" s="2">
        <v>44693</v>
      </c>
      <c r="U153" s="2">
        <v>44694</v>
      </c>
      <c r="W153" s="1"/>
      <c r="X153" s="2">
        <v>44710</v>
      </c>
      <c r="Y153">
        <v>9</v>
      </c>
      <c r="Z153">
        <v>16</v>
      </c>
      <c r="AA153">
        <v>3</v>
      </c>
      <c r="AB153">
        <v>4</v>
      </c>
      <c r="AC153">
        <v>3</v>
      </c>
      <c r="AD153">
        <v>28</v>
      </c>
      <c r="AE153">
        <v>8</v>
      </c>
      <c r="AF153">
        <v>44776</v>
      </c>
    </row>
    <row r="154" spans="1:32" x14ac:dyDescent="0.3">
      <c r="A154">
        <v>916</v>
      </c>
      <c r="B154" s="1" t="s">
        <v>52</v>
      </c>
      <c r="C154" s="1" t="s">
        <v>53</v>
      </c>
      <c r="D154" s="1" t="s">
        <v>34</v>
      </c>
      <c r="E154" s="1" t="s">
        <v>58</v>
      </c>
      <c r="F154" s="2">
        <v>44666</v>
      </c>
      <c r="G154" s="2">
        <v>44670</v>
      </c>
      <c r="H154" s="1" t="s">
        <v>36</v>
      </c>
      <c r="I154" s="2">
        <v>44691</v>
      </c>
      <c r="J154" s="1" t="s">
        <v>37</v>
      </c>
      <c r="K154" s="1" t="s">
        <v>56</v>
      </c>
      <c r="L154" s="2"/>
      <c r="M154" s="1"/>
      <c r="N154" s="2"/>
      <c r="O154" s="2"/>
      <c r="P154" s="2"/>
      <c r="Q154" s="2"/>
      <c r="R154" t="s">
        <v>96</v>
      </c>
      <c r="S154" s="2"/>
      <c r="T154" s="2"/>
      <c r="U154" s="2"/>
      <c r="W154" s="1" t="s">
        <v>39</v>
      </c>
      <c r="X154" s="2"/>
      <c r="Y154">
        <v>21</v>
      </c>
      <c r="AC154">
        <v>4</v>
      </c>
    </row>
    <row r="155" spans="1:32" x14ac:dyDescent="0.3">
      <c r="A155">
        <v>912</v>
      </c>
      <c r="B155" s="1" t="s">
        <v>52</v>
      </c>
      <c r="C155" s="1" t="s">
        <v>53</v>
      </c>
      <c r="D155" s="1" t="s">
        <v>34</v>
      </c>
      <c r="E155" s="1" t="s">
        <v>58</v>
      </c>
      <c r="F155" s="2">
        <v>44669</v>
      </c>
      <c r="G155" s="2">
        <v>44672</v>
      </c>
      <c r="H155" s="1" t="s">
        <v>43</v>
      </c>
      <c r="I155" s="2"/>
      <c r="J155" s="1"/>
      <c r="K155" s="1"/>
      <c r="L155" s="2"/>
      <c r="M155" s="1"/>
      <c r="N155" s="2"/>
      <c r="O155" s="2"/>
      <c r="P155" s="2"/>
      <c r="Q155" s="2"/>
      <c r="R155" t="s">
        <v>96</v>
      </c>
      <c r="S155" s="2"/>
      <c r="T155" s="2"/>
      <c r="U155" s="2"/>
      <c r="W155" s="1"/>
      <c r="X155" s="2"/>
      <c r="AC155">
        <v>3</v>
      </c>
    </row>
    <row r="156" spans="1:32" x14ac:dyDescent="0.3">
      <c r="A156">
        <v>911</v>
      </c>
      <c r="B156" s="1" t="s">
        <v>52</v>
      </c>
      <c r="C156" s="1" t="s">
        <v>53</v>
      </c>
      <c r="D156" s="1" t="s">
        <v>34</v>
      </c>
      <c r="E156" s="1" t="s">
        <v>58</v>
      </c>
      <c r="F156" s="2">
        <v>44671</v>
      </c>
      <c r="G156" s="2">
        <v>44672</v>
      </c>
      <c r="H156" s="1" t="s">
        <v>36</v>
      </c>
      <c r="I156" s="2">
        <v>44687</v>
      </c>
      <c r="J156" s="1" t="s">
        <v>37</v>
      </c>
      <c r="K156" s="1" t="s">
        <v>50</v>
      </c>
      <c r="L156" s="2"/>
      <c r="M156" s="1"/>
      <c r="N156" s="2"/>
      <c r="O156" s="2"/>
      <c r="P156" s="2">
        <v>44690</v>
      </c>
      <c r="Q156" s="2"/>
      <c r="R156" t="s">
        <v>96</v>
      </c>
      <c r="S156" s="2"/>
      <c r="T156" s="2"/>
      <c r="U156" s="2"/>
      <c r="W156" s="1" t="s">
        <v>47</v>
      </c>
      <c r="X156" s="2"/>
      <c r="Y156">
        <v>15</v>
      </c>
      <c r="AB156">
        <v>3</v>
      </c>
      <c r="AC156">
        <v>1</v>
      </c>
      <c r="AF156">
        <v>44780</v>
      </c>
    </row>
    <row r="157" spans="1:32" x14ac:dyDescent="0.3">
      <c r="A157">
        <v>910</v>
      </c>
      <c r="B157" s="1" t="s">
        <v>52</v>
      </c>
      <c r="C157" s="1" t="s">
        <v>53</v>
      </c>
      <c r="D157" s="1" t="s">
        <v>34</v>
      </c>
      <c r="E157" s="1" t="s">
        <v>58</v>
      </c>
      <c r="F157" s="2">
        <v>45158</v>
      </c>
      <c r="G157" s="2">
        <v>45162</v>
      </c>
      <c r="H157" s="1" t="s">
        <v>36</v>
      </c>
      <c r="I157" s="2">
        <v>45175</v>
      </c>
      <c r="J157" s="1" t="s">
        <v>41</v>
      </c>
      <c r="K157" s="1"/>
      <c r="L157" s="2">
        <v>45177</v>
      </c>
      <c r="M157" s="1" t="s">
        <v>41</v>
      </c>
      <c r="N157" s="2"/>
      <c r="O157" s="2"/>
      <c r="P157" s="2">
        <v>45176</v>
      </c>
      <c r="Q157" s="2"/>
      <c r="R157" t="s">
        <v>96</v>
      </c>
      <c r="S157" s="2"/>
      <c r="T157" s="2"/>
      <c r="U157" s="2"/>
      <c r="W157" s="1"/>
      <c r="X157" s="2"/>
      <c r="Y157">
        <v>13</v>
      </c>
      <c r="Z157">
        <v>15</v>
      </c>
      <c r="AB157">
        <v>1</v>
      </c>
      <c r="AC157">
        <v>4</v>
      </c>
      <c r="AF157">
        <v>45266</v>
      </c>
    </row>
    <row r="158" spans="1:32" x14ac:dyDescent="0.3">
      <c r="A158">
        <v>907</v>
      </c>
      <c r="B158" s="1" t="s">
        <v>52</v>
      </c>
      <c r="C158" s="1" t="s">
        <v>53</v>
      </c>
      <c r="D158" s="1" t="s">
        <v>34</v>
      </c>
      <c r="E158" s="1" t="s">
        <v>58</v>
      </c>
      <c r="F158" s="2">
        <v>45157</v>
      </c>
      <c r="G158" s="2">
        <v>45160</v>
      </c>
      <c r="H158" s="1" t="s">
        <v>43</v>
      </c>
      <c r="I158" s="2"/>
      <c r="J158" s="1"/>
      <c r="K158" s="1"/>
      <c r="L158" s="2"/>
      <c r="M158" s="1"/>
      <c r="N158" s="2"/>
      <c r="O158" s="2"/>
      <c r="P158" s="2"/>
      <c r="Q158" s="2"/>
      <c r="R158" t="s">
        <v>96</v>
      </c>
      <c r="S158" s="2"/>
      <c r="T158" s="2"/>
      <c r="U158" s="2"/>
      <c r="W158" s="1"/>
      <c r="X158" s="2"/>
      <c r="AC158">
        <v>3</v>
      </c>
    </row>
    <row r="159" spans="1:32" x14ac:dyDescent="0.3">
      <c r="A159">
        <v>836</v>
      </c>
      <c r="B159" s="1" t="s">
        <v>52</v>
      </c>
      <c r="C159" s="1" t="s">
        <v>53</v>
      </c>
      <c r="D159" s="1" t="s">
        <v>34</v>
      </c>
      <c r="E159" s="1" t="s">
        <v>58</v>
      </c>
      <c r="F159" s="2">
        <v>44755</v>
      </c>
      <c r="G159" s="2">
        <v>44759</v>
      </c>
      <c r="H159" s="1" t="s">
        <v>36</v>
      </c>
      <c r="I159" s="2">
        <v>44766</v>
      </c>
      <c r="J159" s="1" t="s">
        <v>59</v>
      </c>
      <c r="K159" s="1"/>
      <c r="L159" s="2">
        <v>44769</v>
      </c>
      <c r="M159" s="1" t="s">
        <v>59</v>
      </c>
      <c r="N159" s="2"/>
      <c r="O159" s="2"/>
      <c r="P159" s="2">
        <v>44768</v>
      </c>
      <c r="Q159" s="2"/>
      <c r="R159" t="s">
        <v>96</v>
      </c>
      <c r="S159" s="2"/>
      <c r="T159" s="2"/>
      <c r="U159" s="2"/>
      <c r="W159" s="1"/>
      <c r="X159" s="2"/>
      <c r="Y159">
        <v>7</v>
      </c>
      <c r="Z159">
        <v>10</v>
      </c>
      <c r="AB159">
        <v>2</v>
      </c>
      <c r="AC159">
        <v>4</v>
      </c>
      <c r="AF159">
        <v>44858</v>
      </c>
    </row>
    <row r="160" spans="1:32" x14ac:dyDescent="0.3">
      <c r="A160">
        <v>827</v>
      </c>
      <c r="B160" s="1" t="s">
        <v>52</v>
      </c>
      <c r="C160" s="1" t="s">
        <v>53</v>
      </c>
      <c r="D160" s="1" t="s">
        <v>34</v>
      </c>
      <c r="E160" s="1" t="s">
        <v>58</v>
      </c>
      <c r="F160" s="2">
        <v>44625</v>
      </c>
      <c r="G160" s="2">
        <v>44627</v>
      </c>
      <c r="H160" s="1" t="s">
        <v>43</v>
      </c>
      <c r="I160" s="2"/>
      <c r="J160" s="1"/>
      <c r="K160" s="1"/>
      <c r="L160" s="2"/>
      <c r="M160" s="1"/>
      <c r="N160" s="2"/>
      <c r="O160" s="2"/>
      <c r="P160" s="2"/>
      <c r="Q160" s="2"/>
      <c r="R160" t="s">
        <v>96</v>
      </c>
      <c r="S160" s="2"/>
      <c r="T160" s="2"/>
      <c r="U160" s="2"/>
      <c r="W160" s="1"/>
      <c r="X160" s="2"/>
      <c r="AC160">
        <v>2</v>
      </c>
    </row>
    <row r="161" spans="1:32" x14ac:dyDescent="0.3">
      <c r="A161">
        <v>825</v>
      </c>
      <c r="B161" s="1" t="s">
        <v>52</v>
      </c>
      <c r="C161" s="1" t="s">
        <v>53</v>
      </c>
      <c r="D161" s="1" t="s">
        <v>34</v>
      </c>
      <c r="E161" s="1" t="s">
        <v>58</v>
      </c>
      <c r="F161" s="2">
        <v>44628</v>
      </c>
      <c r="G161" s="2">
        <v>44629</v>
      </c>
      <c r="H161" s="1" t="s">
        <v>36</v>
      </c>
      <c r="I161" s="2">
        <v>44647</v>
      </c>
      <c r="J161" s="1" t="s">
        <v>48</v>
      </c>
      <c r="K161" s="1"/>
      <c r="L161" s="2">
        <v>44652</v>
      </c>
      <c r="M161" s="1" t="s">
        <v>48</v>
      </c>
      <c r="N161" s="2">
        <v>44649</v>
      </c>
      <c r="O161" s="2">
        <v>44651</v>
      </c>
      <c r="P161" s="2">
        <v>44650</v>
      </c>
      <c r="Q161" s="2">
        <v>44659</v>
      </c>
      <c r="R161" t="s">
        <v>17</v>
      </c>
      <c r="S161" s="2">
        <v>44662</v>
      </c>
      <c r="T161" s="2">
        <v>44664</v>
      </c>
      <c r="U161" s="2">
        <v>44665</v>
      </c>
      <c r="W161" s="1"/>
      <c r="X161" s="2">
        <v>44679</v>
      </c>
      <c r="Y161">
        <v>18</v>
      </c>
      <c r="Z161">
        <v>23</v>
      </c>
      <c r="AA161">
        <v>3</v>
      </c>
      <c r="AB161">
        <v>3</v>
      </c>
      <c r="AC161">
        <v>1</v>
      </c>
      <c r="AD161">
        <v>32</v>
      </c>
      <c r="AE161">
        <v>15</v>
      </c>
      <c r="AF161">
        <v>44740</v>
      </c>
    </row>
    <row r="162" spans="1:32" x14ac:dyDescent="0.3">
      <c r="A162">
        <v>824</v>
      </c>
      <c r="B162" s="1" t="s">
        <v>52</v>
      </c>
      <c r="C162" s="1" t="s">
        <v>53</v>
      </c>
      <c r="D162" s="1" t="s">
        <v>34</v>
      </c>
      <c r="E162" s="1" t="s">
        <v>58</v>
      </c>
      <c r="F162" s="2">
        <v>44621</v>
      </c>
      <c r="G162" s="2">
        <v>44625</v>
      </c>
      <c r="H162" s="1" t="s">
        <v>36</v>
      </c>
      <c r="I162" s="2">
        <v>44641</v>
      </c>
      <c r="J162" s="1" t="s">
        <v>37</v>
      </c>
      <c r="K162" s="1" t="s">
        <v>50</v>
      </c>
      <c r="L162" s="2"/>
      <c r="M162" s="1"/>
      <c r="N162" s="2"/>
      <c r="O162" s="2"/>
      <c r="P162" s="2"/>
      <c r="Q162" s="2"/>
      <c r="R162" t="s">
        <v>96</v>
      </c>
      <c r="S162" s="2"/>
      <c r="T162" s="2"/>
      <c r="U162" s="2"/>
      <c r="W162" s="1" t="s">
        <v>47</v>
      </c>
      <c r="X162" s="2"/>
      <c r="Y162">
        <v>16</v>
      </c>
      <c r="AC162">
        <v>4</v>
      </c>
    </row>
    <row r="163" spans="1:32" x14ac:dyDescent="0.3">
      <c r="A163">
        <v>821</v>
      </c>
      <c r="B163" s="1" t="s">
        <v>52</v>
      </c>
      <c r="C163" s="1" t="s">
        <v>53</v>
      </c>
      <c r="D163" s="1" t="s">
        <v>34</v>
      </c>
      <c r="E163" s="1" t="s">
        <v>58</v>
      </c>
      <c r="F163" s="2">
        <v>44624</v>
      </c>
      <c r="G163" s="2">
        <v>44625</v>
      </c>
      <c r="H163" s="1" t="s">
        <v>36</v>
      </c>
      <c r="I163" s="2">
        <v>44643</v>
      </c>
      <c r="J163" s="1" t="s">
        <v>37</v>
      </c>
      <c r="K163" s="1" t="s">
        <v>51</v>
      </c>
      <c r="L163" s="2"/>
      <c r="M163" s="1"/>
      <c r="N163" s="2"/>
      <c r="O163" s="2"/>
      <c r="P163" s="2">
        <v>44647</v>
      </c>
      <c r="Q163" s="2"/>
      <c r="R163" t="s">
        <v>96</v>
      </c>
      <c r="S163" s="2"/>
      <c r="T163" s="2"/>
      <c r="U163" s="2"/>
      <c r="W163" s="1" t="s">
        <v>39</v>
      </c>
      <c r="X163" s="2"/>
      <c r="Y163">
        <v>18</v>
      </c>
      <c r="AB163">
        <v>4</v>
      </c>
      <c r="AC163">
        <v>1</v>
      </c>
      <c r="AF163">
        <v>44737</v>
      </c>
    </row>
    <row r="164" spans="1:32" x14ac:dyDescent="0.3">
      <c r="A164">
        <v>798</v>
      </c>
      <c r="B164" s="1" t="s">
        <v>52</v>
      </c>
      <c r="C164" s="1" t="s">
        <v>53</v>
      </c>
      <c r="D164" s="1" t="s">
        <v>34</v>
      </c>
      <c r="E164" s="1" t="s">
        <v>58</v>
      </c>
      <c r="F164" s="2">
        <v>44905</v>
      </c>
      <c r="G164" s="2">
        <v>44906</v>
      </c>
      <c r="H164" s="1" t="s">
        <v>36</v>
      </c>
      <c r="I164" s="2">
        <v>44918</v>
      </c>
      <c r="J164" s="1" t="s">
        <v>37</v>
      </c>
      <c r="K164" s="1" t="s">
        <v>46</v>
      </c>
      <c r="L164" s="2"/>
      <c r="M164" s="1"/>
      <c r="N164" s="2"/>
      <c r="O164" s="2"/>
      <c r="P164" s="2">
        <v>44920</v>
      </c>
      <c r="Q164" s="2"/>
      <c r="R164" t="s">
        <v>96</v>
      </c>
      <c r="S164" s="2"/>
      <c r="T164" s="2"/>
      <c r="U164" s="2"/>
      <c r="W164" s="1" t="s">
        <v>39</v>
      </c>
      <c r="X164" s="2"/>
      <c r="Y164">
        <v>12</v>
      </c>
      <c r="AB164">
        <v>2</v>
      </c>
      <c r="AC164">
        <v>1</v>
      </c>
      <c r="AF164">
        <v>45010</v>
      </c>
    </row>
    <row r="165" spans="1:32" x14ac:dyDescent="0.3">
      <c r="A165">
        <v>797</v>
      </c>
      <c r="B165" s="1" t="s">
        <v>52</v>
      </c>
      <c r="C165" s="1" t="s">
        <v>53</v>
      </c>
      <c r="D165" s="1" t="s">
        <v>34</v>
      </c>
      <c r="E165" s="1" t="s">
        <v>58</v>
      </c>
      <c r="F165" s="2">
        <v>44909</v>
      </c>
      <c r="G165" s="2">
        <v>44910</v>
      </c>
      <c r="H165" s="1" t="s">
        <v>43</v>
      </c>
      <c r="I165" s="2"/>
      <c r="J165" s="1"/>
      <c r="K165" s="1"/>
      <c r="L165" s="2"/>
      <c r="M165" s="1"/>
      <c r="N165" s="2"/>
      <c r="O165" s="2"/>
      <c r="P165" s="2"/>
      <c r="Q165" s="2"/>
      <c r="R165" t="s">
        <v>96</v>
      </c>
      <c r="S165" s="2"/>
      <c r="T165" s="2"/>
      <c r="U165" s="2"/>
      <c r="W165" s="1"/>
      <c r="X165" s="2"/>
      <c r="AC165">
        <v>1</v>
      </c>
    </row>
    <row r="166" spans="1:32" x14ac:dyDescent="0.3">
      <c r="A166">
        <v>795</v>
      </c>
      <c r="B166" s="1" t="s">
        <v>52</v>
      </c>
      <c r="C166" s="1" t="s">
        <v>53</v>
      </c>
      <c r="D166" s="1" t="s">
        <v>34</v>
      </c>
      <c r="E166" s="1" t="s">
        <v>58</v>
      </c>
      <c r="F166" s="2">
        <v>44906</v>
      </c>
      <c r="G166" s="2">
        <v>44907</v>
      </c>
      <c r="H166" s="1" t="s">
        <v>36</v>
      </c>
      <c r="I166" s="2">
        <v>44927</v>
      </c>
      <c r="J166" s="1" t="s">
        <v>37</v>
      </c>
      <c r="K166" s="1" t="s">
        <v>50</v>
      </c>
      <c r="L166" s="2"/>
      <c r="M166" s="1"/>
      <c r="N166" s="2"/>
      <c r="O166" s="2"/>
      <c r="P166" s="2">
        <v>44929</v>
      </c>
      <c r="Q166" s="2"/>
      <c r="R166" t="s">
        <v>96</v>
      </c>
      <c r="S166" s="2"/>
      <c r="T166" s="2"/>
      <c r="U166" s="2"/>
      <c r="W166" s="1" t="s">
        <v>47</v>
      </c>
      <c r="X166" s="2"/>
      <c r="Y166">
        <v>20</v>
      </c>
      <c r="AB166">
        <v>2</v>
      </c>
      <c r="AC166">
        <v>1</v>
      </c>
      <c r="AF166">
        <v>45019</v>
      </c>
    </row>
    <row r="167" spans="1:32" x14ac:dyDescent="0.3">
      <c r="A167">
        <v>793</v>
      </c>
      <c r="B167" s="1" t="s">
        <v>52</v>
      </c>
      <c r="C167" s="1" t="s">
        <v>53</v>
      </c>
      <c r="D167" s="1" t="s">
        <v>34</v>
      </c>
      <c r="E167" s="1" t="s">
        <v>58</v>
      </c>
      <c r="F167" s="2">
        <v>44907</v>
      </c>
      <c r="G167" s="2">
        <v>44911</v>
      </c>
      <c r="H167" s="1" t="s">
        <v>36</v>
      </c>
      <c r="I167" s="2">
        <v>44923</v>
      </c>
      <c r="J167" s="1" t="s">
        <v>59</v>
      </c>
      <c r="K167" s="1"/>
      <c r="L167" s="2">
        <v>44928</v>
      </c>
      <c r="M167" s="1" t="s">
        <v>59</v>
      </c>
      <c r="N167" s="2"/>
      <c r="O167" s="2"/>
      <c r="P167" s="2">
        <v>44926</v>
      </c>
      <c r="Q167" s="2"/>
      <c r="R167" t="s">
        <v>96</v>
      </c>
      <c r="S167" s="2"/>
      <c r="T167" s="2"/>
      <c r="U167" s="2"/>
      <c r="W167" s="1"/>
      <c r="X167" s="2"/>
      <c r="Y167">
        <v>12</v>
      </c>
      <c r="Z167">
        <v>17</v>
      </c>
      <c r="AB167">
        <v>3</v>
      </c>
      <c r="AC167">
        <v>4</v>
      </c>
      <c r="AF167">
        <v>45016</v>
      </c>
    </row>
    <row r="168" spans="1:32" x14ac:dyDescent="0.3">
      <c r="A168">
        <v>767</v>
      </c>
      <c r="B168" s="1" t="s">
        <v>52</v>
      </c>
      <c r="C168" s="1" t="s">
        <v>53</v>
      </c>
      <c r="D168" s="1" t="s">
        <v>34</v>
      </c>
      <c r="E168" s="1" t="s">
        <v>58</v>
      </c>
      <c r="F168" s="2">
        <v>44726</v>
      </c>
      <c r="G168" s="2">
        <v>44727</v>
      </c>
      <c r="H168" s="1" t="s">
        <v>36</v>
      </c>
      <c r="I168" s="2">
        <v>44746</v>
      </c>
      <c r="J168" s="1" t="s">
        <v>37</v>
      </c>
      <c r="K168" s="1" t="s">
        <v>50</v>
      </c>
      <c r="L168" s="2"/>
      <c r="M168" s="1"/>
      <c r="N168" s="2"/>
      <c r="O168" s="2"/>
      <c r="P168" s="2">
        <v>44747</v>
      </c>
      <c r="Q168" s="2"/>
      <c r="R168" t="s">
        <v>96</v>
      </c>
      <c r="S168" s="2"/>
      <c r="T168" s="2"/>
      <c r="U168" s="2"/>
      <c r="W168" s="1" t="s">
        <v>47</v>
      </c>
      <c r="X168" s="2"/>
      <c r="Y168">
        <v>19</v>
      </c>
      <c r="AB168">
        <v>1</v>
      </c>
      <c r="AC168">
        <v>1</v>
      </c>
      <c r="AF168">
        <v>44837</v>
      </c>
    </row>
    <row r="169" spans="1:32" x14ac:dyDescent="0.3">
      <c r="A169">
        <v>762</v>
      </c>
      <c r="B169" s="1" t="s">
        <v>52</v>
      </c>
      <c r="C169" s="1" t="s">
        <v>53</v>
      </c>
      <c r="D169" s="1" t="s">
        <v>34</v>
      </c>
      <c r="E169" s="1" t="s">
        <v>58</v>
      </c>
      <c r="F169" s="2">
        <v>44728</v>
      </c>
      <c r="G169" s="2">
        <v>44729</v>
      </c>
      <c r="H169" s="1" t="s">
        <v>36</v>
      </c>
      <c r="I169" s="2">
        <v>44744</v>
      </c>
      <c r="J169" s="1" t="s">
        <v>48</v>
      </c>
      <c r="K169" s="1"/>
      <c r="L169" s="2">
        <v>44749</v>
      </c>
      <c r="M169" s="1" t="s">
        <v>48</v>
      </c>
      <c r="N169" s="2">
        <v>44746</v>
      </c>
      <c r="O169" s="2">
        <v>44750</v>
      </c>
      <c r="P169" s="2">
        <v>44745</v>
      </c>
      <c r="Q169" s="2">
        <v>44751</v>
      </c>
      <c r="R169" t="s">
        <v>17</v>
      </c>
      <c r="S169" s="2">
        <v>44755</v>
      </c>
      <c r="T169" s="2">
        <v>44756</v>
      </c>
      <c r="U169" s="2">
        <v>44759</v>
      </c>
      <c r="W169" s="1"/>
      <c r="X169" s="2">
        <v>44778</v>
      </c>
      <c r="Y169">
        <v>15</v>
      </c>
      <c r="Z169">
        <v>20</v>
      </c>
      <c r="AA169">
        <v>4</v>
      </c>
      <c r="AB169">
        <v>1</v>
      </c>
      <c r="AC169">
        <v>1</v>
      </c>
      <c r="AD169">
        <v>34</v>
      </c>
      <c r="AE169">
        <v>14</v>
      </c>
      <c r="AF169">
        <v>44835</v>
      </c>
    </row>
    <row r="170" spans="1:32" x14ac:dyDescent="0.3">
      <c r="A170">
        <v>729</v>
      </c>
      <c r="B170" s="1" t="s">
        <v>52</v>
      </c>
      <c r="C170" s="1" t="s">
        <v>53</v>
      </c>
      <c r="D170" s="1" t="s">
        <v>34</v>
      </c>
      <c r="E170" s="1" t="s">
        <v>58</v>
      </c>
      <c r="F170" s="2">
        <v>44608</v>
      </c>
      <c r="G170" s="2">
        <v>44610</v>
      </c>
      <c r="H170" s="1" t="s">
        <v>36</v>
      </c>
      <c r="I170" s="2">
        <v>44619</v>
      </c>
      <c r="J170" s="1" t="s">
        <v>48</v>
      </c>
      <c r="K170" s="1"/>
      <c r="L170" s="2">
        <v>44624</v>
      </c>
      <c r="M170" s="1" t="s">
        <v>48</v>
      </c>
      <c r="N170" s="2">
        <v>44620</v>
      </c>
      <c r="O170" s="2">
        <v>44623</v>
      </c>
      <c r="P170" s="2">
        <v>44621</v>
      </c>
      <c r="Q170" s="2">
        <v>44623</v>
      </c>
      <c r="R170" t="s">
        <v>17</v>
      </c>
      <c r="S170" s="2">
        <v>44624</v>
      </c>
      <c r="T170" s="2">
        <v>44627</v>
      </c>
      <c r="U170" s="2">
        <v>44629</v>
      </c>
      <c r="W170" s="1"/>
      <c r="X170" s="2">
        <v>44639</v>
      </c>
      <c r="Y170">
        <v>9</v>
      </c>
      <c r="Z170">
        <v>14</v>
      </c>
      <c r="AA170">
        <v>1</v>
      </c>
      <c r="AB170">
        <v>2</v>
      </c>
      <c r="AC170">
        <v>2</v>
      </c>
      <c r="AD170">
        <v>20</v>
      </c>
      <c r="AE170">
        <v>8</v>
      </c>
      <c r="AF170">
        <v>44711</v>
      </c>
    </row>
    <row r="171" spans="1:32" x14ac:dyDescent="0.3">
      <c r="A171">
        <v>726</v>
      </c>
      <c r="B171" s="1" t="s">
        <v>52</v>
      </c>
      <c r="C171" s="1" t="s">
        <v>53</v>
      </c>
      <c r="D171" s="1" t="s">
        <v>34</v>
      </c>
      <c r="E171" s="1" t="s">
        <v>58</v>
      </c>
      <c r="F171" s="2">
        <v>44603</v>
      </c>
      <c r="G171" s="2">
        <v>44607</v>
      </c>
      <c r="H171" s="1" t="s">
        <v>36</v>
      </c>
      <c r="I171" s="2">
        <v>44616</v>
      </c>
      <c r="J171" s="1" t="s">
        <v>41</v>
      </c>
      <c r="K171" s="1"/>
      <c r="L171" s="2">
        <v>44620</v>
      </c>
      <c r="M171" s="1" t="s">
        <v>41</v>
      </c>
      <c r="N171" s="2"/>
      <c r="O171" s="2"/>
      <c r="P171" s="2">
        <v>44618</v>
      </c>
      <c r="Q171" s="2"/>
      <c r="R171" t="s">
        <v>96</v>
      </c>
      <c r="S171" s="2"/>
      <c r="T171" s="2"/>
      <c r="U171" s="2"/>
      <c r="W171" s="1"/>
      <c r="X171" s="2"/>
      <c r="Y171">
        <v>9</v>
      </c>
      <c r="Z171">
        <v>13</v>
      </c>
      <c r="AB171">
        <v>2</v>
      </c>
      <c r="AC171">
        <v>4</v>
      </c>
      <c r="AF171">
        <v>44708</v>
      </c>
    </row>
    <row r="172" spans="1:32" x14ac:dyDescent="0.3">
      <c r="A172">
        <v>715</v>
      </c>
      <c r="B172" s="1" t="s">
        <v>52</v>
      </c>
      <c r="C172" s="1" t="s">
        <v>53</v>
      </c>
      <c r="D172" s="1" t="s">
        <v>34</v>
      </c>
      <c r="E172" s="1" t="s">
        <v>58</v>
      </c>
      <c r="F172" s="2">
        <v>44626</v>
      </c>
      <c r="G172" s="2">
        <v>44628</v>
      </c>
      <c r="H172" s="1" t="s">
        <v>36</v>
      </c>
      <c r="I172" s="2">
        <v>44640</v>
      </c>
      <c r="J172" s="1" t="s">
        <v>37</v>
      </c>
      <c r="K172" s="1" t="s">
        <v>38</v>
      </c>
      <c r="L172" s="2"/>
      <c r="M172" s="1"/>
      <c r="N172" s="2"/>
      <c r="O172" s="2"/>
      <c r="P172" s="2"/>
      <c r="Q172" s="2"/>
      <c r="R172" t="s">
        <v>96</v>
      </c>
      <c r="S172" s="2"/>
      <c r="T172" s="2"/>
      <c r="U172" s="2"/>
      <c r="W172" s="1" t="s">
        <v>47</v>
      </c>
      <c r="X172" s="2"/>
      <c r="Y172">
        <v>12</v>
      </c>
      <c r="AC172">
        <v>2</v>
      </c>
    </row>
    <row r="173" spans="1:32" x14ac:dyDescent="0.3">
      <c r="A173">
        <v>711</v>
      </c>
      <c r="B173" s="1" t="s">
        <v>52</v>
      </c>
      <c r="C173" s="1" t="s">
        <v>53</v>
      </c>
      <c r="D173" s="1" t="s">
        <v>34</v>
      </c>
      <c r="E173" s="1" t="s">
        <v>58</v>
      </c>
      <c r="F173" s="2">
        <v>44625</v>
      </c>
      <c r="G173" s="2">
        <v>44629</v>
      </c>
      <c r="H173" s="1" t="s">
        <v>36</v>
      </c>
      <c r="I173" s="2">
        <v>44645</v>
      </c>
      <c r="J173" s="1" t="s">
        <v>48</v>
      </c>
      <c r="K173" s="1"/>
      <c r="L173" s="2">
        <v>44648</v>
      </c>
      <c r="M173" s="1" t="s">
        <v>48</v>
      </c>
      <c r="N173" s="2">
        <v>44647</v>
      </c>
      <c r="O173" s="2">
        <v>44650</v>
      </c>
      <c r="P173" s="2">
        <v>44646</v>
      </c>
      <c r="Q173" s="2">
        <v>44652</v>
      </c>
      <c r="R173" t="s">
        <v>17</v>
      </c>
      <c r="S173" s="2">
        <v>44653</v>
      </c>
      <c r="T173" s="2">
        <v>44656</v>
      </c>
      <c r="U173" s="2">
        <v>44659</v>
      </c>
      <c r="W173" s="1"/>
      <c r="X173" s="2">
        <v>44667</v>
      </c>
      <c r="Y173">
        <v>16</v>
      </c>
      <c r="Z173">
        <v>19</v>
      </c>
      <c r="AA173">
        <v>1</v>
      </c>
      <c r="AB173">
        <v>1</v>
      </c>
      <c r="AC173">
        <v>4</v>
      </c>
      <c r="AD173">
        <v>22</v>
      </c>
      <c r="AE173">
        <v>13</v>
      </c>
      <c r="AF173">
        <v>44736</v>
      </c>
    </row>
    <row r="174" spans="1:32" x14ac:dyDescent="0.3">
      <c r="A174">
        <v>678</v>
      </c>
      <c r="B174" s="1" t="s">
        <v>52</v>
      </c>
      <c r="C174" s="1" t="s">
        <v>53</v>
      </c>
      <c r="D174" s="1" t="s">
        <v>34</v>
      </c>
      <c r="E174" s="1" t="s">
        <v>58</v>
      </c>
      <c r="F174" s="2">
        <v>45143</v>
      </c>
      <c r="G174" s="2">
        <v>45145</v>
      </c>
      <c r="H174" s="1" t="s">
        <v>43</v>
      </c>
      <c r="I174" s="2"/>
      <c r="J174" s="1"/>
      <c r="K174" s="1"/>
      <c r="L174" s="2"/>
      <c r="M174" s="1"/>
      <c r="N174" s="2"/>
      <c r="O174" s="2"/>
      <c r="P174" s="2"/>
      <c r="Q174" s="2"/>
      <c r="R174" t="s">
        <v>96</v>
      </c>
      <c r="S174" s="2"/>
      <c r="T174" s="2"/>
      <c r="U174" s="2"/>
      <c r="W174" s="1"/>
      <c r="X174" s="2"/>
      <c r="AC174">
        <v>2</v>
      </c>
    </row>
    <row r="175" spans="1:32" x14ac:dyDescent="0.3">
      <c r="A175">
        <v>677</v>
      </c>
      <c r="B175" s="1" t="s">
        <v>52</v>
      </c>
      <c r="C175" s="1" t="s">
        <v>53</v>
      </c>
      <c r="D175" s="1" t="s">
        <v>34</v>
      </c>
      <c r="E175" s="1" t="s">
        <v>58</v>
      </c>
      <c r="F175" s="2">
        <v>45141</v>
      </c>
      <c r="G175" s="2">
        <v>45143</v>
      </c>
      <c r="H175" s="1" t="s">
        <v>36</v>
      </c>
      <c r="I175" s="2">
        <v>45161</v>
      </c>
      <c r="J175" s="1" t="s">
        <v>41</v>
      </c>
      <c r="K175" s="1"/>
      <c r="L175" s="2">
        <v>45164</v>
      </c>
      <c r="M175" s="1" t="s">
        <v>41</v>
      </c>
      <c r="N175" s="2"/>
      <c r="O175" s="2"/>
      <c r="P175" s="2">
        <v>45163</v>
      </c>
      <c r="Q175" s="2"/>
      <c r="R175" t="s">
        <v>96</v>
      </c>
      <c r="S175" s="2"/>
      <c r="T175" s="2"/>
      <c r="U175" s="2"/>
      <c r="W175" s="1"/>
      <c r="X175" s="2"/>
      <c r="Y175">
        <v>18</v>
      </c>
      <c r="Z175">
        <v>21</v>
      </c>
      <c r="AB175">
        <v>2</v>
      </c>
      <c r="AC175">
        <v>2</v>
      </c>
      <c r="AF175">
        <v>45253</v>
      </c>
    </row>
    <row r="176" spans="1:32" x14ac:dyDescent="0.3">
      <c r="A176">
        <v>657</v>
      </c>
      <c r="B176" s="1" t="s">
        <v>52</v>
      </c>
      <c r="C176" s="1" t="s">
        <v>53</v>
      </c>
      <c r="D176" s="1" t="s">
        <v>34</v>
      </c>
      <c r="E176" s="1" t="s">
        <v>58</v>
      </c>
      <c r="F176" s="2">
        <v>44918</v>
      </c>
      <c r="G176" s="2">
        <v>44921</v>
      </c>
      <c r="H176" s="1" t="s">
        <v>43</v>
      </c>
      <c r="I176" s="2"/>
      <c r="J176" s="1"/>
      <c r="K176" s="1"/>
      <c r="L176" s="2"/>
      <c r="M176" s="1"/>
      <c r="N176" s="2"/>
      <c r="O176" s="2"/>
      <c r="P176" s="2"/>
      <c r="Q176" s="2"/>
      <c r="R176" t="s">
        <v>96</v>
      </c>
      <c r="S176" s="2"/>
      <c r="T176" s="2"/>
      <c r="U176" s="2"/>
      <c r="W176" s="1"/>
      <c r="X176" s="2"/>
      <c r="AC176">
        <v>3</v>
      </c>
    </row>
    <row r="177" spans="1:32" x14ac:dyDescent="0.3">
      <c r="A177">
        <v>654</v>
      </c>
      <c r="B177" s="1" t="s">
        <v>52</v>
      </c>
      <c r="C177" s="1" t="s">
        <v>53</v>
      </c>
      <c r="D177" s="1" t="s">
        <v>34</v>
      </c>
      <c r="E177" s="1" t="s">
        <v>58</v>
      </c>
      <c r="F177" s="2">
        <v>44917</v>
      </c>
      <c r="G177" s="2">
        <v>44918</v>
      </c>
      <c r="H177" s="1" t="s">
        <v>36</v>
      </c>
      <c r="I177" s="2">
        <v>44936</v>
      </c>
      <c r="J177" s="1" t="s">
        <v>37</v>
      </c>
      <c r="K177" s="1" t="s">
        <v>46</v>
      </c>
      <c r="L177" s="2"/>
      <c r="M177" s="1"/>
      <c r="N177" s="2"/>
      <c r="O177" s="2"/>
      <c r="P177" s="2"/>
      <c r="Q177" s="2"/>
      <c r="R177" t="s">
        <v>96</v>
      </c>
      <c r="S177" s="2"/>
      <c r="T177" s="2"/>
      <c r="U177" s="2"/>
      <c r="W177" s="1" t="s">
        <v>39</v>
      </c>
      <c r="X177" s="2"/>
      <c r="Y177">
        <v>18</v>
      </c>
      <c r="AC177">
        <v>1</v>
      </c>
    </row>
    <row r="178" spans="1:32" x14ac:dyDescent="0.3">
      <c r="A178">
        <v>651</v>
      </c>
      <c r="B178" s="1" t="s">
        <v>52</v>
      </c>
      <c r="C178" s="1" t="s">
        <v>53</v>
      </c>
      <c r="D178" s="1" t="s">
        <v>34</v>
      </c>
      <c r="E178" s="1" t="s">
        <v>58</v>
      </c>
      <c r="F178" s="2">
        <v>44917</v>
      </c>
      <c r="G178" s="2">
        <v>44920</v>
      </c>
      <c r="H178" s="1" t="s">
        <v>36</v>
      </c>
      <c r="I178" s="2">
        <v>44931</v>
      </c>
      <c r="J178" s="1" t="s">
        <v>37</v>
      </c>
      <c r="K178" s="1" t="s">
        <v>38</v>
      </c>
      <c r="L178" s="2"/>
      <c r="M178" s="1"/>
      <c r="N178" s="2"/>
      <c r="O178" s="2"/>
      <c r="P178" s="2"/>
      <c r="Q178" s="2"/>
      <c r="R178" t="s">
        <v>96</v>
      </c>
      <c r="S178" s="2"/>
      <c r="T178" s="2"/>
      <c r="U178" s="2"/>
      <c r="W178" s="1" t="s">
        <v>47</v>
      </c>
      <c r="X178" s="2"/>
      <c r="Y178">
        <v>11</v>
      </c>
      <c r="AC178">
        <v>3</v>
      </c>
    </row>
    <row r="179" spans="1:32" x14ac:dyDescent="0.3">
      <c r="A179">
        <v>640</v>
      </c>
      <c r="B179" s="1" t="s">
        <v>52</v>
      </c>
      <c r="C179" s="1" t="s">
        <v>53</v>
      </c>
      <c r="D179" s="1" t="s">
        <v>34</v>
      </c>
      <c r="E179" s="1" t="s">
        <v>58</v>
      </c>
      <c r="F179" s="2">
        <v>44828</v>
      </c>
      <c r="G179" s="2">
        <v>44832</v>
      </c>
      <c r="H179" s="1" t="s">
        <v>36</v>
      </c>
      <c r="I179" s="2">
        <v>44841</v>
      </c>
      <c r="J179" s="1" t="s">
        <v>37</v>
      </c>
      <c r="K179" s="1" t="s">
        <v>46</v>
      </c>
      <c r="L179" s="2"/>
      <c r="M179" s="1"/>
      <c r="N179" s="2"/>
      <c r="O179" s="2"/>
      <c r="P179" s="2">
        <v>44845</v>
      </c>
      <c r="Q179" s="2"/>
      <c r="R179" t="s">
        <v>96</v>
      </c>
      <c r="S179" s="2"/>
      <c r="T179" s="2"/>
      <c r="U179" s="2"/>
      <c r="W179" s="1" t="s">
        <v>47</v>
      </c>
      <c r="X179" s="2"/>
      <c r="Y179">
        <v>9</v>
      </c>
      <c r="AB179">
        <v>4</v>
      </c>
      <c r="AC179">
        <v>4</v>
      </c>
      <c r="AF179">
        <v>44935</v>
      </c>
    </row>
    <row r="180" spans="1:32" x14ac:dyDescent="0.3">
      <c r="A180">
        <v>633</v>
      </c>
      <c r="B180" s="1" t="s">
        <v>52</v>
      </c>
      <c r="C180" s="1" t="s">
        <v>53</v>
      </c>
      <c r="D180" s="1" t="s">
        <v>34</v>
      </c>
      <c r="E180" s="1" t="s">
        <v>58</v>
      </c>
      <c r="F180" s="2">
        <v>44828</v>
      </c>
      <c r="G180" s="2">
        <v>44832</v>
      </c>
      <c r="H180" s="1" t="s">
        <v>43</v>
      </c>
      <c r="I180" s="2"/>
      <c r="J180" s="1"/>
      <c r="K180" s="1"/>
      <c r="L180" s="2"/>
      <c r="M180" s="1"/>
      <c r="N180" s="2"/>
      <c r="O180" s="2"/>
      <c r="P180" s="2"/>
      <c r="Q180" s="2"/>
      <c r="R180" t="s">
        <v>96</v>
      </c>
      <c r="S180" s="2"/>
      <c r="T180" s="2"/>
      <c r="U180" s="2"/>
      <c r="W180" s="1"/>
      <c r="X180" s="2"/>
      <c r="AC180">
        <v>4</v>
      </c>
    </row>
    <row r="181" spans="1:32" x14ac:dyDescent="0.3">
      <c r="A181">
        <v>580</v>
      </c>
      <c r="B181" s="1" t="s">
        <v>52</v>
      </c>
      <c r="C181" s="1" t="s">
        <v>53</v>
      </c>
      <c r="D181" s="1" t="s">
        <v>34</v>
      </c>
      <c r="E181" s="1" t="s">
        <v>58</v>
      </c>
      <c r="F181" s="2">
        <v>44909</v>
      </c>
      <c r="G181" s="2">
        <v>44912</v>
      </c>
      <c r="H181" s="1" t="s">
        <v>36</v>
      </c>
      <c r="I181" s="2">
        <v>44922</v>
      </c>
      <c r="J181" s="1" t="s">
        <v>59</v>
      </c>
      <c r="K181" s="1"/>
      <c r="L181" s="2">
        <v>44926</v>
      </c>
      <c r="M181" s="1" t="s">
        <v>59</v>
      </c>
      <c r="N181" s="2"/>
      <c r="O181" s="2"/>
      <c r="P181" s="2">
        <v>44923</v>
      </c>
      <c r="Q181" s="2"/>
      <c r="R181" t="s">
        <v>96</v>
      </c>
      <c r="S181" s="2"/>
      <c r="T181" s="2"/>
      <c r="U181" s="2"/>
      <c r="W181" s="1"/>
      <c r="X181" s="2"/>
      <c r="Y181">
        <v>10</v>
      </c>
      <c r="Z181">
        <v>14</v>
      </c>
      <c r="AB181">
        <v>1</v>
      </c>
      <c r="AC181">
        <v>3</v>
      </c>
      <c r="AF181">
        <v>45013</v>
      </c>
    </row>
    <row r="182" spans="1:32" x14ac:dyDescent="0.3">
      <c r="A182">
        <v>574</v>
      </c>
      <c r="B182" s="1" t="s">
        <v>52</v>
      </c>
      <c r="C182" s="1" t="s">
        <v>53</v>
      </c>
      <c r="D182" s="1" t="s">
        <v>34</v>
      </c>
      <c r="E182" s="1" t="s">
        <v>58</v>
      </c>
      <c r="F182" s="2">
        <v>44908</v>
      </c>
      <c r="G182" s="2">
        <v>44912</v>
      </c>
      <c r="H182" s="1" t="s">
        <v>43</v>
      </c>
      <c r="I182" s="2"/>
      <c r="J182" s="1"/>
      <c r="K182" s="1"/>
      <c r="L182" s="2"/>
      <c r="M182" s="1"/>
      <c r="N182" s="2"/>
      <c r="O182" s="2"/>
      <c r="P182" s="2"/>
      <c r="Q182" s="2"/>
      <c r="R182" t="s">
        <v>96</v>
      </c>
      <c r="S182" s="2"/>
      <c r="T182" s="2"/>
      <c r="U182" s="2"/>
      <c r="W182" s="1"/>
      <c r="X182" s="2"/>
      <c r="AC182">
        <v>4</v>
      </c>
    </row>
    <row r="183" spans="1:32" x14ac:dyDescent="0.3">
      <c r="A183">
        <v>500</v>
      </c>
      <c r="B183" s="1" t="s">
        <v>52</v>
      </c>
      <c r="C183" s="1" t="s">
        <v>53</v>
      </c>
      <c r="D183" s="1" t="s">
        <v>34</v>
      </c>
      <c r="E183" s="1" t="s">
        <v>58</v>
      </c>
      <c r="F183" s="2">
        <v>45170</v>
      </c>
      <c r="G183" s="2">
        <v>45172</v>
      </c>
      <c r="H183" s="1" t="s">
        <v>36</v>
      </c>
      <c r="I183" s="2">
        <v>45185</v>
      </c>
      <c r="J183" s="1" t="s">
        <v>37</v>
      </c>
      <c r="K183" s="1" t="s">
        <v>50</v>
      </c>
      <c r="L183" s="2"/>
      <c r="M183" s="1"/>
      <c r="N183" s="2"/>
      <c r="O183" s="2"/>
      <c r="P183" s="2"/>
      <c r="Q183" s="2"/>
      <c r="R183" t="s">
        <v>96</v>
      </c>
      <c r="S183" s="2"/>
      <c r="T183" s="2"/>
      <c r="U183" s="2"/>
      <c r="W183" s="1" t="s">
        <v>39</v>
      </c>
      <c r="X183" s="2"/>
      <c r="Y183">
        <v>13</v>
      </c>
      <c r="AC183">
        <v>2</v>
      </c>
    </row>
    <row r="184" spans="1:32" x14ac:dyDescent="0.3">
      <c r="A184">
        <v>497</v>
      </c>
      <c r="B184" s="1" t="s">
        <v>52</v>
      </c>
      <c r="C184" s="1" t="s">
        <v>53</v>
      </c>
      <c r="D184" s="1" t="s">
        <v>34</v>
      </c>
      <c r="E184" s="1" t="s">
        <v>58</v>
      </c>
      <c r="F184" s="2">
        <v>45170</v>
      </c>
      <c r="G184" s="2">
        <v>45172</v>
      </c>
      <c r="H184" s="1" t="s">
        <v>36</v>
      </c>
      <c r="I184" s="2">
        <v>45180</v>
      </c>
      <c r="J184" s="1" t="s">
        <v>37</v>
      </c>
      <c r="K184" s="1" t="s">
        <v>46</v>
      </c>
      <c r="L184" s="2"/>
      <c r="M184" s="1"/>
      <c r="N184" s="2"/>
      <c r="O184" s="2"/>
      <c r="P184" s="2">
        <v>45182</v>
      </c>
      <c r="Q184" s="2"/>
      <c r="R184" t="s">
        <v>96</v>
      </c>
      <c r="S184" s="2"/>
      <c r="T184" s="2"/>
      <c r="U184" s="2"/>
      <c r="W184" s="1" t="s">
        <v>39</v>
      </c>
      <c r="X184" s="2"/>
      <c r="Y184">
        <v>8</v>
      </c>
      <c r="AB184">
        <v>2</v>
      </c>
      <c r="AC184">
        <v>2</v>
      </c>
      <c r="AF184">
        <v>45272</v>
      </c>
    </row>
    <row r="185" spans="1:32" x14ac:dyDescent="0.3">
      <c r="A185">
        <v>490</v>
      </c>
      <c r="B185" s="1" t="s">
        <v>52</v>
      </c>
      <c r="C185" s="1" t="s">
        <v>53</v>
      </c>
      <c r="D185" s="1" t="s">
        <v>34</v>
      </c>
      <c r="E185" s="1" t="s">
        <v>58</v>
      </c>
      <c r="F185" s="2">
        <v>44936</v>
      </c>
      <c r="G185" s="2">
        <v>44937</v>
      </c>
      <c r="H185" s="1" t="s">
        <v>43</v>
      </c>
      <c r="I185" s="2"/>
      <c r="J185" s="1"/>
      <c r="K185" s="1"/>
      <c r="L185" s="2"/>
      <c r="M185" s="1"/>
      <c r="N185" s="2"/>
      <c r="O185" s="2"/>
      <c r="P185" s="2"/>
      <c r="Q185" s="2"/>
      <c r="R185" t="s">
        <v>96</v>
      </c>
      <c r="S185" s="2"/>
      <c r="T185" s="2"/>
      <c r="U185" s="2"/>
      <c r="W185" s="1"/>
      <c r="X185" s="2"/>
      <c r="AC185">
        <v>1</v>
      </c>
    </row>
    <row r="186" spans="1:32" x14ac:dyDescent="0.3">
      <c r="A186">
        <v>487</v>
      </c>
      <c r="B186" s="1" t="s">
        <v>52</v>
      </c>
      <c r="C186" s="1" t="s">
        <v>53</v>
      </c>
      <c r="D186" s="1" t="s">
        <v>34</v>
      </c>
      <c r="E186" s="1" t="s">
        <v>58</v>
      </c>
      <c r="F186" s="2">
        <v>44930</v>
      </c>
      <c r="G186" s="2">
        <v>44933</v>
      </c>
      <c r="H186" s="1" t="s">
        <v>36</v>
      </c>
      <c r="I186" s="2">
        <v>44951</v>
      </c>
      <c r="J186" s="1" t="s">
        <v>41</v>
      </c>
      <c r="K186" s="1"/>
      <c r="L186" s="2">
        <v>44956</v>
      </c>
      <c r="M186" s="1" t="s">
        <v>41</v>
      </c>
      <c r="N186" s="2"/>
      <c r="O186" s="2"/>
      <c r="P186" s="2">
        <v>44954</v>
      </c>
      <c r="Q186" s="2"/>
      <c r="R186" t="s">
        <v>96</v>
      </c>
      <c r="S186" s="2"/>
      <c r="T186" s="2"/>
      <c r="U186" s="2"/>
      <c r="W186" s="1"/>
      <c r="X186" s="2"/>
      <c r="Y186">
        <v>18</v>
      </c>
      <c r="Z186">
        <v>23</v>
      </c>
      <c r="AB186">
        <v>3</v>
      </c>
      <c r="AC186">
        <v>3</v>
      </c>
      <c r="AF186">
        <v>45044</v>
      </c>
    </row>
    <row r="187" spans="1:32" x14ac:dyDescent="0.3">
      <c r="A187">
        <v>479</v>
      </c>
      <c r="B187" s="1" t="s">
        <v>52</v>
      </c>
      <c r="C187" s="1" t="s">
        <v>53</v>
      </c>
      <c r="D187" s="1" t="s">
        <v>34</v>
      </c>
      <c r="E187" s="1" t="s">
        <v>58</v>
      </c>
      <c r="F187" s="2">
        <v>44677</v>
      </c>
      <c r="G187" s="2">
        <v>44678</v>
      </c>
      <c r="H187" s="1" t="s">
        <v>36</v>
      </c>
      <c r="I187" s="2">
        <v>44694</v>
      </c>
      <c r="J187" s="1" t="s">
        <v>37</v>
      </c>
      <c r="K187" s="1" t="s">
        <v>38</v>
      </c>
      <c r="L187" s="2"/>
      <c r="M187" s="1"/>
      <c r="N187" s="2"/>
      <c r="O187" s="2"/>
      <c r="P187" s="2">
        <v>44696</v>
      </c>
      <c r="Q187" s="2"/>
      <c r="R187" t="s">
        <v>96</v>
      </c>
      <c r="S187" s="2"/>
      <c r="T187" s="2"/>
      <c r="U187" s="2"/>
      <c r="W187" s="1" t="s">
        <v>39</v>
      </c>
      <c r="X187" s="2"/>
      <c r="Y187">
        <v>16</v>
      </c>
      <c r="AB187">
        <v>2</v>
      </c>
      <c r="AC187">
        <v>1</v>
      </c>
      <c r="AF187">
        <v>44786</v>
      </c>
    </row>
    <row r="188" spans="1:32" x14ac:dyDescent="0.3">
      <c r="A188">
        <v>389</v>
      </c>
      <c r="B188" s="1" t="s">
        <v>52</v>
      </c>
      <c r="C188" s="1" t="s">
        <v>53</v>
      </c>
      <c r="D188" s="1" t="s">
        <v>34</v>
      </c>
      <c r="E188" s="1" t="s">
        <v>58</v>
      </c>
      <c r="F188" s="2">
        <v>44873</v>
      </c>
      <c r="G188" s="2">
        <v>44876</v>
      </c>
      <c r="H188" s="1" t="s">
        <v>36</v>
      </c>
      <c r="I188" s="2">
        <v>44882</v>
      </c>
      <c r="J188" s="1" t="s">
        <v>48</v>
      </c>
      <c r="K188" s="1"/>
      <c r="L188" s="2">
        <v>44884</v>
      </c>
      <c r="M188" s="1" t="s">
        <v>48</v>
      </c>
      <c r="N188" s="2">
        <v>44884</v>
      </c>
      <c r="O188" s="2">
        <v>44885</v>
      </c>
      <c r="P188" s="2">
        <v>44883</v>
      </c>
      <c r="Q188" s="2">
        <v>44888</v>
      </c>
      <c r="R188" t="s">
        <v>17</v>
      </c>
      <c r="S188" s="2">
        <v>44891</v>
      </c>
      <c r="T188" s="2">
        <v>44893</v>
      </c>
      <c r="U188" s="2">
        <v>44895</v>
      </c>
      <c r="W188" s="1"/>
      <c r="X188" s="2">
        <v>44906</v>
      </c>
      <c r="Y188">
        <v>6</v>
      </c>
      <c r="Z188">
        <v>8</v>
      </c>
      <c r="AA188">
        <v>3</v>
      </c>
      <c r="AB188">
        <v>1</v>
      </c>
      <c r="AC188">
        <v>3</v>
      </c>
      <c r="AD188">
        <v>24</v>
      </c>
      <c r="AE188">
        <v>12</v>
      </c>
      <c r="AF188">
        <v>44973</v>
      </c>
    </row>
    <row r="189" spans="1:32" x14ac:dyDescent="0.3">
      <c r="A189">
        <v>380</v>
      </c>
      <c r="B189" s="1" t="s">
        <v>52</v>
      </c>
      <c r="C189" s="1" t="s">
        <v>53</v>
      </c>
      <c r="D189" s="1" t="s">
        <v>34</v>
      </c>
      <c r="E189" s="1" t="s">
        <v>58</v>
      </c>
      <c r="F189" s="2">
        <v>44664</v>
      </c>
      <c r="G189" s="2">
        <v>44666</v>
      </c>
      <c r="H189" s="1" t="s">
        <v>36</v>
      </c>
      <c r="I189" s="2">
        <v>44678</v>
      </c>
      <c r="J189" s="1" t="s">
        <v>37</v>
      </c>
      <c r="K189" s="1" t="s">
        <v>46</v>
      </c>
      <c r="L189" s="2"/>
      <c r="M189" s="1"/>
      <c r="N189" s="2"/>
      <c r="O189" s="2"/>
      <c r="P189" s="2"/>
      <c r="Q189" s="2"/>
      <c r="R189" t="s">
        <v>96</v>
      </c>
      <c r="S189" s="2"/>
      <c r="T189" s="2"/>
      <c r="U189" s="2"/>
      <c r="W189" s="1" t="s">
        <v>39</v>
      </c>
      <c r="X189" s="2"/>
      <c r="Y189">
        <v>12</v>
      </c>
      <c r="AC189">
        <v>2</v>
      </c>
    </row>
    <row r="190" spans="1:32" x14ac:dyDescent="0.3">
      <c r="A190">
        <v>376</v>
      </c>
      <c r="B190" s="1" t="s">
        <v>52</v>
      </c>
      <c r="C190" s="1" t="s">
        <v>53</v>
      </c>
      <c r="D190" s="1" t="s">
        <v>42</v>
      </c>
      <c r="E190" s="1" t="s">
        <v>58</v>
      </c>
      <c r="F190" s="2">
        <v>44661</v>
      </c>
      <c r="G190" s="2">
        <v>44664</v>
      </c>
      <c r="H190" s="1" t="s">
        <v>43</v>
      </c>
      <c r="I190" s="2"/>
      <c r="J190" s="1"/>
      <c r="K190" s="1"/>
      <c r="L190" s="2"/>
      <c r="M190" s="1"/>
      <c r="N190" s="2"/>
      <c r="O190" s="2"/>
      <c r="P190" s="2"/>
      <c r="Q190" s="2"/>
      <c r="R190" t="s">
        <v>96</v>
      </c>
      <c r="S190" s="2"/>
      <c r="T190" s="2"/>
      <c r="U190" s="2"/>
      <c r="W190" s="1"/>
      <c r="X190" s="2"/>
      <c r="AC190">
        <v>3</v>
      </c>
    </row>
    <row r="191" spans="1:32" x14ac:dyDescent="0.3">
      <c r="A191">
        <v>320</v>
      </c>
      <c r="B191" s="1" t="s">
        <v>52</v>
      </c>
      <c r="C191" s="1" t="s">
        <v>53</v>
      </c>
      <c r="D191" s="1" t="s">
        <v>42</v>
      </c>
      <c r="E191" s="1" t="s">
        <v>58</v>
      </c>
      <c r="F191" s="2">
        <v>44987</v>
      </c>
      <c r="G191" s="2">
        <v>44990</v>
      </c>
      <c r="H191" s="1" t="s">
        <v>43</v>
      </c>
      <c r="I191" s="2"/>
      <c r="J191" s="1"/>
      <c r="K191" s="1"/>
      <c r="L191" s="2"/>
      <c r="M191" s="1"/>
      <c r="N191" s="2"/>
      <c r="O191" s="2"/>
      <c r="P191" s="2"/>
      <c r="Q191" s="2"/>
      <c r="R191" t="s">
        <v>96</v>
      </c>
      <c r="S191" s="2"/>
      <c r="T191" s="2"/>
      <c r="U191" s="2"/>
      <c r="W191" s="1"/>
      <c r="X191" s="2"/>
      <c r="AC191">
        <v>3</v>
      </c>
    </row>
    <row r="192" spans="1:32" x14ac:dyDescent="0.3">
      <c r="A192">
        <v>319</v>
      </c>
      <c r="B192" s="1" t="s">
        <v>52</v>
      </c>
      <c r="C192" s="1" t="s">
        <v>53</v>
      </c>
      <c r="D192" s="1" t="s">
        <v>42</v>
      </c>
      <c r="E192" s="1" t="s">
        <v>58</v>
      </c>
      <c r="F192" s="2">
        <v>44986</v>
      </c>
      <c r="G192" s="2">
        <v>44990</v>
      </c>
      <c r="H192" s="1" t="s">
        <v>36</v>
      </c>
      <c r="I192" s="2">
        <v>45005</v>
      </c>
      <c r="J192" s="1" t="s">
        <v>37</v>
      </c>
      <c r="K192" s="1" t="s">
        <v>38</v>
      </c>
      <c r="L192" s="2"/>
      <c r="M192" s="1"/>
      <c r="N192" s="2"/>
      <c r="O192" s="2"/>
      <c r="P192" s="2"/>
      <c r="Q192" s="2"/>
      <c r="R192" t="s">
        <v>96</v>
      </c>
      <c r="S192" s="2"/>
      <c r="T192" s="2"/>
      <c r="U192" s="2"/>
      <c r="W192" s="1" t="s">
        <v>39</v>
      </c>
      <c r="X192" s="2"/>
      <c r="Y192">
        <v>15</v>
      </c>
      <c r="AC192">
        <v>4</v>
      </c>
    </row>
    <row r="193" spans="1:32" x14ac:dyDescent="0.3">
      <c r="A193">
        <v>317</v>
      </c>
      <c r="B193" s="1" t="s">
        <v>52</v>
      </c>
      <c r="C193" s="1" t="s">
        <v>53</v>
      </c>
      <c r="D193" s="1" t="s">
        <v>42</v>
      </c>
      <c r="E193" s="1" t="s">
        <v>58</v>
      </c>
      <c r="F193" s="2">
        <v>44984</v>
      </c>
      <c r="G193" s="2">
        <v>44987</v>
      </c>
      <c r="H193" s="1" t="s">
        <v>36</v>
      </c>
      <c r="I193" s="2">
        <v>45000</v>
      </c>
      <c r="J193" s="1" t="s">
        <v>41</v>
      </c>
      <c r="K193" s="1"/>
      <c r="L193" s="2">
        <v>45005</v>
      </c>
      <c r="M193" s="1" t="s">
        <v>41</v>
      </c>
      <c r="N193" s="2"/>
      <c r="O193" s="2"/>
      <c r="P193" s="2">
        <v>45004</v>
      </c>
      <c r="Q193" s="2"/>
      <c r="R193" t="s">
        <v>96</v>
      </c>
      <c r="S193" s="2"/>
      <c r="T193" s="2"/>
      <c r="U193" s="2"/>
      <c r="W193" s="1"/>
      <c r="X193" s="2"/>
      <c r="Y193">
        <v>13</v>
      </c>
      <c r="Z193">
        <v>18</v>
      </c>
      <c r="AB193">
        <v>4</v>
      </c>
      <c r="AC193">
        <v>3</v>
      </c>
      <c r="AF193">
        <v>45094</v>
      </c>
    </row>
    <row r="194" spans="1:32" x14ac:dyDescent="0.3">
      <c r="A194">
        <v>188</v>
      </c>
      <c r="B194" s="1" t="s">
        <v>52</v>
      </c>
      <c r="C194" s="1" t="s">
        <v>53</v>
      </c>
      <c r="D194" s="1" t="s">
        <v>42</v>
      </c>
      <c r="E194" s="1" t="s">
        <v>58</v>
      </c>
      <c r="F194" s="2">
        <v>44832</v>
      </c>
      <c r="G194" s="2">
        <v>44833</v>
      </c>
      <c r="H194" s="1" t="s">
        <v>36</v>
      </c>
      <c r="I194" s="2">
        <v>44837</v>
      </c>
      <c r="J194" s="1" t="s">
        <v>41</v>
      </c>
      <c r="K194" s="1"/>
      <c r="L194" s="2">
        <v>44841</v>
      </c>
      <c r="M194" s="1" t="s">
        <v>41</v>
      </c>
      <c r="N194" s="2"/>
      <c r="O194" s="2"/>
      <c r="P194" s="2">
        <v>44840</v>
      </c>
      <c r="Q194" s="2"/>
      <c r="R194" t="s">
        <v>96</v>
      </c>
      <c r="S194" s="2"/>
      <c r="T194" s="2"/>
      <c r="U194" s="2"/>
      <c r="W194" s="1"/>
      <c r="X194" s="2"/>
      <c r="Y194">
        <v>4</v>
      </c>
      <c r="Z194">
        <v>8</v>
      </c>
      <c r="AB194">
        <v>3</v>
      </c>
      <c r="AC194">
        <v>1</v>
      </c>
      <c r="AF194">
        <v>44930</v>
      </c>
    </row>
    <row r="195" spans="1:32" x14ac:dyDescent="0.3">
      <c r="A195">
        <v>135</v>
      </c>
      <c r="B195" s="1" t="s">
        <v>52</v>
      </c>
      <c r="C195" s="1" t="s">
        <v>53</v>
      </c>
      <c r="D195" s="1" t="s">
        <v>42</v>
      </c>
      <c r="E195" s="1" t="s">
        <v>58</v>
      </c>
      <c r="F195" s="2">
        <v>44764</v>
      </c>
      <c r="G195" s="2">
        <v>44765</v>
      </c>
      <c r="H195" s="1" t="s">
        <v>36</v>
      </c>
      <c r="I195" s="2">
        <v>44775</v>
      </c>
      <c r="J195" s="1" t="s">
        <v>37</v>
      </c>
      <c r="K195" s="1" t="s">
        <v>38</v>
      </c>
      <c r="L195" s="2"/>
      <c r="M195" s="1"/>
      <c r="N195" s="2"/>
      <c r="O195" s="2"/>
      <c r="P195" s="2"/>
      <c r="Q195" s="2"/>
      <c r="R195" t="s">
        <v>96</v>
      </c>
      <c r="S195" s="2"/>
      <c r="T195" s="2"/>
      <c r="U195" s="2"/>
      <c r="W195" s="1" t="s">
        <v>47</v>
      </c>
      <c r="X195" s="2"/>
      <c r="Y195">
        <v>10</v>
      </c>
      <c r="AC195">
        <v>1</v>
      </c>
    </row>
    <row r="196" spans="1:32" x14ac:dyDescent="0.3">
      <c r="A196">
        <v>65</v>
      </c>
      <c r="B196" s="1" t="s">
        <v>52</v>
      </c>
      <c r="C196" s="1" t="s">
        <v>53</v>
      </c>
      <c r="D196" s="1" t="s">
        <v>42</v>
      </c>
      <c r="E196" s="1" t="s">
        <v>58</v>
      </c>
      <c r="F196" s="2">
        <v>45167</v>
      </c>
      <c r="G196" s="2">
        <v>45168</v>
      </c>
      <c r="H196" s="1" t="s">
        <v>36</v>
      </c>
      <c r="I196" s="2">
        <v>45175</v>
      </c>
      <c r="J196" s="1" t="s">
        <v>59</v>
      </c>
      <c r="K196" s="1"/>
      <c r="L196" s="2">
        <v>45182</v>
      </c>
      <c r="M196" s="1" t="s">
        <v>59</v>
      </c>
      <c r="N196" s="2"/>
      <c r="O196" s="2"/>
      <c r="P196" s="2">
        <v>45179</v>
      </c>
      <c r="Q196" s="2"/>
      <c r="R196" t="s">
        <v>96</v>
      </c>
      <c r="S196" s="2"/>
      <c r="T196" s="2"/>
      <c r="U196" s="2"/>
      <c r="W196" s="1"/>
      <c r="X196" s="2"/>
      <c r="Y196">
        <v>7</v>
      </c>
      <c r="Z196">
        <v>14</v>
      </c>
      <c r="AB196">
        <v>4</v>
      </c>
      <c r="AC196">
        <v>1</v>
      </c>
      <c r="AF196">
        <v>45269</v>
      </c>
    </row>
    <row r="197" spans="1:32" x14ac:dyDescent="0.3">
      <c r="A197">
        <v>64</v>
      </c>
      <c r="B197" s="1" t="s">
        <v>52</v>
      </c>
      <c r="C197" s="1" t="s">
        <v>53</v>
      </c>
      <c r="D197" s="1" t="s">
        <v>42</v>
      </c>
      <c r="E197" s="1" t="s">
        <v>58</v>
      </c>
      <c r="F197" s="2">
        <v>45163</v>
      </c>
      <c r="G197" s="2">
        <v>45164</v>
      </c>
      <c r="H197" s="1" t="s">
        <v>43</v>
      </c>
      <c r="I197" s="2"/>
      <c r="J197" s="1"/>
      <c r="K197" s="1"/>
      <c r="L197" s="2"/>
      <c r="M197" s="1"/>
      <c r="N197" s="2"/>
      <c r="O197" s="2"/>
      <c r="P197" s="2"/>
      <c r="Q197" s="2"/>
      <c r="R197" t="s">
        <v>96</v>
      </c>
      <c r="S197" s="2"/>
      <c r="T197" s="2"/>
      <c r="U197" s="2"/>
      <c r="W197" s="1"/>
      <c r="X197" s="2"/>
      <c r="AC197">
        <v>1</v>
      </c>
    </row>
    <row r="198" spans="1:32" x14ac:dyDescent="0.3">
      <c r="A198">
        <v>61</v>
      </c>
      <c r="B198" s="1" t="s">
        <v>52</v>
      </c>
      <c r="C198" s="1" t="s">
        <v>53</v>
      </c>
      <c r="D198" s="1" t="s">
        <v>42</v>
      </c>
      <c r="E198" s="1" t="s">
        <v>58</v>
      </c>
      <c r="F198" s="2">
        <v>45162</v>
      </c>
      <c r="G198" s="2">
        <v>45165</v>
      </c>
      <c r="H198" s="1" t="s">
        <v>36</v>
      </c>
      <c r="I198" s="2">
        <v>45181</v>
      </c>
      <c r="J198" s="1" t="s">
        <v>37</v>
      </c>
      <c r="K198" s="1" t="s">
        <v>50</v>
      </c>
      <c r="L198" s="2"/>
      <c r="M198" s="1"/>
      <c r="N198" s="2"/>
      <c r="O198" s="2"/>
      <c r="P198" s="2"/>
      <c r="Q198" s="2"/>
      <c r="R198" t="s">
        <v>96</v>
      </c>
      <c r="S198" s="2"/>
      <c r="T198" s="2"/>
      <c r="U198" s="2"/>
      <c r="W198" s="1" t="s">
        <v>39</v>
      </c>
      <c r="X198" s="2"/>
      <c r="Y198">
        <v>16</v>
      </c>
      <c r="AC198">
        <v>3</v>
      </c>
    </row>
    <row r="199" spans="1:32" x14ac:dyDescent="0.3">
      <c r="A199">
        <v>5</v>
      </c>
      <c r="B199" s="1" t="s">
        <v>52</v>
      </c>
      <c r="C199" s="1" t="s">
        <v>53</v>
      </c>
      <c r="D199" s="1" t="s">
        <v>42</v>
      </c>
      <c r="E199" s="1" t="s">
        <v>58</v>
      </c>
      <c r="F199" s="2">
        <v>45075</v>
      </c>
      <c r="G199" s="2">
        <v>45078</v>
      </c>
      <c r="H199" s="1" t="s">
        <v>36</v>
      </c>
      <c r="I199" s="2">
        <v>45095</v>
      </c>
      <c r="J199" s="1" t="s">
        <v>41</v>
      </c>
      <c r="K199" s="1"/>
      <c r="L199" s="2">
        <v>45100</v>
      </c>
      <c r="M199" s="1" t="s">
        <v>41</v>
      </c>
      <c r="N199" s="2"/>
      <c r="O199" s="2"/>
      <c r="P199" s="2">
        <v>45099</v>
      </c>
      <c r="Q199" s="2"/>
      <c r="R199" t="s">
        <v>96</v>
      </c>
      <c r="S199" s="2"/>
      <c r="T199" s="2"/>
      <c r="U199" s="2"/>
      <c r="W199" s="1"/>
      <c r="X199" s="2"/>
      <c r="Y199">
        <v>17</v>
      </c>
      <c r="Z199">
        <v>22</v>
      </c>
      <c r="AB199">
        <v>4</v>
      </c>
      <c r="AC199">
        <v>3</v>
      </c>
      <c r="AF199">
        <v>45189</v>
      </c>
    </row>
    <row r="200" spans="1:32" x14ac:dyDescent="0.3">
      <c r="A200">
        <v>4</v>
      </c>
      <c r="B200" s="1" t="s">
        <v>52</v>
      </c>
      <c r="C200" s="1" t="s">
        <v>53</v>
      </c>
      <c r="D200" s="1" t="s">
        <v>42</v>
      </c>
      <c r="E200" s="1" t="s">
        <v>58</v>
      </c>
      <c r="F200" s="2">
        <v>45075</v>
      </c>
      <c r="G200" s="2">
        <v>45078</v>
      </c>
      <c r="H200" s="1" t="s">
        <v>36</v>
      </c>
      <c r="I200" s="2">
        <v>45092</v>
      </c>
      <c r="J200" s="1" t="s">
        <v>48</v>
      </c>
      <c r="K200" s="1"/>
      <c r="L200" s="2">
        <v>45097</v>
      </c>
      <c r="M200" s="1" t="s">
        <v>48</v>
      </c>
      <c r="N200" s="2">
        <v>45094</v>
      </c>
      <c r="O200" s="2">
        <v>45095</v>
      </c>
      <c r="P200" s="2">
        <v>45095</v>
      </c>
      <c r="Q200" s="2">
        <v>45102</v>
      </c>
      <c r="R200" t="s">
        <v>17</v>
      </c>
      <c r="S200" s="2">
        <v>45103</v>
      </c>
      <c r="T200" s="2">
        <v>45104</v>
      </c>
      <c r="U200" s="2">
        <v>45105</v>
      </c>
      <c r="W200" s="1"/>
      <c r="X200" s="2">
        <v>45118</v>
      </c>
      <c r="Y200">
        <v>14</v>
      </c>
      <c r="Z200">
        <v>19</v>
      </c>
      <c r="AA200">
        <v>1</v>
      </c>
      <c r="AB200">
        <v>3</v>
      </c>
      <c r="AC200">
        <v>3</v>
      </c>
      <c r="AD200">
        <v>26</v>
      </c>
      <c r="AE200">
        <v>10</v>
      </c>
      <c r="AF200">
        <v>45185</v>
      </c>
    </row>
    <row r="201" spans="1:32" x14ac:dyDescent="0.3">
      <c r="A201">
        <v>2</v>
      </c>
      <c r="B201" s="1" t="s">
        <v>52</v>
      </c>
      <c r="C201" s="1" t="s">
        <v>53</v>
      </c>
      <c r="D201" s="1" t="s">
        <v>42</v>
      </c>
      <c r="E201" s="1" t="s">
        <v>58</v>
      </c>
      <c r="F201" s="2">
        <v>45080</v>
      </c>
      <c r="G201" s="2">
        <v>45082</v>
      </c>
      <c r="H201" s="1" t="s">
        <v>36</v>
      </c>
      <c r="I201" s="2">
        <v>45093</v>
      </c>
      <c r="J201" s="1" t="s">
        <v>48</v>
      </c>
      <c r="K201" s="1"/>
      <c r="L201" s="2">
        <v>45097</v>
      </c>
      <c r="M201" s="1" t="s">
        <v>48</v>
      </c>
      <c r="N201" s="2">
        <v>45095</v>
      </c>
      <c r="O201" s="2">
        <v>45099</v>
      </c>
      <c r="P201" s="2">
        <v>45096</v>
      </c>
      <c r="Q201" s="2">
        <v>45102</v>
      </c>
      <c r="R201" t="s">
        <v>17</v>
      </c>
      <c r="S201" s="2">
        <v>45104</v>
      </c>
      <c r="T201" s="2">
        <v>45106</v>
      </c>
      <c r="U201" s="2">
        <v>45108</v>
      </c>
      <c r="W201" s="1"/>
      <c r="X201" s="2">
        <v>45122</v>
      </c>
      <c r="Y201">
        <v>11</v>
      </c>
      <c r="Z201">
        <v>15</v>
      </c>
      <c r="AA201">
        <v>2</v>
      </c>
      <c r="AB201">
        <v>3</v>
      </c>
      <c r="AC201">
        <v>2</v>
      </c>
      <c r="AD201">
        <v>29</v>
      </c>
      <c r="AE201">
        <v>12</v>
      </c>
      <c r="AF201">
        <v>45186</v>
      </c>
    </row>
    <row r="202" spans="1:32" x14ac:dyDescent="0.3">
      <c r="A202">
        <v>2965</v>
      </c>
      <c r="B202" s="1" t="s">
        <v>52</v>
      </c>
      <c r="C202" s="1" t="s">
        <v>53</v>
      </c>
      <c r="D202" s="1" t="s">
        <v>60</v>
      </c>
      <c r="E202" s="1" t="s">
        <v>61</v>
      </c>
      <c r="F202" s="2">
        <v>44700</v>
      </c>
      <c r="G202" s="2">
        <v>44702</v>
      </c>
      <c r="H202" s="1" t="s">
        <v>36</v>
      </c>
      <c r="I202" s="2">
        <v>44709</v>
      </c>
      <c r="J202" s="1" t="s">
        <v>37</v>
      </c>
      <c r="K202" s="1" t="s">
        <v>38</v>
      </c>
      <c r="L202" s="2"/>
      <c r="M202" s="1"/>
      <c r="N202" s="2"/>
      <c r="O202" s="2"/>
      <c r="P202" s="2"/>
      <c r="Q202" s="2"/>
      <c r="R202" t="s">
        <v>96</v>
      </c>
      <c r="S202" s="2"/>
      <c r="T202" s="2"/>
      <c r="U202" s="2"/>
      <c r="W202" s="1" t="s">
        <v>39</v>
      </c>
      <c r="X202" s="2"/>
      <c r="Y202">
        <v>7</v>
      </c>
      <c r="AC202">
        <v>2</v>
      </c>
    </row>
    <row r="203" spans="1:32" x14ac:dyDescent="0.3">
      <c r="A203">
        <v>2866</v>
      </c>
      <c r="B203" s="1" t="s">
        <v>52</v>
      </c>
      <c r="C203" s="1" t="s">
        <v>53</v>
      </c>
      <c r="D203" s="1" t="s">
        <v>60</v>
      </c>
      <c r="E203" s="1" t="s">
        <v>61</v>
      </c>
      <c r="F203" s="2">
        <v>44849</v>
      </c>
      <c r="G203" s="2">
        <v>44851</v>
      </c>
      <c r="H203" s="1" t="s">
        <v>36</v>
      </c>
      <c r="I203" s="2">
        <v>44861</v>
      </c>
      <c r="J203" s="1" t="s">
        <v>41</v>
      </c>
      <c r="K203" s="1"/>
      <c r="L203" s="2">
        <v>44866</v>
      </c>
      <c r="M203" s="1" t="s">
        <v>41</v>
      </c>
      <c r="N203" s="2"/>
      <c r="O203" s="2"/>
      <c r="P203" s="2">
        <v>44865</v>
      </c>
      <c r="Q203" s="2"/>
      <c r="R203" t="s">
        <v>96</v>
      </c>
      <c r="S203" s="2"/>
      <c r="T203" s="2"/>
      <c r="U203" s="2"/>
      <c r="W203" s="1"/>
      <c r="X203" s="2"/>
      <c r="Y203">
        <v>10</v>
      </c>
      <c r="Z203">
        <v>15</v>
      </c>
      <c r="AB203">
        <v>4</v>
      </c>
      <c r="AC203">
        <v>2</v>
      </c>
      <c r="AF203">
        <v>44955</v>
      </c>
    </row>
    <row r="204" spans="1:32" x14ac:dyDescent="0.3">
      <c r="A204">
        <v>2865</v>
      </c>
      <c r="B204" s="1" t="s">
        <v>52</v>
      </c>
      <c r="C204" s="1" t="s">
        <v>53</v>
      </c>
      <c r="D204" s="1" t="s">
        <v>60</v>
      </c>
      <c r="E204" s="1" t="s">
        <v>61</v>
      </c>
      <c r="F204" s="2">
        <v>44849</v>
      </c>
      <c r="G204" s="2">
        <v>44850</v>
      </c>
      <c r="H204" s="1" t="s">
        <v>36</v>
      </c>
      <c r="I204" s="2">
        <v>44867</v>
      </c>
      <c r="J204" s="1" t="s">
        <v>41</v>
      </c>
      <c r="K204" s="1"/>
      <c r="L204" s="2">
        <v>44872</v>
      </c>
      <c r="M204" s="1" t="s">
        <v>41</v>
      </c>
      <c r="N204" s="2"/>
      <c r="O204" s="2"/>
      <c r="P204" s="2">
        <v>44868</v>
      </c>
      <c r="Q204" s="2"/>
      <c r="R204" t="s">
        <v>96</v>
      </c>
      <c r="S204" s="2"/>
      <c r="T204" s="2"/>
      <c r="U204" s="2"/>
      <c r="W204" s="1"/>
      <c r="X204" s="2"/>
      <c r="Y204">
        <v>17</v>
      </c>
      <c r="Z204">
        <v>22</v>
      </c>
      <c r="AB204">
        <v>1</v>
      </c>
      <c r="AC204">
        <v>1</v>
      </c>
      <c r="AF204">
        <v>44958</v>
      </c>
    </row>
    <row r="205" spans="1:32" x14ac:dyDescent="0.3">
      <c r="A205">
        <v>2856</v>
      </c>
      <c r="B205" s="1" t="s">
        <v>52</v>
      </c>
      <c r="C205" s="1" t="s">
        <v>53</v>
      </c>
      <c r="D205" s="1" t="s">
        <v>60</v>
      </c>
      <c r="E205" s="1" t="s">
        <v>61</v>
      </c>
      <c r="F205" s="2">
        <v>45034</v>
      </c>
      <c r="G205" s="2">
        <v>45035</v>
      </c>
      <c r="H205" s="1" t="s">
        <v>36</v>
      </c>
      <c r="I205" s="2">
        <v>45046</v>
      </c>
      <c r="J205" s="1" t="s">
        <v>37</v>
      </c>
      <c r="K205" s="1" t="s">
        <v>56</v>
      </c>
      <c r="L205" s="2"/>
      <c r="M205" s="1"/>
      <c r="N205" s="2"/>
      <c r="O205" s="2"/>
      <c r="P205" s="2"/>
      <c r="Q205" s="2"/>
      <c r="R205" t="s">
        <v>96</v>
      </c>
      <c r="S205" s="2"/>
      <c r="T205" s="2"/>
      <c r="U205" s="2"/>
      <c r="W205" s="1" t="s">
        <v>47</v>
      </c>
      <c r="X205" s="2"/>
      <c r="Y205">
        <v>11</v>
      </c>
      <c r="AC205">
        <v>1</v>
      </c>
    </row>
    <row r="206" spans="1:32" x14ac:dyDescent="0.3">
      <c r="A206">
        <v>2838</v>
      </c>
      <c r="B206" s="1" t="s">
        <v>52</v>
      </c>
      <c r="C206" s="1" t="s">
        <v>53</v>
      </c>
      <c r="D206" s="1" t="s">
        <v>60</v>
      </c>
      <c r="E206" s="1" t="s">
        <v>61</v>
      </c>
      <c r="F206" s="2">
        <v>44659</v>
      </c>
      <c r="G206" s="2">
        <v>44660</v>
      </c>
      <c r="H206" s="1" t="s">
        <v>36</v>
      </c>
      <c r="I206" s="2">
        <v>44682</v>
      </c>
      <c r="J206" s="1" t="s">
        <v>37</v>
      </c>
      <c r="K206" s="1" t="s">
        <v>46</v>
      </c>
      <c r="L206" s="2"/>
      <c r="M206" s="1"/>
      <c r="N206" s="2"/>
      <c r="O206" s="2"/>
      <c r="P206" s="2">
        <v>44683</v>
      </c>
      <c r="Q206" s="2"/>
      <c r="R206" t="s">
        <v>96</v>
      </c>
      <c r="S206" s="2"/>
      <c r="T206" s="2"/>
      <c r="U206" s="2"/>
      <c r="W206" s="1" t="s">
        <v>39</v>
      </c>
      <c r="X206" s="2"/>
      <c r="Y206">
        <v>22</v>
      </c>
      <c r="AB206">
        <v>1</v>
      </c>
      <c r="AC206">
        <v>1</v>
      </c>
      <c r="AF206">
        <v>44773</v>
      </c>
    </row>
    <row r="207" spans="1:32" x14ac:dyDescent="0.3">
      <c r="A207">
        <v>2832</v>
      </c>
      <c r="B207" s="1" t="s">
        <v>52</v>
      </c>
      <c r="C207" s="1" t="s">
        <v>53</v>
      </c>
      <c r="D207" s="1" t="s">
        <v>60</v>
      </c>
      <c r="E207" s="1" t="s">
        <v>61</v>
      </c>
      <c r="F207" s="2">
        <v>44663</v>
      </c>
      <c r="G207" s="2">
        <v>44664</v>
      </c>
      <c r="H207" s="1" t="s">
        <v>36</v>
      </c>
      <c r="I207" s="2">
        <v>44683</v>
      </c>
      <c r="J207" s="1" t="s">
        <v>41</v>
      </c>
      <c r="K207" s="1"/>
      <c r="L207" s="2">
        <v>44687</v>
      </c>
      <c r="M207" s="1" t="s">
        <v>41</v>
      </c>
      <c r="N207" s="2"/>
      <c r="O207" s="2"/>
      <c r="P207" s="2">
        <v>44685</v>
      </c>
      <c r="Q207" s="2"/>
      <c r="R207" t="s">
        <v>96</v>
      </c>
      <c r="S207" s="2"/>
      <c r="T207" s="2"/>
      <c r="U207" s="2"/>
      <c r="W207" s="1"/>
      <c r="X207" s="2"/>
      <c r="Y207">
        <v>19</v>
      </c>
      <c r="Z207">
        <v>23</v>
      </c>
      <c r="AB207">
        <v>2</v>
      </c>
      <c r="AC207">
        <v>1</v>
      </c>
      <c r="AF207">
        <v>44775</v>
      </c>
    </row>
    <row r="208" spans="1:32" x14ac:dyDescent="0.3">
      <c r="A208">
        <v>2787</v>
      </c>
      <c r="B208" s="1" t="s">
        <v>52</v>
      </c>
      <c r="C208" s="1" t="s">
        <v>53</v>
      </c>
      <c r="D208" s="1" t="s">
        <v>60</v>
      </c>
      <c r="E208" s="1" t="s">
        <v>61</v>
      </c>
      <c r="F208" s="2">
        <v>45103</v>
      </c>
      <c r="G208" s="2">
        <v>45106</v>
      </c>
      <c r="H208" s="1" t="s">
        <v>36</v>
      </c>
      <c r="I208" s="2">
        <v>45124</v>
      </c>
      <c r="J208" s="1" t="s">
        <v>37</v>
      </c>
      <c r="K208" s="1" t="s">
        <v>50</v>
      </c>
      <c r="L208" s="2"/>
      <c r="M208" s="1"/>
      <c r="N208" s="2"/>
      <c r="O208" s="2"/>
      <c r="P208" s="2"/>
      <c r="Q208" s="2"/>
      <c r="R208" t="s">
        <v>96</v>
      </c>
      <c r="S208" s="2"/>
      <c r="T208" s="2"/>
      <c r="U208" s="2"/>
      <c r="W208" s="1" t="s">
        <v>47</v>
      </c>
      <c r="X208" s="2"/>
      <c r="Y208">
        <v>18</v>
      </c>
      <c r="AC208">
        <v>3</v>
      </c>
    </row>
    <row r="209" spans="1:32" x14ac:dyDescent="0.3">
      <c r="A209">
        <v>2785</v>
      </c>
      <c r="B209" s="1" t="s">
        <v>52</v>
      </c>
      <c r="C209" s="1" t="s">
        <v>53</v>
      </c>
      <c r="D209" s="1" t="s">
        <v>60</v>
      </c>
      <c r="E209" s="1" t="s">
        <v>61</v>
      </c>
      <c r="F209" s="2">
        <v>45105</v>
      </c>
      <c r="G209" s="2">
        <v>45108</v>
      </c>
      <c r="H209" s="1" t="s">
        <v>36</v>
      </c>
      <c r="I209" s="2">
        <v>45118</v>
      </c>
      <c r="J209" s="1" t="s">
        <v>37</v>
      </c>
      <c r="K209" s="1" t="s">
        <v>50</v>
      </c>
      <c r="L209" s="2"/>
      <c r="M209" s="1"/>
      <c r="N209" s="2"/>
      <c r="O209" s="2"/>
      <c r="P209" s="2"/>
      <c r="Q209" s="2"/>
      <c r="R209" t="s">
        <v>96</v>
      </c>
      <c r="S209" s="2"/>
      <c r="T209" s="2"/>
      <c r="U209" s="2"/>
      <c r="W209" s="1" t="s">
        <v>47</v>
      </c>
      <c r="X209" s="2"/>
      <c r="Y209">
        <v>10</v>
      </c>
      <c r="AC209">
        <v>3</v>
      </c>
    </row>
    <row r="210" spans="1:32" x14ac:dyDescent="0.3">
      <c r="A210">
        <v>2562</v>
      </c>
      <c r="B210" s="1" t="s">
        <v>52</v>
      </c>
      <c r="C210" s="1" t="s">
        <v>53</v>
      </c>
      <c r="D210" s="1" t="s">
        <v>60</v>
      </c>
      <c r="E210" s="1" t="s">
        <v>61</v>
      </c>
      <c r="F210" s="2">
        <v>44887</v>
      </c>
      <c r="G210" s="2">
        <v>44891</v>
      </c>
      <c r="H210" s="1" t="s">
        <v>36</v>
      </c>
      <c r="I210" s="2">
        <v>44903</v>
      </c>
      <c r="J210" s="1" t="s">
        <v>41</v>
      </c>
      <c r="K210" s="1"/>
      <c r="L210" s="2">
        <v>44911</v>
      </c>
      <c r="M210" s="1" t="s">
        <v>41</v>
      </c>
      <c r="N210" s="2"/>
      <c r="O210" s="2"/>
      <c r="P210" s="2">
        <v>44907</v>
      </c>
      <c r="Q210" s="2"/>
      <c r="R210" t="s">
        <v>96</v>
      </c>
      <c r="S210" s="2"/>
      <c r="T210" s="2"/>
      <c r="U210" s="2"/>
      <c r="W210" s="1"/>
      <c r="X210" s="2"/>
      <c r="Y210">
        <v>12</v>
      </c>
      <c r="Z210">
        <v>20</v>
      </c>
      <c r="AB210">
        <v>4</v>
      </c>
      <c r="AC210">
        <v>4</v>
      </c>
      <c r="AF210">
        <v>44997</v>
      </c>
    </row>
    <row r="211" spans="1:32" x14ac:dyDescent="0.3">
      <c r="A211">
        <v>2561</v>
      </c>
      <c r="B211" s="1" t="s">
        <v>52</v>
      </c>
      <c r="C211" s="1" t="s">
        <v>53</v>
      </c>
      <c r="D211" s="1" t="s">
        <v>60</v>
      </c>
      <c r="E211" s="1" t="s">
        <v>61</v>
      </c>
      <c r="F211" s="2">
        <v>44886</v>
      </c>
      <c r="G211" s="2">
        <v>44890</v>
      </c>
      <c r="H211" s="1" t="s">
        <v>43</v>
      </c>
      <c r="I211" s="2"/>
      <c r="J211" s="1"/>
      <c r="K211" s="1"/>
      <c r="L211" s="2"/>
      <c r="M211" s="1"/>
      <c r="N211" s="2"/>
      <c r="O211" s="2"/>
      <c r="P211" s="2"/>
      <c r="Q211" s="2"/>
      <c r="R211" t="s">
        <v>96</v>
      </c>
      <c r="S211" s="2"/>
      <c r="T211" s="2"/>
      <c r="U211" s="2"/>
      <c r="W211" s="1"/>
      <c r="X211" s="2"/>
      <c r="AC211">
        <v>4</v>
      </c>
    </row>
    <row r="212" spans="1:32" x14ac:dyDescent="0.3">
      <c r="A212">
        <v>2558</v>
      </c>
      <c r="B212" s="1" t="s">
        <v>52</v>
      </c>
      <c r="C212" s="1" t="s">
        <v>53</v>
      </c>
      <c r="D212" s="1" t="s">
        <v>60</v>
      </c>
      <c r="E212" s="1" t="s">
        <v>61</v>
      </c>
      <c r="F212" s="2">
        <v>45145</v>
      </c>
      <c r="G212" s="2">
        <v>45146</v>
      </c>
      <c r="H212" s="1" t="s">
        <v>36</v>
      </c>
      <c r="I212" s="2">
        <v>45158</v>
      </c>
      <c r="J212" s="1" t="s">
        <v>37</v>
      </c>
      <c r="K212" s="1" t="s">
        <v>51</v>
      </c>
      <c r="L212" s="2"/>
      <c r="M212" s="1"/>
      <c r="N212" s="2"/>
      <c r="O212" s="2"/>
      <c r="P212" s="2"/>
      <c r="Q212" s="2"/>
      <c r="R212" t="s">
        <v>96</v>
      </c>
      <c r="S212" s="2"/>
      <c r="T212" s="2"/>
      <c r="U212" s="2"/>
      <c r="W212" s="1" t="s">
        <v>47</v>
      </c>
      <c r="X212" s="2"/>
      <c r="Y212">
        <v>12</v>
      </c>
      <c r="AC212">
        <v>1</v>
      </c>
    </row>
    <row r="213" spans="1:32" x14ac:dyDescent="0.3">
      <c r="A213">
        <v>2552</v>
      </c>
      <c r="B213" s="1" t="s">
        <v>52</v>
      </c>
      <c r="C213" s="1" t="s">
        <v>53</v>
      </c>
      <c r="D213" s="1" t="s">
        <v>60</v>
      </c>
      <c r="E213" s="1" t="s">
        <v>61</v>
      </c>
      <c r="F213" s="2">
        <v>45142</v>
      </c>
      <c r="G213" s="2">
        <v>45146</v>
      </c>
      <c r="H213" s="1" t="s">
        <v>36</v>
      </c>
      <c r="I213" s="2">
        <v>45158</v>
      </c>
      <c r="J213" s="1" t="s">
        <v>48</v>
      </c>
      <c r="K213" s="1"/>
      <c r="L213" s="2">
        <v>45160</v>
      </c>
      <c r="M213" s="1" t="s">
        <v>48</v>
      </c>
      <c r="N213" s="2">
        <v>45160</v>
      </c>
      <c r="O213" s="2">
        <v>45162</v>
      </c>
      <c r="P213" s="2">
        <v>45159</v>
      </c>
      <c r="Q213" s="2">
        <v>45162</v>
      </c>
      <c r="R213" t="s">
        <v>17</v>
      </c>
      <c r="S213" s="2">
        <v>45165</v>
      </c>
      <c r="T213" s="2">
        <v>45167</v>
      </c>
      <c r="U213" s="2">
        <v>45170</v>
      </c>
      <c r="W213" s="1"/>
      <c r="X213" s="2">
        <v>45184</v>
      </c>
      <c r="Y213">
        <v>12</v>
      </c>
      <c r="Z213">
        <v>14</v>
      </c>
      <c r="AA213">
        <v>3</v>
      </c>
      <c r="AB213">
        <v>1</v>
      </c>
      <c r="AC213">
        <v>4</v>
      </c>
      <c r="AD213">
        <v>26</v>
      </c>
      <c r="AE213">
        <v>11</v>
      </c>
      <c r="AF213">
        <v>45249</v>
      </c>
    </row>
    <row r="214" spans="1:32" x14ac:dyDescent="0.3">
      <c r="A214">
        <v>2511</v>
      </c>
      <c r="B214" s="1" t="s">
        <v>52</v>
      </c>
      <c r="C214" s="1" t="s">
        <v>53</v>
      </c>
      <c r="D214" s="1" t="s">
        <v>60</v>
      </c>
      <c r="E214" s="1" t="s">
        <v>61</v>
      </c>
      <c r="F214" s="2">
        <v>45174</v>
      </c>
      <c r="G214" s="2">
        <v>45175</v>
      </c>
      <c r="H214" s="1" t="s">
        <v>36</v>
      </c>
      <c r="I214" s="2">
        <v>45182</v>
      </c>
      <c r="J214" s="1" t="s">
        <v>41</v>
      </c>
      <c r="K214" s="1"/>
      <c r="L214" s="2">
        <v>45184</v>
      </c>
      <c r="M214" s="1" t="s">
        <v>41</v>
      </c>
      <c r="N214" s="2"/>
      <c r="O214" s="2"/>
      <c r="P214" s="2">
        <v>45183</v>
      </c>
      <c r="Q214" s="2"/>
      <c r="R214" t="s">
        <v>96</v>
      </c>
      <c r="S214" s="2"/>
      <c r="T214" s="2"/>
      <c r="U214" s="2"/>
      <c r="W214" s="1"/>
      <c r="X214" s="2"/>
      <c r="Y214">
        <v>7</v>
      </c>
      <c r="Z214">
        <v>9</v>
      </c>
      <c r="AB214">
        <v>1</v>
      </c>
      <c r="AC214">
        <v>1</v>
      </c>
      <c r="AF214">
        <v>45273</v>
      </c>
    </row>
    <row r="215" spans="1:32" x14ac:dyDescent="0.3">
      <c r="A215">
        <v>2460</v>
      </c>
      <c r="B215" s="1" t="s">
        <v>52</v>
      </c>
      <c r="C215" s="1" t="s">
        <v>53</v>
      </c>
      <c r="D215" s="1" t="s">
        <v>60</v>
      </c>
      <c r="E215" s="1" t="s">
        <v>61</v>
      </c>
      <c r="F215" s="2">
        <v>45163</v>
      </c>
      <c r="G215" s="2">
        <v>45166</v>
      </c>
      <c r="H215" s="1" t="s">
        <v>36</v>
      </c>
      <c r="I215" s="2">
        <v>45183</v>
      </c>
      <c r="J215" s="1" t="s">
        <v>41</v>
      </c>
      <c r="K215" s="1"/>
      <c r="L215" s="2">
        <v>45187</v>
      </c>
      <c r="M215" s="1" t="s">
        <v>41</v>
      </c>
      <c r="N215" s="2"/>
      <c r="O215" s="2"/>
      <c r="P215" s="2">
        <v>45186</v>
      </c>
      <c r="Q215" s="2"/>
      <c r="R215" t="s">
        <v>96</v>
      </c>
      <c r="S215" s="2"/>
      <c r="T215" s="2"/>
      <c r="U215" s="2"/>
      <c r="W215" s="1"/>
      <c r="X215" s="2"/>
      <c r="Y215">
        <v>17</v>
      </c>
      <c r="Z215">
        <v>21</v>
      </c>
      <c r="AB215">
        <v>3</v>
      </c>
      <c r="AC215">
        <v>3</v>
      </c>
      <c r="AF215">
        <v>45276</v>
      </c>
    </row>
    <row r="216" spans="1:32" x14ac:dyDescent="0.3">
      <c r="A216">
        <v>2444</v>
      </c>
      <c r="B216" s="1" t="s">
        <v>52</v>
      </c>
      <c r="C216" s="1" t="s">
        <v>53</v>
      </c>
      <c r="D216" s="1" t="s">
        <v>60</v>
      </c>
      <c r="E216" s="1" t="s">
        <v>61</v>
      </c>
      <c r="F216" s="2">
        <v>44868</v>
      </c>
      <c r="G216" s="2">
        <v>44869</v>
      </c>
      <c r="H216" s="1" t="s">
        <v>36</v>
      </c>
      <c r="I216" s="2">
        <v>44888</v>
      </c>
      <c r="J216" s="1" t="s">
        <v>37</v>
      </c>
      <c r="K216" s="1" t="s">
        <v>51</v>
      </c>
      <c r="L216" s="2"/>
      <c r="M216" s="1"/>
      <c r="N216" s="2"/>
      <c r="O216" s="2"/>
      <c r="P216" s="2"/>
      <c r="Q216" s="2"/>
      <c r="R216" t="s">
        <v>96</v>
      </c>
      <c r="S216" s="2"/>
      <c r="T216" s="2"/>
      <c r="U216" s="2"/>
      <c r="W216" s="1" t="s">
        <v>39</v>
      </c>
      <c r="X216" s="2"/>
      <c r="Y216">
        <v>19</v>
      </c>
      <c r="AC216">
        <v>1</v>
      </c>
    </row>
    <row r="217" spans="1:32" x14ac:dyDescent="0.3">
      <c r="A217">
        <v>2410</v>
      </c>
      <c r="B217" s="1" t="s">
        <v>52</v>
      </c>
      <c r="C217" s="1" t="s">
        <v>53</v>
      </c>
      <c r="D217" s="1" t="s">
        <v>60</v>
      </c>
      <c r="E217" s="1" t="s">
        <v>61</v>
      </c>
      <c r="F217" s="2">
        <v>45013</v>
      </c>
      <c r="G217" s="2">
        <v>45017</v>
      </c>
      <c r="H217" s="1" t="s">
        <v>36</v>
      </c>
      <c r="I217" s="2">
        <v>45023</v>
      </c>
      <c r="J217" s="1" t="s">
        <v>37</v>
      </c>
      <c r="K217" s="1" t="s">
        <v>50</v>
      </c>
      <c r="L217" s="2"/>
      <c r="M217" s="1"/>
      <c r="N217" s="2"/>
      <c r="O217" s="2"/>
      <c r="P217" s="2"/>
      <c r="Q217" s="2"/>
      <c r="R217" t="s">
        <v>96</v>
      </c>
      <c r="S217" s="2"/>
      <c r="T217" s="2"/>
      <c r="U217" s="2"/>
      <c r="W217" s="1" t="s">
        <v>47</v>
      </c>
      <c r="X217" s="2"/>
      <c r="Y217">
        <v>6</v>
      </c>
      <c r="AC217">
        <v>4</v>
      </c>
    </row>
    <row r="218" spans="1:32" x14ac:dyDescent="0.3">
      <c r="A218">
        <v>2405</v>
      </c>
      <c r="B218" s="1" t="s">
        <v>52</v>
      </c>
      <c r="C218" s="1" t="s">
        <v>53</v>
      </c>
      <c r="D218" s="1" t="s">
        <v>60</v>
      </c>
      <c r="E218" s="1" t="s">
        <v>61</v>
      </c>
      <c r="F218" s="2">
        <v>45015</v>
      </c>
      <c r="G218" s="2">
        <v>45016</v>
      </c>
      <c r="H218" s="1" t="s">
        <v>36</v>
      </c>
      <c r="I218" s="2">
        <v>45029</v>
      </c>
      <c r="J218" s="1" t="s">
        <v>37</v>
      </c>
      <c r="K218" s="1" t="s">
        <v>50</v>
      </c>
      <c r="L218" s="2"/>
      <c r="M218" s="1"/>
      <c r="N218" s="2"/>
      <c r="O218" s="2"/>
      <c r="P218" s="2"/>
      <c r="Q218" s="2"/>
      <c r="R218" t="s">
        <v>96</v>
      </c>
      <c r="S218" s="2"/>
      <c r="T218" s="2"/>
      <c r="U218" s="2"/>
      <c r="W218" s="1" t="s">
        <v>47</v>
      </c>
      <c r="X218" s="2"/>
      <c r="Y218">
        <v>13</v>
      </c>
      <c r="AC218">
        <v>1</v>
      </c>
    </row>
    <row r="219" spans="1:32" x14ac:dyDescent="0.3">
      <c r="A219">
        <v>2388</v>
      </c>
      <c r="B219" s="1" t="s">
        <v>52</v>
      </c>
      <c r="C219" s="1" t="s">
        <v>53</v>
      </c>
      <c r="D219" s="1" t="s">
        <v>60</v>
      </c>
      <c r="E219" s="1" t="s">
        <v>61</v>
      </c>
      <c r="F219" s="2">
        <v>45029</v>
      </c>
      <c r="G219" s="2">
        <v>45033</v>
      </c>
      <c r="H219" s="1" t="s">
        <v>36</v>
      </c>
      <c r="I219" s="2">
        <v>45046</v>
      </c>
      <c r="J219" s="1" t="s">
        <v>37</v>
      </c>
      <c r="K219" s="1" t="s">
        <v>51</v>
      </c>
      <c r="L219" s="2"/>
      <c r="M219" s="1"/>
      <c r="N219" s="2"/>
      <c r="O219" s="2"/>
      <c r="P219" s="2">
        <v>45050</v>
      </c>
      <c r="Q219" s="2"/>
      <c r="R219" t="s">
        <v>96</v>
      </c>
      <c r="S219" s="2"/>
      <c r="T219" s="2"/>
      <c r="U219" s="2"/>
      <c r="W219" s="1" t="s">
        <v>47</v>
      </c>
      <c r="X219" s="2"/>
      <c r="Y219">
        <v>13</v>
      </c>
      <c r="AB219">
        <v>4</v>
      </c>
      <c r="AC219">
        <v>4</v>
      </c>
      <c r="AF219">
        <v>45140</v>
      </c>
    </row>
    <row r="220" spans="1:32" x14ac:dyDescent="0.3">
      <c r="A220">
        <v>2320</v>
      </c>
      <c r="B220" s="1" t="s">
        <v>52</v>
      </c>
      <c r="C220" s="1" t="s">
        <v>53</v>
      </c>
      <c r="D220" s="1" t="s">
        <v>60</v>
      </c>
      <c r="E220" s="1" t="s">
        <v>61</v>
      </c>
      <c r="F220" s="2">
        <v>44672</v>
      </c>
      <c r="G220" s="2">
        <v>44676</v>
      </c>
      <c r="H220" s="1" t="s">
        <v>36</v>
      </c>
      <c r="I220" s="2">
        <v>44692</v>
      </c>
      <c r="J220" s="1" t="s">
        <v>37</v>
      </c>
      <c r="K220" s="1" t="s">
        <v>46</v>
      </c>
      <c r="L220" s="2"/>
      <c r="M220" s="1"/>
      <c r="N220" s="2"/>
      <c r="O220" s="2"/>
      <c r="P220" s="2"/>
      <c r="Q220" s="2"/>
      <c r="R220" t="s">
        <v>96</v>
      </c>
      <c r="S220" s="2"/>
      <c r="T220" s="2"/>
      <c r="U220" s="2"/>
      <c r="W220" s="1" t="s">
        <v>47</v>
      </c>
      <c r="X220" s="2"/>
      <c r="Y220">
        <v>16</v>
      </c>
      <c r="AC220">
        <v>4</v>
      </c>
    </row>
    <row r="221" spans="1:32" x14ac:dyDescent="0.3">
      <c r="A221">
        <v>2262</v>
      </c>
      <c r="B221" s="1" t="s">
        <v>52</v>
      </c>
      <c r="C221" s="1" t="s">
        <v>53</v>
      </c>
      <c r="D221" s="1" t="s">
        <v>60</v>
      </c>
      <c r="E221" s="1" t="s">
        <v>61</v>
      </c>
      <c r="F221" s="2">
        <v>45031</v>
      </c>
      <c r="G221" s="2">
        <v>45035</v>
      </c>
      <c r="H221" s="1" t="s">
        <v>43</v>
      </c>
      <c r="I221" s="2"/>
      <c r="J221" s="1"/>
      <c r="K221" s="1"/>
      <c r="L221" s="2"/>
      <c r="M221" s="1"/>
      <c r="N221" s="2"/>
      <c r="O221" s="2"/>
      <c r="P221" s="2"/>
      <c r="Q221" s="2"/>
      <c r="R221" t="s">
        <v>96</v>
      </c>
      <c r="S221" s="2"/>
      <c r="T221" s="2"/>
      <c r="U221" s="2"/>
      <c r="W221" s="1"/>
      <c r="X221" s="2"/>
      <c r="AC221">
        <v>4</v>
      </c>
    </row>
    <row r="222" spans="1:32" x14ac:dyDescent="0.3">
      <c r="A222">
        <v>2249</v>
      </c>
      <c r="B222" s="1" t="s">
        <v>52</v>
      </c>
      <c r="C222" s="1" t="s">
        <v>53</v>
      </c>
      <c r="D222" s="1" t="s">
        <v>62</v>
      </c>
      <c r="E222" s="1" t="s">
        <v>61</v>
      </c>
      <c r="F222" s="2">
        <v>44919</v>
      </c>
      <c r="G222" s="2">
        <v>44923</v>
      </c>
      <c r="H222" s="1" t="s">
        <v>36</v>
      </c>
      <c r="I222" s="2">
        <v>44939</v>
      </c>
      <c r="J222" s="1" t="s">
        <v>37</v>
      </c>
      <c r="K222" s="1" t="s">
        <v>51</v>
      </c>
      <c r="L222" s="2"/>
      <c r="M222" s="1"/>
      <c r="N222" s="2"/>
      <c r="O222" s="2"/>
      <c r="P222" s="2">
        <v>44941</v>
      </c>
      <c r="Q222" s="2"/>
      <c r="R222" t="s">
        <v>96</v>
      </c>
      <c r="S222" s="2"/>
      <c r="T222" s="2"/>
      <c r="U222" s="2"/>
      <c r="W222" s="1" t="s">
        <v>47</v>
      </c>
      <c r="X222" s="2"/>
      <c r="Y222">
        <v>16</v>
      </c>
      <c r="AB222">
        <v>2</v>
      </c>
      <c r="AC222">
        <v>4</v>
      </c>
      <c r="AF222">
        <v>45031</v>
      </c>
    </row>
    <row r="223" spans="1:32" x14ac:dyDescent="0.3">
      <c r="A223">
        <v>2248</v>
      </c>
      <c r="B223" s="1" t="s">
        <v>52</v>
      </c>
      <c r="C223" s="1" t="s">
        <v>53</v>
      </c>
      <c r="D223" s="1" t="s">
        <v>62</v>
      </c>
      <c r="E223" s="1" t="s">
        <v>61</v>
      </c>
      <c r="F223" s="2">
        <v>44921</v>
      </c>
      <c r="G223" s="2">
        <v>44923</v>
      </c>
      <c r="H223" s="1" t="s">
        <v>36</v>
      </c>
      <c r="I223" s="2">
        <v>44937</v>
      </c>
      <c r="J223" s="1" t="s">
        <v>37</v>
      </c>
      <c r="K223" s="1" t="s">
        <v>51</v>
      </c>
      <c r="L223" s="2"/>
      <c r="M223" s="1"/>
      <c r="N223" s="2"/>
      <c r="O223" s="2"/>
      <c r="P223" s="2">
        <v>44938</v>
      </c>
      <c r="Q223" s="2"/>
      <c r="R223" t="s">
        <v>96</v>
      </c>
      <c r="S223" s="2"/>
      <c r="T223" s="2"/>
      <c r="U223" s="2"/>
      <c r="W223" s="1" t="s">
        <v>47</v>
      </c>
      <c r="X223" s="2"/>
      <c r="Y223">
        <v>14</v>
      </c>
      <c r="AB223">
        <v>1</v>
      </c>
      <c r="AC223">
        <v>2</v>
      </c>
      <c r="AF223">
        <v>45028</v>
      </c>
    </row>
    <row r="224" spans="1:32" x14ac:dyDescent="0.3">
      <c r="A224">
        <v>2244</v>
      </c>
      <c r="B224" s="1" t="s">
        <v>52</v>
      </c>
      <c r="C224" s="1" t="s">
        <v>53</v>
      </c>
      <c r="D224" s="1" t="s">
        <v>62</v>
      </c>
      <c r="E224" s="1" t="s">
        <v>61</v>
      </c>
      <c r="F224" s="2">
        <v>44924</v>
      </c>
      <c r="G224" s="2">
        <v>44925</v>
      </c>
      <c r="H224" s="1" t="s">
        <v>36</v>
      </c>
      <c r="I224" s="2">
        <v>44941</v>
      </c>
      <c r="J224" s="1" t="s">
        <v>48</v>
      </c>
      <c r="K224" s="1"/>
      <c r="L224" s="2">
        <v>44949</v>
      </c>
      <c r="M224" s="1" t="s">
        <v>48</v>
      </c>
      <c r="N224" s="2">
        <v>44942</v>
      </c>
      <c r="O224" s="2">
        <v>44945</v>
      </c>
      <c r="P224" s="2">
        <v>44945</v>
      </c>
      <c r="Q224" s="2">
        <v>44946</v>
      </c>
      <c r="R224" t="s">
        <v>17</v>
      </c>
      <c r="S224" s="2">
        <v>44950</v>
      </c>
      <c r="T224" s="2">
        <v>44951</v>
      </c>
      <c r="U224" s="2">
        <v>44954</v>
      </c>
      <c r="W224" s="1"/>
      <c r="X224" s="2">
        <v>44962</v>
      </c>
      <c r="Y224">
        <v>16</v>
      </c>
      <c r="Z224">
        <v>24</v>
      </c>
      <c r="AA224">
        <v>4</v>
      </c>
      <c r="AB224">
        <v>4</v>
      </c>
      <c r="AC224">
        <v>1</v>
      </c>
      <c r="AD224">
        <v>21</v>
      </c>
      <c r="AE224">
        <v>9</v>
      </c>
      <c r="AF224">
        <v>45035</v>
      </c>
    </row>
    <row r="225" spans="1:32" x14ac:dyDescent="0.3">
      <c r="A225">
        <v>2219</v>
      </c>
      <c r="B225" s="1" t="s">
        <v>52</v>
      </c>
      <c r="C225" s="1" t="s">
        <v>53</v>
      </c>
      <c r="D225" s="1" t="s">
        <v>62</v>
      </c>
      <c r="E225" s="1" t="s">
        <v>61</v>
      </c>
      <c r="F225" s="2">
        <v>44643</v>
      </c>
      <c r="G225" s="2">
        <v>44644</v>
      </c>
      <c r="H225" s="1" t="s">
        <v>36</v>
      </c>
      <c r="I225" s="2">
        <v>44652</v>
      </c>
      <c r="J225" s="1" t="s">
        <v>48</v>
      </c>
      <c r="K225" s="1"/>
      <c r="L225" s="2">
        <v>44659</v>
      </c>
      <c r="M225" s="1" t="s">
        <v>48</v>
      </c>
      <c r="N225" s="2">
        <v>44653</v>
      </c>
      <c r="O225" s="2">
        <v>44654</v>
      </c>
      <c r="P225" s="2">
        <v>44656</v>
      </c>
      <c r="Q225" s="2">
        <v>44661</v>
      </c>
      <c r="R225" t="s">
        <v>17</v>
      </c>
      <c r="S225" s="2">
        <v>44663</v>
      </c>
      <c r="T225" s="2">
        <v>44664</v>
      </c>
      <c r="U225" s="2">
        <v>44667</v>
      </c>
      <c r="W225" s="1"/>
      <c r="X225" s="2">
        <v>44676</v>
      </c>
      <c r="Y225">
        <v>8</v>
      </c>
      <c r="Z225">
        <v>15</v>
      </c>
      <c r="AA225">
        <v>2</v>
      </c>
      <c r="AB225">
        <v>4</v>
      </c>
      <c r="AC225">
        <v>1</v>
      </c>
      <c r="AD225">
        <v>24</v>
      </c>
      <c r="AE225">
        <v>11</v>
      </c>
      <c r="AF225">
        <v>44746</v>
      </c>
    </row>
    <row r="226" spans="1:32" x14ac:dyDescent="0.3">
      <c r="A226">
        <v>2218</v>
      </c>
      <c r="B226" s="1" t="s">
        <v>52</v>
      </c>
      <c r="C226" s="1" t="s">
        <v>53</v>
      </c>
      <c r="D226" s="1" t="s">
        <v>62</v>
      </c>
      <c r="E226" s="1" t="s">
        <v>61</v>
      </c>
      <c r="F226" s="2">
        <v>44644</v>
      </c>
      <c r="G226" s="2">
        <v>44646</v>
      </c>
      <c r="H226" s="1" t="s">
        <v>36</v>
      </c>
      <c r="I226" s="2">
        <v>44651</v>
      </c>
      <c r="J226" s="1" t="s">
        <v>37</v>
      </c>
      <c r="K226" s="1" t="s">
        <v>38</v>
      </c>
      <c r="L226" s="2"/>
      <c r="M226" s="1"/>
      <c r="N226" s="2"/>
      <c r="O226" s="2"/>
      <c r="P226" s="2">
        <v>44655</v>
      </c>
      <c r="Q226" s="2"/>
      <c r="R226" t="s">
        <v>96</v>
      </c>
      <c r="S226" s="2"/>
      <c r="T226" s="2"/>
      <c r="U226" s="2"/>
      <c r="W226" s="1" t="s">
        <v>39</v>
      </c>
      <c r="X226" s="2"/>
      <c r="Y226">
        <v>5</v>
      </c>
      <c r="AB226">
        <v>4</v>
      </c>
      <c r="AC226">
        <v>2</v>
      </c>
      <c r="AF226">
        <v>44745</v>
      </c>
    </row>
    <row r="227" spans="1:32" x14ac:dyDescent="0.3">
      <c r="A227">
        <v>2212</v>
      </c>
      <c r="B227" s="1" t="s">
        <v>52</v>
      </c>
      <c r="C227" s="1" t="s">
        <v>53</v>
      </c>
      <c r="D227" s="1" t="s">
        <v>62</v>
      </c>
      <c r="E227" s="1" t="s">
        <v>61</v>
      </c>
      <c r="F227" s="2">
        <v>44645</v>
      </c>
      <c r="G227" s="2">
        <v>44646</v>
      </c>
      <c r="H227" s="1" t="s">
        <v>43</v>
      </c>
      <c r="I227" s="2"/>
      <c r="J227" s="1"/>
      <c r="K227" s="1"/>
      <c r="L227" s="2"/>
      <c r="M227" s="1"/>
      <c r="N227" s="2"/>
      <c r="O227" s="2"/>
      <c r="P227" s="2"/>
      <c r="Q227" s="2"/>
      <c r="R227" t="s">
        <v>96</v>
      </c>
      <c r="S227" s="2"/>
      <c r="T227" s="2"/>
      <c r="U227" s="2"/>
      <c r="W227" s="1"/>
      <c r="X227" s="2"/>
      <c r="AC227">
        <v>1</v>
      </c>
    </row>
    <row r="228" spans="1:32" x14ac:dyDescent="0.3">
      <c r="A228">
        <v>2170</v>
      </c>
      <c r="B228" s="1" t="s">
        <v>52</v>
      </c>
      <c r="C228" s="1" t="s">
        <v>53</v>
      </c>
      <c r="D228" s="1" t="s">
        <v>62</v>
      </c>
      <c r="E228" s="1" t="s">
        <v>61</v>
      </c>
      <c r="F228" s="2">
        <v>44796</v>
      </c>
      <c r="G228" s="2">
        <v>44798</v>
      </c>
      <c r="H228" s="1" t="s">
        <v>36</v>
      </c>
      <c r="I228" s="2">
        <v>44815</v>
      </c>
      <c r="J228" s="1" t="s">
        <v>59</v>
      </c>
      <c r="K228" s="1"/>
      <c r="L228" s="2">
        <v>44821</v>
      </c>
      <c r="M228" s="1" t="s">
        <v>59</v>
      </c>
      <c r="N228" s="2"/>
      <c r="O228" s="2"/>
      <c r="P228" s="2">
        <v>44817</v>
      </c>
      <c r="Q228" s="2"/>
      <c r="R228" t="s">
        <v>96</v>
      </c>
      <c r="S228" s="2"/>
      <c r="T228" s="2"/>
      <c r="U228" s="2"/>
      <c r="W228" s="1"/>
      <c r="X228" s="2"/>
      <c r="Y228">
        <v>17</v>
      </c>
      <c r="Z228">
        <v>23</v>
      </c>
      <c r="AB228">
        <v>2</v>
      </c>
      <c r="AC228">
        <v>2</v>
      </c>
      <c r="AF228">
        <v>44907</v>
      </c>
    </row>
    <row r="229" spans="1:32" x14ac:dyDescent="0.3">
      <c r="A229">
        <v>2168</v>
      </c>
      <c r="B229" s="1" t="s">
        <v>52</v>
      </c>
      <c r="C229" s="1" t="s">
        <v>53</v>
      </c>
      <c r="D229" s="1" t="s">
        <v>62</v>
      </c>
      <c r="E229" s="1" t="s">
        <v>61</v>
      </c>
      <c r="F229" s="2">
        <v>44794</v>
      </c>
      <c r="G229" s="2">
        <v>44798</v>
      </c>
      <c r="H229" s="1" t="s">
        <v>43</v>
      </c>
      <c r="I229" s="2"/>
      <c r="J229" s="1"/>
      <c r="K229" s="1"/>
      <c r="L229" s="2"/>
      <c r="M229" s="1"/>
      <c r="N229" s="2"/>
      <c r="O229" s="2"/>
      <c r="P229" s="2"/>
      <c r="Q229" s="2"/>
      <c r="R229" t="s">
        <v>96</v>
      </c>
      <c r="S229" s="2"/>
      <c r="T229" s="2"/>
      <c r="U229" s="2"/>
      <c r="W229" s="1"/>
      <c r="X229" s="2"/>
      <c r="AC229">
        <v>4</v>
      </c>
    </row>
    <row r="230" spans="1:32" x14ac:dyDescent="0.3">
      <c r="A230">
        <v>2162</v>
      </c>
      <c r="B230" s="1" t="s">
        <v>52</v>
      </c>
      <c r="C230" s="1" t="s">
        <v>53</v>
      </c>
      <c r="D230" s="1" t="s">
        <v>62</v>
      </c>
      <c r="E230" s="1" t="s">
        <v>61</v>
      </c>
      <c r="F230" s="2">
        <v>44796</v>
      </c>
      <c r="G230" s="2">
        <v>44798</v>
      </c>
      <c r="H230" s="1" t="s">
        <v>36</v>
      </c>
      <c r="I230" s="2">
        <v>44805</v>
      </c>
      <c r="J230" s="1" t="s">
        <v>41</v>
      </c>
      <c r="K230" s="1"/>
      <c r="L230" s="2">
        <v>44813</v>
      </c>
      <c r="M230" s="1" t="s">
        <v>41</v>
      </c>
      <c r="N230" s="2"/>
      <c r="O230" s="2"/>
      <c r="P230" s="2">
        <v>44809</v>
      </c>
      <c r="Q230" s="2"/>
      <c r="R230" t="s">
        <v>96</v>
      </c>
      <c r="S230" s="2"/>
      <c r="T230" s="2"/>
      <c r="U230" s="2"/>
      <c r="W230" s="1"/>
      <c r="X230" s="2"/>
      <c r="Y230">
        <v>7</v>
      </c>
      <c r="Z230">
        <v>15</v>
      </c>
      <c r="AB230">
        <v>4</v>
      </c>
      <c r="AC230">
        <v>2</v>
      </c>
      <c r="AF230">
        <v>44899</v>
      </c>
    </row>
    <row r="231" spans="1:32" x14ac:dyDescent="0.3">
      <c r="A231">
        <v>2124</v>
      </c>
      <c r="B231" s="1" t="s">
        <v>52</v>
      </c>
      <c r="C231" s="1" t="s">
        <v>53</v>
      </c>
      <c r="D231" s="1" t="s">
        <v>62</v>
      </c>
      <c r="E231" s="1" t="s">
        <v>61</v>
      </c>
      <c r="F231" s="2">
        <v>44927</v>
      </c>
      <c r="G231" s="2">
        <v>44929</v>
      </c>
      <c r="H231" s="1" t="s">
        <v>43</v>
      </c>
      <c r="I231" s="2"/>
      <c r="J231" s="1"/>
      <c r="K231" s="1"/>
      <c r="L231" s="2"/>
      <c r="M231" s="1"/>
      <c r="N231" s="2"/>
      <c r="O231" s="2"/>
      <c r="P231" s="2"/>
      <c r="Q231" s="2"/>
      <c r="R231" t="s">
        <v>96</v>
      </c>
      <c r="S231" s="2"/>
      <c r="T231" s="2"/>
      <c r="U231" s="2"/>
      <c r="W231" s="1"/>
      <c r="X231" s="2"/>
      <c r="AC231">
        <v>2</v>
      </c>
    </row>
    <row r="232" spans="1:32" x14ac:dyDescent="0.3">
      <c r="A232">
        <v>2123</v>
      </c>
      <c r="B232" s="1" t="s">
        <v>52</v>
      </c>
      <c r="C232" s="1" t="s">
        <v>53</v>
      </c>
      <c r="D232" s="1" t="s">
        <v>62</v>
      </c>
      <c r="E232" s="1" t="s">
        <v>61</v>
      </c>
      <c r="F232" s="2">
        <v>44929</v>
      </c>
      <c r="G232" s="2">
        <v>44931</v>
      </c>
      <c r="H232" s="1" t="s">
        <v>36</v>
      </c>
      <c r="I232" s="2">
        <v>44938</v>
      </c>
      <c r="J232" s="1" t="s">
        <v>41</v>
      </c>
      <c r="K232" s="1"/>
      <c r="L232" s="2">
        <v>44945</v>
      </c>
      <c r="M232" s="1" t="s">
        <v>41</v>
      </c>
      <c r="N232" s="2"/>
      <c r="O232" s="2"/>
      <c r="P232" s="2">
        <v>44941</v>
      </c>
      <c r="Q232" s="2"/>
      <c r="R232" t="s">
        <v>96</v>
      </c>
      <c r="S232" s="2"/>
      <c r="T232" s="2"/>
      <c r="U232" s="2"/>
      <c r="W232" s="1"/>
      <c r="X232" s="2"/>
      <c r="Y232">
        <v>7</v>
      </c>
      <c r="Z232">
        <v>14</v>
      </c>
      <c r="AB232">
        <v>3</v>
      </c>
      <c r="AC232">
        <v>2</v>
      </c>
      <c r="AF232">
        <v>45031</v>
      </c>
    </row>
    <row r="233" spans="1:32" x14ac:dyDescent="0.3">
      <c r="A233">
        <v>2121</v>
      </c>
      <c r="B233" s="1" t="s">
        <v>52</v>
      </c>
      <c r="C233" s="1" t="s">
        <v>53</v>
      </c>
      <c r="D233" s="1" t="s">
        <v>62</v>
      </c>
      <c r="E233" s="1" t="s">
        <v>61</v>
      </c>
      <c r="F233" s="2">
        <v>44926</v>
      </c>
      <c r="G233" s="2">
        <v>44930</v>
      </c>
      <c r="H233" s="1" t="s">
        <v>43</v>
      </c>
      <c r="I233" s="2"/>
      <c r="J233" s="1"/>
      <c r="K233" s="1"/>
      <c r="L233" s="2"/>
      <c r="M233" s="1"/>
      <c r="N233" s="2"/>
      <c r="O233" s="2"/>
      <c r="P233" s="2"/>
      <c r="Q233" s="2"/>
      <c r="R233" t="s">
        <v>96</v>
      </c>
      <c r="S233" s="2"/>
      <c r="T233" s="2"/>
      <c r="U233" s="2"/>
      <c r="W233" s="1"/>
      <c r="X233" s="2"/>
      <c r="AC233">
        <v>4</v>
      </c>
    </row>
    <row r="234" spans="1:32" x14ac:dyDescent="0.3">
      <c r="A234">
        <v>2118</v>
      </c>
      <c r="B234" s="1" t="s">
        <v>52</v>
      </c>
      <c r="C234" s="1" t="s">
        <v>53</v>
      </c>
      <c r="D234" s="1" t="s">
        <v>62</v>
      </c>
      <c r="E234" s="1" t="s">
        <v>61</v>
      </c>
      <c r="F234" s="2">
        <v>45029</v>
      </c>
      <c r="G234" s="2">
        <v>45033</v>
      </c>
      <c r="H234" s="1" t="s">
        <v>36</v>
      </c>
      <c r="I234" s="2">
        <v>45042</v>
      </c>
      <c r="J234" s="1" t="s">
        <v>37</v>
      </c>
      <c r="K234" s="1" t="s">
        <v>50</v>
      </c>
      <c r="L234" s="2"/>
      <c r="M234" s="1"/>
      <c r="N234" s="2"/>
      <c r="O234" s="2"/>
      <c r="P234" s="2">
        <v>45043</v>
      </c>
      <c r="Q234" s="2"/>
      <c r="R234" t="s">
        <v>96</v>
      </c>
      <c r="S234" s="2"/>
      <c r="T234" s="2"/>
      <c r="U234" s="2"/>
      <c r="W234" s="1" t="s">
        <v>39</v>
      </c>
      <c r="X234" s="2"/>
      <c r="Y234">
        <v>9</v>
      </c>
      <c r="AB234">
        <v>1</v>
      </c>
      <c r="AC234">
        <v>4</v>
      </c>
      <c r="AF234">
        <v>45133</v>
      </c>
    </row>
    <row r="235" spans="1:32" x14ac:dyDescent="0.3">
      <c r="A235">
        <v>2112</v>
      </c>
      <c r="B235" s="1" t="s">
        <v>52</v>
      </c>
      <c r="C235" s="1" t="s">
        <v>53</v>
      </c>
      <c r="D235" s="1" t="s">
        <v>62</v>
      </c>
      <c r="E235" s="1" t="s">
        <v>61</v>
      </c>
      <c r="F235" s="2">
        <v>45033</v>
      </c>
      <c r="G235" s="2">
        <v>45036</v>
      </c>
      <c r="H235" s="1" t="s">
        <v>36</v>
      </c>
      <c r="I235" s="2">
        <v>45047</v>
      </c>
      <c r="J235" s="1" t="s">
        <v>37</v>
      </c>
      <c r="K235" s="1" t="s">
        <v>46</v>
      </c>
      <c r="L235" s="2"/>
      <c r="M235" s="1"/>
      <c r="N235" s="2"/>
      <c r="O235" s="2"/>
      <c r="P235" s="2"/>
      <c r="Q235" s="2"/>
      <c r="R235" t="s">
        <v>96</v>
      </c>
      <c r="S235" s="2"/>
      <c r="T235" s="2"/>
      <c r="U235" s="2"/>
      <c r="W235" s="1" t="s">
        <v>39</v>
      </c>
      <c r="X235" s="2"/>
      <c r="Y235">
        <v>11</v>
      </c>
      <c r="AC235">
        <v>3</v>
      </c>
    </row>
    <row r="236" spans="1:32" x14ac:dyDescent="0.3">
      <c r="A236">
        <v>2061</v>
      </c>
      <c r="B236" s="1" t="s">
        <v>52</v>
      </c>
      <c r="C236" s="1" t="s">
        <v>53</v>
      </c>
      <c r="D236" s="1" t="s">
        <v>62</v>
      </c>
      <c r="E236" s="1" t="s">
        <v>61</v>
      </c>
      <c r="F236" s="2">
        <v>44866</v>
      </c>
      <c r="G236" s="2">
        <v>44870</v>
      </c>
      <c r="H236" s="1" t="s">
        <v>36</v>
      </c>
      <c r="I236" s="2">
        <v>44878</v>
      </c>
      <c r="J236" s="1" t="s">
        <v>37</v>
      </c>
      <c r="K236" s="1" t="s">
        <v>51</v>
      </c>
      <c r="L236" s="2"/>
      <c r="M236" s="1"/>
      <c r="N236" s="2"/>
      <c r="O236" s="2"/>
      <c r="P236" s="2"/>
      <c r="Q236" s="2"/>
      <c r="R236" t="s">
        <v>96</v>
      </c>
      <c r="S236" s="2"/>
      <c r="T236" s="2"/>
      <c r="U236" s="2"/>
      <c r="W236" s="1" t="s">
        <v>39</v>
      </c>
      <c r="X236" s="2"/>
      <c r="Y236">
        <v>8</v>
      </c>
      <c r="AC236">
        <v>4</v>
      </c>
    </row>
    <row r="237" spans="1:32" x14ac:dyDescent="0.3">
      <c r="A237">
        <v>2009</v>
      </c>
      <c r="B237" s="1" t="s">
        <v>52</v>
      </c>
      <c r="C237" s="1" t="s">
        <v>53</v>
      </c>
      <c r="D237" s="1" t="s">
        <v>62</v>
      </c>
      <c r="E237" s="1" t="s">
        <v>61</v>
      </c>
      <c r="F237" s="2">
        <v>44748</v>
      </c>
      <c r="G237" s="2">
        <v>44750</v>
      </c>
      <c r="H237" s="1" t="s">
        <v>36</v>
      </c>
      <c r="I237" s="2">
        <v>44769</v>
      </c>
      <c r="J237" s="1" t="s">
        <v>41</v>
      </c>
      <c r="K237" s="1"/>
      <c r="L237" s="2">
        <v>44775</v>
      </c>
      <c r="M237" s="1" t="s">
        <v>41</v>
      </c>
      <c r="N237" s="2"/>
      <c r="O237" s="2"/>
      <c r="P237" s="2">
        <v>44772</v>
      </c>
      <c r="Q237" s="2"/>
      <c r="R237" t="s">
        <v>96</v>
      </c>
      <c r="S237" s="2"/>
      <c r="T237" s="2"/>
      <c r="U237" s="2"/>
      <c r="W237" s="1"/>
      <c r="X237" s="2"/>
      <c r="Y237">
        <v>19</v>
      </c>
      <c r="Z237">
        <v>25</v>
      </c>
      <c r="AB237">
        <v>3</v>
      </c>
      <c r="AC237">
        <v>2</v>
      </c>
      <c r="AF237">
        <v>44862</v>
      </c>
    </row>
    <row r="238" spans="1:32" x14ac:dyDescent="0.3">
      <c r="A238">
        <v>2007</v>
      </c>
      <c r="B238" s="1" t="s">
        <v>52</v>
      </c>
      <c r="C238" s="1" t="s">
        <v>53</v>
      </c>
      <c r="D238" s="1" t="s">
        <v>62</v>
      </c>
      <c r="E238" s="1" t="s">
        <v>61</v>
      </c>
      <c r="F238" s="2">
        <v>44749</v>
      </c>
      <c r="G238" s="2">
        <v>44750</v>
      </c>
      <c r="H238" s="1" t="s">
        <v>36</v>
      </c>
      <c r="I238" s="2">
        <v>44764</v>
      </c>
      <c r="J238" s="1" t="s">
        <v>48</v>
      </c>
      <c r="K238" s="1"/>
      <c r="L238" s="2">
        <v>44769</v>
      </c>
      <c r="M238" s="1" t="s">
        <v>48</v>
      </c>
      <c r="N238" s="2">
        <v>44766</v>
      </c>
      <c r="O238" s="2">
        <v>44768</v>
      </c>
      <c r="P238" s="2">
        <v>44765</v>
      </c>
      <c r="Q238" s="2">
        <v>44774</v>
      </c>
      <c r="R238" t="s">
        <v>17</v>
      </c>
      <c r="S238" s="2">
        <v>44778</v>
      </c>
      <c r="T238" s="2">
        <v>44780</v>
      </c>
      <c r="U238" s="2">
        <v>44782</v>
      </c>
      <c r="W238" s="1"/>
      <c r="X238" s="2">
        <v>44802</v>
      </c>
      <c r="Y238">
        <v>14</v>
      </c>
      <c r="Z238">
        <v>19</v>
      </c>
      <c r="AA238">
        <v>4</v>
      </c>
      <c r="AB238">
        <v>1</v>
      </c>
      <c r="AC238">
        <v>1</v>
      </c>
      <c r="AD238">
        <v>38</v>
      </c>
      <c r="AE238">
        <v>17</v>
      </c>
      <c r="AF238">
        <v>44855</v>
      </c>
    </row>
    <row r="239" spans="1:32" x14ac:dyDescent="0.3">
      <c r="A239">
        <v>2003</v>
      </c>
      <c r="B239" s="1" t="s">
        <v>52</v>
      </c>
      <c r="C239" s="1" t="s">
        <v>53</v>
      </c>
      <c r="D239" s="1" t="s">
        <v>62</v>
      </c>
      <c r="E239" s="1" t="s">
        <v>61</v>
      </c>
      <c r="F239" s="2">
        <v>44750</v>
      </c>
      <c r="G239" s="2">
        <v>44751</v>
      </c>
      <c r="H239" s="1" t="s">
        <v>36</v>
      </c>
      <c r="I239" s="2">
        <v>44762</v>
      </c>
      <c r="J239" s="1" t="s">
        <v>37</v>
      </c>
      <c r="K239" s="1" t="s">
        <v>38</v>
      </c>
      <c r="L239" s="2"/>
      <c r="M239" s="1"/>
      <c r="N239" s="2"/>
      <c r="O239" s="2"/>
      <c r="P239" s="2">
        <v>44766</v>
      </c>
      <c r="Q239" s="2"/>
      <c r="R239" t="s">
        <v>96</v>
      </c>
      <c r="S239" s="2"/>
      <c r="T239" s="2"/>
      <c r="U239" s="2"/>
      <c r="W239" s="1" t="s">
        <v>39</v>
      </c>
      <c r="X239" s="2"/>
      <c r="Y239">
        <v>11</v>
      </c>
      <c r="AB239">
        <v>4</v>
      </c>
      <c r="AC239">
        <v>1</v>
      </c>
      <c r="AF239">
        <v>44856</v>
      </c>
    </row>
    <row r="240" spans="1:32" x14ac:dyDescent="0.3">
      <c r="A240">
        <v>2002</v>
      </c>
      <c r="B240" s="1" t="s">
        <v>52</v>
      </c>
      <c r="C240" s="1" t="s">
        <v>53</v>
      </c>
      <c r="D240" s="1" t="s">
        <v>62</v>
      </c>
      <c r="E240" s="1" t="s">
        <v>61</v>
      </c>
      <c r="F240" s="2">
        <v>44751</v>
      </c>
      <c r="G240" s="2">
        <v>44754</v>
      </c>
      <c r="H240" s="1" t="s">
        <v>36</v>
      </c>
      <c r="I240" s="2">
        <v>44765</v>
      </c>
      <c r="J240" s="1" t="s">
        <v>37</v>
      </c>
      <c r="K240" s="1" t="s">
        <v>56</v>
      </c>
      <c r="L240" s="2"/>
      <c r="M240" s="1"/>
      <c r="N240" s="2"/>
      <c r="O240" s="2"/>
      <c r="P240" s="2">
        <v>44769</v>
      </c>
      <c r="Q240" s="2"/>
      <c r="R240" t="s">
        <v>96</v>
      </c>
      <c r="S240" s="2"/>
      <c r="T240" s="2"/>
      <c r="U240" s="2"/>
      <c r="W240" s="1" t="s">
        <v>47</v>
      </c>
      <c r="X240" s="2"/>
      <c r="Y240">
        <v>11</v>
      </c>
      <c r="AB240">
        <v>4</v>
      </c>
      <c r="AC240">
        <v>3</v>
      </c>
      <c r="AF240">
        <v>44859</v>
      </c>
    </row>
    <row r="241" spans="1:32" x14ac:dyDescent="0.3">
      <c r="A241">
        <v>1990</v>
      </c>
      <c r="B241" s="1" t="s">
        <v>52</v>
      </c>
      <c r="C241" s="1" t="s">
        <v>53</v>
      </c>
      <c r="D241" s="1" t="s">
        <v>62</v>
      </c>
      <c r="E241" s="1" t="s">
        <v>61</v>
      </c>
      <c r="F241" s="2">
        <v>44598</v>
      </c>
      <c r="G241" s="2">
        <v>44600</v>
      </c>
      <c r="H241" s="1" t="s">
        <v>36</v>
      </c>
      <c r="I241" s="2">
        <v>44613</v>
      </c>
      <c r="J241" s="1" t="s">
        <v>37</v>
      </c>
      <c r="K241" s="1" t="s">
        <v>50</v>
      </c>
      <c r="L241" s="2"/>
      <c r="M241" s="1"/>
      <c r="N241" s="2"/>
      <c r="O241" s="2"/>
      <c r="P241" s="2">
        <v>44614</v>
      </c>
      <c r="Q241" s="2"/>
      <c r="R241" t="s">
        <v>96</v>
      </c>
      <c r="S241" s="2"/>
      <c r="T241" s="2"/>
      <c r="U241" s="2"/>
      <c r="W241" s="1" t="s">
        <v>39</v>
      </c>
      <c r="X241" s="2"/>
      <c r="Y241">
        <v>13</v>
      </c>
      <c r="AB241">
        <v>1</v>
      </c>
      <c r="AC241">
        <v>2</v>
      </c>
      <c r="AF241">
        <v>44704</v>
      </c>
    </row>
    <row r="242" spans="1:32" x14ac:dyDescent="0.3">
      <c r="A242">
        <v>1971</v>
      </c>
      <c r="B242" s="1" t="s">
        <v>52</v>
      </c>
      <c r="C242" s="1" t="s">
        <v>53</v>
      </c>
      <c r="D242" s="1" t="s">
        <v>62</v>
      </c>
      <c r="E242" s="1" t="s">
        <v>61</v>
      </c>
      <c r="F242" s="2">
        <v>44856</v>
      </c>
      <c r="G242" s="2">
        <v>44857</v>
      </c>
      <c r="H242" s="1" t="s">
        <v>36</v>
      </c>
      <c r="I242" s="2">
        <v>44871</v>
      </c>
      <c r="J242" s="1" t="s">
        <v>37</v>
      </c>
      <c r="K242" s="1" t="s">
        <v>50</v>
      </c>
      <c r="L242" s="2"/>
      <c r="M242" s="1"/>
      <c r="N242" s="2"/>
      <c r="O242" s="2"/>
      <c r="P242" s="2"/>
      <c r="Q242" s="2"/>
      <c r="R242" t="s">
        <v>96</v>
      </c>
      <c r="S242" s="2"/>
      <c r="T242" s="2"/>
      <c r="U242" s="2"/>
      <c r="W242" s="1" t="s">
        <v>47</v>
      </c>
      <c r="X242" s="2"/>
      <c r="Y242">
        <v>14</v>
      </c>
      <c r="AC242">
        <v>1</v>
      </c>
    </row>
    <row r="243" spans="1:32" x14ac:dyDescent="0.3">
      <c r="A243">
        <v>1859</v>
      </c>
      <c r="B243" s="1" t="s">
        <v>52</v>
      </c>
      <c r="C243" s="1" t="s">
        <v>53</v>
      </c>
      <c r="D243" s="1" t="s">
        <v>62</v>
      </c>
      <c r="E243" s="1" t="s">
        <v>61</v>
      </c>
      <c r="F243" s="2">
        <v>44878</v>
      </c>
      <c r="G243" s="2">
        <v>44879</v>
      </c>
      <c r="H243" s="1" t="s">
        <v>36</v>
      </c>
      <c r="I243" s="2">
        <v>44892</v>
      </c>
      <c r="J243" s="1" t="s">
        <v>37</v>
      </c>
      <c r="K243" s="1" t="s">
        <v>51</v>
      </c>
      <c r="L243" s="2"/>
      <c r="M243" s="1"/>
      <c r="N243" s="2"/>
      <c r="O243" s="2"/>
      <c r="P243" s="2"/>
      <c r="Q243" s="2"/>
      <c r="R243" t="s">
        <v>96</v>
      </c>
      <c r="S243" s="2"/>
      <c r="T243" s="2"/>
      <c r="U243" s="2"/>
      <c r="W243" s="1" t="s">
        <v>47</v>
      </c>
      <c r="X243" s="2"/>
      <c r="Y243">
        <v>13</v>
      </c>
      <c r="AC243">
        <v>1</v>
      </c>
    </row>
    <row r="244" spans="1:32" x14ac:dyDescent="0.3">
      <c r="A244">
        <v>1856</v>
      </c>
      <c r="B244" s="1" t="s">
        <v>52</v>
      </c>
      <c r="C244" s="1" t="s">
        <v>53</v>
      </c>
      <c r="D244" s="1" t="s">
        <v>62</v>
      </c>
      <c r="E244" s="1" t="s">
        <v>61</v>
      </c>
      <c r="F244" s="2">
        <v>44878</v>
      </c>
      <c r="G244" s="2">
        <v>44881</v>
      </c>
      <c r="H244" s="1" t="s">
        <v>36</v>
      </c>
      <c r="I244" s="2">
        <v>44896</v>
      </c>
      <c r="J244" s="1" t="s">
        <v>48</v>
      </c>
      <c r="K244" s="1"/>
      <c r="L244" s="2">
        <v>44900</v>
      </c>
      <c r="M244" s="1" t="s">
        <v>48</v>
      </c>
      <c r="N244" s="2">
        <v>44897</v>
      </c>
      <c r="O244" s="2">
        <v>44898</v>
      </c>
      <c r="P244" s="2">
        <v>44898</v>
      </c>
      <c r="Q244" s="2">
        <v>44903</v>
      </c>
      <c r="R244" t="s">
        <v>17</v>
      </c>
      <c r="S244" s="2">
        <v>44907</v>
      </c>
      <c r="T244" s="2">
        <v>44908</v>
      </c>
      <c r="U244" s="2">
        <v>44911</v>
      </c>
      <c r="W244" s="1"/>
      <c r="X244" s="2">
        <v>44918</v>
      </c>
      <c r="Y244">
        <v>15</v>
      </c>
      <c r="Z244">
        <v>19</v>
      </c>
      <c r="AA244">
        <v>4</v>
      </c>
      <c r="AB244">
        <v>2</v>
      </c>
      <c r="AC244">
        <v>3</v>
      </c>
      <c r="AD244">
        <v>22</v>
      </c>
      <c r="AE244">
        <v>13</v>
      </c>
      <c r="AF244">
        <v>44988</v>
      </c>
    </row>
    <row r="245" spans="1:32" x14ac:dyDescent="0.3">
      <c r="A245">
        <v>1812</v>
      </c>
      <c r="B245" s="1" t="s">
        <v>52</v>
      </c>
      <c r="C245" s="1" t="s">
        <v>53</v>
      </c>
      <c r="D245" s="1" t="s">
        <v>62</v>
      </c>
      <c r="E245" s="1" t="s">
        <v>61</v>
      </c>
      <c r="F245" s="2">
        <v>44822</v>
      </c>
      <c r="G245" s="2">
        <v>44823</v>
      </c>
      <c r="H245" s="1" t="s">
        <v>36</v>
      </c>
      <c r="I245" s="2">
        <v>44838</v>
      </c>
      <c r="J245" s="1" t="s">
        <v>59</v>
      </c>
      <c r="K245" s="1"/>
      <c r="L245" s="2">
        <v>44840</v>
      </c>
      <c r="M245" s="1" t="s">
        <v>59</v>
      </c>
      <c r="N245" s="2"/>
      <c r="O245" s="2"/>
      <c r="P245" s="2">
        <v>44839</v>
      </c>
      <c r="Q245" s="2"/>
      <c r="R245" t="s">
        <v>96</v>
      </c>
      <c r="S245" s="2"/>
      <c r="T245" s="2"/>
      <c r="U245" s="2"/>
      <c r="W245" s="1"/>
      <c r="X245" s="2"/>
      <c r="Y245">
        <v>15</v>
      </c>
      <c r="Z245">
        <v>17</v>
      </c>
      <c r="AB245">
        <v>1</v>
      </c>
      <c r="AC245">
        <v>1</v>
      </c>
      <c r="AF245">
        <v>44929</v>
      </c>
    </row>
    <row r="246" spans="1:32" x14ac:dyDescent="0.3">
      <c r="A246">
        <v>1811</v>
      </c>
      <c r="B246" s="1" t="s">
        <v>52</v>
      </c>
      <c r="C246" s="1" t="s">
        <v>53</v>
      </c>
      <c r="D246" s="1" t="s">
        <v>62</v>
      </c>
      <c r="E246" s="1" t="s">
        <v>61</v>
      </c>
      <c r="F246" s="2">
        <v>44821</v>
      </c>
      <c r="G246" s="2">
        <v>44824</v>
      </c>
      <c r="H246" s="1" t="s">
        <v>36</v>
      </c>
      <c r="I246" s="2">
        <v>44835</v>
      </c>
      <c r="J246" s="1" t="s">
        <v>37</v>
      </c>
      <c r="K246" s="1" t="s">
        <v>51</v>
      </c>
      <c r="L246" s="2"/>
      <c r="M246" s="1"/>
      <c r="N246" s="2"/>
      <c r="O246" s="2"/>
      <c r="P246" s="2"/>
      <c r="Q246" s="2"/>
      <c r="R246" t="s">
        <v>96</v>
      </c>
      <c r="S246" s="2"/>
      <c r="T246" s="2"/>
      <c r="U246" s="2"/>
      <c r="W246" s="1" t="s">
        <v>47</v>
      </c>
      <c r="X246" s="2"/>
      <c r="Y246">
        <v>11</v>
      </c>
      <c r="AC246">
        <v>3</v>
      </c>
    </row>
    <row r="247" spans="1:32" x14ac:dyDescent="0.3">
      <c r="A247">
        <v>1808</v>
      </c>
      <c r="B247" s="1" t="s">
        <v>52</v>
      </c>
      <c r="C247" s="1" t="s">
        <v>53</v>
      </c>
      <c r="D247" s="1" t="s">
        <v>62</v>
      </c>
      <c r="E247" s="1" t="s">
        <v>61</v>
      </c>
      <c r="F247" s="2">
        <v>45118</v>
      </c>
      <c r="G247" s="2">
        <v>45122</v>
      </c>
      <c r="H247" s="1" t="s">
        <v>36</v>
      </c>
      <c r="I247" s="2">
        <v>45129</v>
      </c>
      <c r="J247" s="1" t="s">
        <v>37</v>
      </c>
      <c r="K247" s="1" t="s">
        <v>38</v>
      </c>
      <c r="L247" s="2"/>
      <c r="M247" s="1"/>
      <c r="N247" s="2"/>
      <c r="O247" s="2"/>
      <c r="P247" s="2"/>
      <c r="Q247" s="2"/>
      <c r="R247" t="s">
        <v>96</v>
      </c>
      <c r="S247" s="2"/>
      <c r="T247" s="2"/>
      <c r="U247" s="2"/>
      <c r="W247" s="1" t="s">
        <v>47</v>
      </c>
      <c r="X247" s="2"/>
      <c r="Y247">
        <v>7</v>
      </c>
      <c r="AC247">
        <v>4</v>
      </c>
    </row>
    <row r="248" spans="1:32" x14ac:dyDescent="0.3">
      <c r="A248">
        <v>1802</v>
      </c>
      <c r="B248" s="1" t="s">
        <v>52</v>
      </c>
      <c r="C248" s="1" t="s">
        <v>53</v>
      </c>
      <c r="D248" s="1" t="s">
        <v>62</v>
      </c>
      <c r="E248" s="1" t="s">
        <v>61</v>
      </c>
      <c r="F248" s="2">
        <v>45125</v>
      </c>
      <c r="G248" s="2">
        <v>45126</v>
      </c>
      <c r="H248" s="1" t="s">
        <v>36</v>
      </c>
      <c r="I248" s="2">
        <v>45131</v>
      </c>
      <c r="J248" s="1" t="s">
        <v>48</v>
      </c>
      <c r="K248" s="1"/>
      <c r="L248" s="2">
        <v>45137</v>
      </c>
      <c r="M248" s="1" t="s">
        <v>48</v>
      </c>
      <c r="N248" s="2">
        <v>45132</v>
      </c>
      <c r="O248" s="2">
        <v>45134</v>
      </c>
      <c r="P248" s="2">
        <v>45135</v>
      </c>
      <c r="Q248" s="2">
        <v>45136</v>
      </c>
      <c r="R248" t="s">
        <v>17</v>
      </c>
      <c r="S248" s="2">
        <v>45139</v>
      </c>
      <c r="T248" s="2">
        <v>45140</v>
      </c>
      <c r="U248" s="2">
        <v>45143</v>
      </c>
      <c r="W248" s="1"/>
      <c r="X248" s="2">
        <v>45155</v>
      </c>
      <c r="Y248">
        <v>5</v>
      </c>
      <c r="Z248">
        <v>11</v>
      </c>
      <c r="AA248">
        <v>3</v>
      </c>
      <c r="AB248">
        <v>4</v>
      </c>
      <c r="AC248">
        <v>1</v>
      </c>
      <c r="AD248">
        <v>24</v>
      </c>
      <c r="AE248">
        <v>8</v>
      </c>
      <c r="AF248">
        <v>45225</v>
      </c>
    </row>
    <row r="249" spans="1:32" x14ac:dyDescent="0.3">
      <c r="A249">
        <v>1794</v>
      </c>
      <c r="B249" s="1" t="s">
        <v>52</v>
      </c>
      <c r="C249" s="1" t="s">
        <v>53</v>
      </c>
      <c r="D249" s="1" t="s">
        <v>62</v>
      </c>
      <c r="E249" s="1" t="s">
        <v>61</v>
      </c>
      <c r="F249" s="2">
        <v>44830</v>
      </c>
      <c r="G249" s="2">
        <v>44832</v>
      </c>
      <c r="H249" s="1" t="s">
        <v>36</v>
      </c>
      <c r="I249" s="2">
        <v>44846</v>
      </c>
      <c r="J249" s="1" t="s">
        <v>37</v>
      </c>
      <c r="K249" s="1" t="s">
        <v>51</v>
      </c>
      <c r="L249" s="2"/>
      <c r="M249" s="1"/>
      <c r="N249" s="2"/>
      <c r="O249" s="2"/>
      <c r="P249" s="2">
        <v>44850</v>
      </c>
      <c r="Q249" s="2"/>
      <c r="R249" t="s">
        <v>96</v>
      </c>
      <c r="S249" s="2"/>
      <c r="T249" s="2"/>
      <c r="U249" s="2"/>
      <c r="W249" s="1" t="s">
        <v>47</v>
      </c>
      <c r="X249" s="2"/>
      <c r="Y249">
        <v>14</v>
      </c>
      <c r="AB249">
        <v>4</v>
      </c>
      <c r="AC249">
        <v>2</v>
      </c>
      <c r="AF249">
        <v>44940</v>
      </c>
    </row>
    <row r="250" spans="1:32" x14ac:dyDescent="0.3">
      <c r="A250">
        <v>1792</v>
      </c>
      <c r="B250" s="1" t="s">
        <v>52</v>
      </c>
      <c r="C250" s="1" t="s">
        <v>53</v>
      </c>
      <c r="D250" s="1" t="s">
        <v>62</v>
      </c>
      <c r="E250" s="1" t="s">
        <v>61</v>
      </c>
      <c r="F250" s="2">
        <v>44828</v>
      </c>
      <c r="G250" s="2">
        <v>44831</v>
      </c>
      <c r="H250" s="1" t="s">
        <v>43</v>
      </c>
      <c r="I250" s="2"/>
      <c r="J250" s="1"/>
      <c r="K250" s="1"/>
      <c r="L250" s="2"/>
      <c r="M250" s="1"/>
      <c r="N250" s="2"/>
      <c r="O250" s="2"/>
      <c r="P250" s="2"/>
      <c r="Q250" s="2"/>
      <c r="R250" t="s">
        <v>96</v>
      </c>
      <c r="S250" s="2"/>
      <c r="T250" s="2"/>
      <c r="U250" s="2"/>
      <c r="W250" s="1"/>
      <c r="X250" s="2"/>
      <c r="AC250">
        <v>3</v>
      </c>
    </row>
    <row r="251" spans="1:32" x14ac:dyDescent="0.3">
      <c r="A251">
        <v>1681</v>
      </c>
      <c r="B251" s="1" t="s">
        <v>52</v>
      </c>
      <c r="C251" s="1" t="s">
        <v>53</v>
      </c>
      <c r="D251" s="1" t="s">
        <v>62</v>
      </c>
      <c r="E251" s="1" t="s">
        <v>61</v>
      </c>
      <c r="F251" s="2">
        <v>44664</v>
      </c>
      <c r="G251" s="2">
        <v>44665</v>
      </c>
      <c r="H251" s="1" t="s">
        <v>36</v>
      </c>
      <c r="I251" s="2">
        <v>44677</v>
      </c>
      <c r="J251" s="1" t="s">
        <v>37</v>
      </c>
      <c r="K251" s="1" t="s">
        <v>50</v>
      </c>
      <c r="L251" s="2"/>
      <c r="M251" s="1"/>
      <c r="N251" s="2"/>
      <c r="O251" s="2"/>
      <c r="P251" s="2">
        <v>44678</v>
      </c>
      <c r="Q251" s="2"/>
      <c r="R251" t="s">
        <v>96</v>
      </c>
      <c r="S251" s="2"/>
      <c r="T251" s="2"/>
      <c r="U251" s="2"/>
      <c r="W251" s="1" t="s">
        <v>47</v>
      </c>
      <c r="X251" s="2"/>
      <c r="Y251">
        <v>12</v>
      </c>
      <c r="AB251">
        <v>1</v>
      </c>
      <c r="AC251">
        <v>1</v>
      </c>
      <c r="AF251">
        <v>44768</v>
      </c>
    </row>
    <row r="252" spans="1:32" x14ac:dyDescent="0.3">
      <c r="A252">
        <v>1670</v>
      </c>
      <c r="B252" s="1" t="s">
        <v>52</v>
      </c>
      <c r="C252" s="1" t="s">
        <v>53</v>
      </c>
      <c r="D252" s="1" t="s">
        <v>62</v>
      </c>
      <c r="E252" s="1" t="s">
        <v>61</v>
      </c>
      <c r="F252" s="2">
        <v>44674</v>
      </c>
      <c r="G252" s="2">
        <v>44676</v>
      </c>
      <c r="H252" s="1" t="s">
        <v>43</v>
      </c>
      <c r="I252" s="2"/>
      <c r="J252" s="1"/>
      <c r="K252" s="1"/>
      <c r="L252" s="2"/>
      <c r="M252" s="1"/>
      <c r="N252" s="2"/>
      <c r="O252" s="2"/>
      <c r="P252" s="2"/>
      <c r="Q252" s="2"/>
      <c r="R252" t="s">
        <v>96</v>
      </c>
      <c r="S252" s="2"/>
      <c r="T252" s="2"/>
      <c r="U252" s="2"/>
      <c r="W252" s="1"/>
      <c r="X252" s="2"/>
      <c r="AC252">
        <v>2</v>
      </c>
    </row>
    <row r="253" spans="1:32" x14ac:dyDescent="0.3">
      <c r="A253">
        <v>1666</v>
      </c>
      <c r="B253" s="1" t="s">
        <v>52</v>
      </c>
      <c r="C253" s="1" t="s">
        <v>53</v>
      </c>
      <c r="D253" s="1" t="s">
        <v>62</v>
      </c>
      <c r="E253" s="1" t="s">
        <v>61</v>
      </c>
      <c r="F253" s="2">
        <v>44673</v>
      </c>
      <c r="G253" s="2">
        <v>44677</v>
      </c>
      <c r="H253" s="1" t="s">
        <v>36</v>
      </c>
      <c r="I253" s="2">
        <v>44696</v>
      </c>
      <c r="J253" s="1" t="s">
        <v>41</v>
      </c>
      <c r="K253" s="1"/>
      <c r="L253" s="2">
        <v>44701</v>
      </c>
      <c r="M253" s="1" t="s">
        <v>41</v>
      </c>
      <c r="N253" s="2"/>
      <c r="O253" s="2"/>
      <c r="P253" s="2">
        <v>44699</v>
      </c>
      <c r="Q253" s="2"/>
      <c r="R253" t="s">
        <v>96</v>
      </c>
      <c r="S253" s="2"/>
      <c r="T253" s="2"/>
      <c r="U253" s="2"/>
      <c r="W253" s="1"/>
      <c r="X253" s="2"/>
      <c r="Y253">
        <v>19</v>
      </c>
      <c r="Z253">
        <v>24</v>
      </c>
      <c r="AB253">
        <v>3</v>
      </c>
      <c r="AC253">
        <v>4</v>
      </c>
      <c r="AF253">
        <v>44789</v>
      </c>
    </row>
    <row r="254" spans="1:32" x14ac:dyDescent="0.3">
      <c r="A254">
        <v>1663</v>
      </c>
      <c r="B254" s="1" t="s">
        <v>52</v>
      </c>
      <c r="C254" s="1" t="s">
        <v>53</v>
      </c>
      <c r="D254" s="1" t="s">
        <v>62</v>
      </c>
      <c r="E254" s="1" t="s">
        <v>61</v>
      </c>
      <c r="F254" s="2">
        <v>44673</v>
      </c>
      <c r="G254" s="2">
        <v>44675</v>
      </c>
      <c r="H254" s="1" t="s">
        <v>36</v>
      </c>
      <c r="I254" s="2">
        <v>44690</v>
      </c>
      <c r="J254" s="1" t="s">
        <v>37</v>
      </c>
      <c r="K254" s="1" t="s">
        <v>38</v>
      </c>
      <c r="L254" s="2"/>
      <c r="M254" s="1"/>
      <c r="N254" s="2"/>
      <c r="O254" s="2"/>
      <c r="P254" s="2"/>
      <c r="Q254" s="2"/>
      <c r="R254" t="s">
        <v>96</v>
      </c>
      <c r="S254" s="2"/>
      <c r="T254" s="2"/>
      <c r="U254" s="2"/>
      <c r="W254" s="1" t="s">
        <v>39</v>
      </c>
      <c r="X254" s="2"/>
      <c r="Y254">
        <v>15</v>
      </c>
      <c r="AC254">
        <v>2</v>
      </c>
    </row>
    <row r="255" spans="1:32" x14ac:dyDescent="0.3">
      <c r="A255">
        <v>1662</v>
      </c>
      <c r="B255" s="1" t="s">
        <v>52</v>
      </c>
      <c r="C255" s="1" t="s">
        <v>53</v>
      </c>
      <c r="D255" s="1" t="s">
        <v>62</v>
      </c>
      <c r="E255" s="1" t="s">
        <v>61</v>
      </c>
      <c r="F255" s="2">
        <v>44671</v>
      </c>
      <c r="G255" s="2">
        <v>44674</v>
      </c>
      <c r="H255" s="1" t="s">
        <v>36</v>
      </c>
      <c r="I255" s="2">
        <v>44692</v>
      </c>
      <c r="J255" s="1" t="s">
        <v>37</v>
      </c>
      <c r="K255" s="1" t="s">
        <v>46</v>
      </c>
      <c r="L255" s="2"/>
      <c r="M255" s="1"/>
      <c r="N255" s="2"/>
      <c r="O255" s="2"/>
      <c r="P255" s="2">
        <v>44694</v>
      </c>
      <c r="Q255" s="2"/>
      <c r="R255" t="s">
        <v>96</v>
      </c>
      <c r="S255" s="2"/>
      <c r="T255" s="2"/>
      <c r="U255" s="2"/>
      <c r="W255" s="1" t="s">
        <v>47</v>
      </c>
      <c r="X255" s="2"/>
      <c r="Y255">
        <v>18</v>
      </c>
      <c r="AB255">
        <v>2</v>
      </c>
      <c r="AC255">
        <v>3</v>
      </c>
      <c r="AF255">
        <v>44784</v>
      </c>
    </row>
    <row r="256" spans="1:32" x14ac:dyDescent="0.3">
      <c r="A256">
        <v>1447</v>
      </c>
      <c r="B256" s="1" t="s">
        <v>52</v>
      </c>
      <c r="C256" s="1" t="s">
        <v>53</v>
      </c>
      <c r="D256" s="1" t="s">
        <v>62</v>
      </c>
      <c r="E256" s="1" t="s">
        <v>61</v>
      </c>
      <c r="F256" s="2">
        <v>45014</v>
      </c>
      <c r="G256" s="2">
        <v>45015</v>
      </c>
      <c r="H256" s="1" t="s">
        <v>36</v>
      </c>
      <c r="I256" s="2">
        <v>45032</v>
      </c>
      <c r="J256" s="1" t="s">
        <v>48</v>
      </c>
      <c r="K256" s="1"/>
      <c r="L256" s="2">
        <v>45039</v>
      </c>
      <c r="M256" s="1" t="s">
        <v>48</v>
      </c>
      <c r="N256" s="2">
        <v>45034</v>
      </c>
      <c r="O256" s="2">
        <v>45037</v>
      </c>
      <c r="P256" s="2">
        <v>45036</v>
      </c>
      <c r="Q256" s="2">
        <v>45038</v>
      </c>
      <c r="R256" t="s">
        <v>17</v>
      </c>
      <c r="S256" s="2">
        <v>45039</v>
      </c>
      <c r="T256" s="2">
        <v>45041</v>
      </c>
      <c r="U256" s="2">
        <v>45044</v>
      </c>
      <c r="W256" s="1"/>
      <c r="X256" s="2">
        <v>45061</v>
      </c>
      <c r="Y256">
        <v>17</v>
      </c>
      <c r="Z256">
        <v>24</v>
      </c>
      <c r="AA256">
        <v>1</v>
      </c>
      <c r="AB256">
        <v>4</v>
      </c>
      <c r="AC256">
        <v>1</v>
      </c>
      <c r="AD256">
        <v>29</v>
      </c>
      <c r="AE256">
        <v>8</v>
      </c>
      <c r="AF256">
        <v>45126</v>
      </c>
    </row>
    <row r="257" spans="1:32" x14ac:dyDescent="0.3">
      <c r="A257">
        <v>1446</v>
      </c>
      <c r="B257" s="1" t="s">
        <v>52</v>
      </c>
      <c r="C257" s="1" t="s">
        <v>53</v>
      </c>
      <c r="D257" s="1" t="s">
        <v>62</v>
      </c>
      <c r="E257" s="1" t="s">
        <v>61</v>
      </c>
      <c r="F257" s="2">
        <v>45015</v>
      </c>
      <c r="G257" s="2">
        <v>45016</v>
      </c>
      <c r="H257" s="1" t="s">
        <v>43</v>
      </c>
      <c r="I257" s="2"/>
      <c r="J257" s="1"/>
      <c r="K257" s="1"/>
      <c r="L257" s="2"/>
      <c r="M257" s="1"/>
      <c r="N257" s="2"/>
      <c r="O257" s="2"/>
      <c r="P257" s="2"/>
      <c r="Q257" s="2"/>
      <c r="R257" t="s">
        <v>96</v>
      </c>
      <c r="S257" s="2"/>
      <c r="T257" s="2"/>
      <c r="U257" s="2"/>
      <c r="W257" s="1"/>
      <c r="X257" s="2"/>
      <c r="AC257">
        <v>1</v>
      </c>
    </row>
    <row r="258" spans="1:32" x14ac:dyDescent="0.3">
      <c r="A258">
        <v>1410</v>
      </c>
      <c r="B258" s="1" t="s">
        <v>52</v>
      </c>
      <c r="C258" s="1" t="s">
        <v>53</v>
      </c>
      <c r="D258" s="1" t="s">
        <v>62</v>
      </c>
      <c r="E258" s="1" t="s">
        <v>61</v>
      </c>
      <c r="F258" s="2">
        <v>44614</v>
      </c>
      <c r="G258" s="2">
        <v>44617</v>
      </c>
      <c r="H258" s="1" t="s">
        <v>36</v>
      </c>
      <c r="I258" s="2">
        <v>44627</v>
      </c>
      <c r="J258" s="1" t="s">
        <v>37</v>
      </c>
      <c r="K258" s="1" t="s">
        <v>46</v>
      </c>
      <c r="L258" s="2"/>
      <c r="M258" s="1"/>
      <c r="N258" s="2"/>
      <c r="O258" s="2"/>
      <c r="P258" s="2"/>
      <c r="Q258" s="2"/>
      <c r="R258" t="s">
        <v>96</v>
      </c>
      <c r="S258" s="2"/>
      <c r="T258" s="2"/>
      <c r="U258" s="2"/>
      <c r="W258" s="1" t="s">
        <v>47</v>
      </c>
      <c r="X258" s="2"/>
      <c r="Y258">
        <v>10</v>
      </c>
      <c r="AC258">
        <v>3</v>
      </c>
    </row>
    <row r="259" spans="1:32" x14ac:dyDescent="0.3">
      <c r="A259">
        <v>1382</v>
      </c>
      <c r="B259" s="1" t="s">
        <v>52</v>
      </c>
      <c r="C259" s="1" t="s">
        <v>53</v>
      </c>
      <c r="D259" s="1" t="s">
        <v>62</v>
      </c>
      <c r="E259" s="1" t="s">
        <v>61</v>
      </c>
      <c r="F259" s="2">
        <v>45042</v>
      </c>
      <c r="G259" s="2">
        <v>45045</v>
      </c>
      <c r="H259" s="1" t="s">
        <v>36</v>
      </c>
      <c r="I259" s="2">
        <v>45053</v>
      </c>
      <c r="J259" s="1" t="s">
        <v>37</v>
      </c>
      <c r="K259" s="1" t="s">
        <v>51</v>
      </c>
      <c r="L259" s="2"/>
      <c r="M259" s="1"/>
      <c r="N259" s="2"/>
      <c r="O259" s="2"/>
      <c r="P259" s="2">
        <v>45057</v>
      </c>
      <c r="Q259" s="2"/>
      <c r="R259" t="s">
        <v>96</v>
      </c>
      <c r="S259" s="2"/>
      <c r="T259" s="2"/>
      <c r="U259" s="2"/>
      <c r="W259" s="1" t="s">
        <v>47</v>
      </c>
      <c r="X259" s="2"/>
      <c r="Y259">
        <v>8</v>
      </c>
      <c r="AB259">
        <v>4</v>
      </c>
      <c r="AC259">
        <v>3</v>
      </c>
      <c r="AF259">
        <v>45147</v>
      </c>
    </row>
    <row r="260" spans="1:32" x14ac:dyDescent="0.3">
      <c r="A260">
        <v>1328</v>
      </c>
      <c r="B260" s="1" t="s">
        <v>52</v>
      </c>
      <c r="C260" s="1" t="s">
        <v>53</v>
      </c>
      <c r="D260" s="1" t="s">
        <v>62</v>
      </c>
      <c r="E260" s="1" t="s">
        <v>61</v>
      </c>
      <c r="F260" s="2">
        <v>45157</v>
      </c>
      <c r="G260" s="2">
        <v>45161</v>
      </c>
      <c r="H260" s="1" t="s">
        <v>36</v>
      </c>
      <c r="I260" s="2">
        <v>45169</v>
      </c>
      <c r="J260" s="1" t="s">
        <v>37</v>
      </c>
      <c r="K260" s="1" t="s">
        <v>51</v>
      </c>
      <c r="L260" s="2"/>
      <c r="M260" s="1"/>
      <c r="N260" s="2"/>
      <c r="O260" s="2"/>
      <c r="P260" s="2">
        <v>45171</v>
      </c>
      <c r="Q260" s="2"/>
      <c r="R260" t="s">
        <v>96</v>
      </c>
      <c r="S260" s="2"/>
      <c r="T260" s="2"/>
      <c r="U260" s="2"/>
      <c r="W260" s="1" t="s">
        <v>47</v>
      </c>
      <c r="X260" s="2"/>
      <c r="Y260">
        <v>8</v>
      </c>
      <c r="AB260">
        <v>2</v>
      </c>
      <c r="AC260">
        <v>4</v>
      </c>
      <c r="AF260">
        <v>45261</v>
      </c>
    </row>
    <row r="261" spans="1:32" x14ac:dyDescent="0.3">
      <c r="A261">
        <v>1327</v>
      </c>
      <c r="B261" s="1" t="s">
        <v>52</v>
      </c>
      <c r="C261" s="1" t="s">
        <v>53</v>
      </c>
      <c r="D261" s="1" t="s">
        <v>62</v>
      </c>
      <c r="E261" s="1" t="s">
        <v>61</v>
      </c>
      <c r="F261" s="2">
        <v>45161</v>
      </c>
      <c r="G261" s="2">
        <v>45165</v>
      </c>
      <c r="H261" s="1" t="s">
        <v>43</v>
      </c>
      <c r="I261" s="2"/>
      <c r="J261" s="1"/>
      <c r="K261" s="1"/>
      <c r="L261" s="2"/>
      <c r="M261" s="1"/>
      <c r="N261" s="2"/>
      <c r="O261" s="2"/>
      <c r="P261" s="2"/>
      <c r="Q261" s="2"/>
      <c r="R261" t="s">
        <v>96</v>
      </c>
      <c r="S261" s="2"/>
      <c r="T261" s="2"/>
      <c r="U261" s="2"/>
      <c r="W261" s="1"/>
      <c r="X261" s="2"/>
      <c r="AC261">
        <v>4</v>
      </c>
    </row>
    <row r="262" spans="1:32" x14ac:dyDescent="0.3">
      <c r="A262">
        <v>1298</v>
      </c>
      <c r="B262" s="1" t="s">
        <v>52</v>
      </c>
      <c r="C262" s="1" t="s">
        <v>53</v>
      </c>
      <c r="D262" s="1" t="s">
        <v>62</v>
      </c>
      <c r="E262" s="1" t="s">
        <v>61</v>
      </c>
      <c r="F262" s="2">
        <v>45091</v>
      </c>
      <c r="G262" s="2">
        <v>45093</v>
      </c>
      <c r="H262" s="1" t="s">
        <v>36</v>
      </c>
      <c r="I262" s="2">
        <v>45108</v>
      </c>
      <c r="J262" s="1" t="s">
        <v>37</v>
      </c>
      <c r="K262" s="1" t="s">
        <v>56</v>
      </c>
      <c r="L262" s="2"/>
      <c r="M262" s="1"/>
      <c r="N262" s="2"/>
      <c r="O262" s="2"/>
      <c r="P262" s="2"/>
      <c r="Q262" s="2"/>
      <c r="R262" t="s">
        <v>96</v>
      </c>
      <c r="S262" s="2"/>
      <c r="T262" s="2"/>
      <c r="U262" s="2"/>
      <c r="W262" s="1" t="s">
        <v>39</v>
      </c>
      <c r="X262" s="2"/>
      <c r="Y262">
        <v>15</v>
      </c>
      <c r="AC262">
        <v>2</v>
      </c>
    </row>
    <row r="263" spans="1:32" x14ac:dyDescent="0.3">
      <c r="A263">
        <v>1291</v>
      </c>
      <c r="B263" s="1" t="s">
        <v>52</v>
      </c>
      <c r="C263" s="1" t="s">
        <v>53</v>
      </c>
      <c r="D263" s="1" t="s">
        <v>62</v>
      </c>
      <c r="E263" s="1" t="s">
        <v>61</v>
      </c>
      <c r="F263" s="2">
        <v>45092</v>
      </c>
      <c r="G263" s="2">
        <v>45095</v>
      </c>
      <c r="H263" s="1" t="s">
        <v>36</v>
      </c>
      <c r="I263" s="2">
        <v>45104</v>
      </c>
      <c r="J263" s="1" t="s">
        <v>37</v>
      </c>
      <c r="K263" s="1" t="s">
        <v>56</v>
      </c>
      <c r="L263" s="2"/>
      <c r="M263" s="1"/>
      <c r="N263" s="2"/>
      <c r="O263" s="2"/>
      <c r="P263" s="2">
        <v>45105</v>
      </c>
      <c r="Q263" s="2"/>
      <c r="R263" t="s">
        <v>96</v>
      </c>
      <c r="S263" s="2"/>
      <c r="T263" s="2"/>
      <c r="U263" s="2"/>
      <c r="W263" s="1" t="s">
        <v>47</v>
      </c>
      <c r="X263" s="2"/>
      <c r="Y263">
        <v>9</v>
      </c>
      <c r="AB263">
        <v>1</v>
      </c>
      <c r="AC263">
        <v>3</v>
      </c>
      <c r="AF263">
        <v>45195</v>
      </c>
    </row>
    <row r="264" spans="1:32" x14ac:dyDescent="0.3">
      <c r="A264">
        <v>1157</v>
      </c>
      <c r="B264" s="1" t="s">
        <v>52</v>
      </c>
      <c r="C264" s="1" t="s">
        <v>53</v>
      </c>
      <c r="D264" s="1" t="s">
        <v>62</v>
      </c>
      <c r="E264" s="1" t="s">
        <v>61</v>
      </c>
      <c r="F264" s="2">
        <v>44638</v>
      </c>
      <c r="G264" s="2">
        <v>44642</v>
      </c>
      <c r="H264" s="1" t="s">
        <v>36</v>
      </c>
      <c r="I264" s="2">
        <v>44656</v>
      </c>
      <c r="J264" s="1" t="s">
        <v>37</v>
      </c>
      <c r="K264" s="1" t="s">
        <v>50</v>
      </c>
      <c r="L264" s="2"/>
      <c r="M264" s="1"/>
      <c r="N264" s="2"/>
      <c r="O264" s="2"/>
      <c r="P264" s="2">
        <v>44659</v>
      </c>
      <c r="Q264" s="2"/>
      <c r="R264" t="s">
        <v>96</v>
      </c>
      <c r="S264" s="2"/>
      <c r="T264" s="2"/>
      <c r="U264" s="2"/>
      <c r="W264" s="1" t="s">
        <v>39</v>
      </c>
      <c r="X264" s="2"/>
      <c r="Y264">
        <v>14</v>
      </c>
      <c r="AB264">
        <v>3</v>
      </c>
      <c r="AC264">
        <v>4</v>
      </c>
      <c r="AF264">
        <v>44749</v>
      </c>
    </row>
    <row r="265" spans="1:32" x14ac:dyDescent="0.3">
      <c r="A265">
        <v>1155</v>
      </c>
      <c r="B265" s="1" t="s">
        <v>52</v>
      </c>
      <c r="C265" s="1" t="s">
        <v>53</v>
      </c>
      <c r="D265" s="1" t="s">
        <v>62</v>
      </c>
      <c r="E265" s="1" t="s">
        <v>61</v>
      </c>
      <c r="F265" s="2">
        <v>44638</v>
      </c>
      <c r="G265" s="2">
        <v>44641</v>
      </c>
      <c r="H265" s="1" t="s">
        <v>36</v>
      </c>
      <c r="I265" s="2">
        <v>44649</v>
      </c>
      <c r="J265" s="1" t="s">
        <v>41</v>
      </c>
      <c r="K265" s="1"/>
      <c r="L265" s="2">
        <v>44655</v>
      </c>
      <c r="M265" s="1" t="s">
        <v>41</v>
      </c>
      <c r="N265" s="2"/>
      <c r="O265" s="2"/>
      <c r="P265" s="2">
        <v>44652</v>
      </c>
      <c r="Q265" s="2"/>
      <c r="R265" t="s">
        <v>96</v>
      </c>
      <c r="S265" s="2"/>
      <c r="T265" s="2"/>
      <c r="U265" s="2"/>
      <c r="W265" s="1"/>
      <c r="X265" s="2"/>
      <c r="Y265">
        <v>8</v>
      </c>
      <c r="Z265">
        <v>14</v>
      </c>
      <c r="AB265">
        <v>3</v>
      </c>
      <c r="AC265">
        <v>3</v>
      </c>
      <c r="AF265">
        <v>44742</v>
      </c>
    </row>
    <row r="266" spans="1:32" x14ac:dyDescent="0.3">
      <c r="A266">
        <v>1154</v>
      </c>
      <c r="B266" s="1" t="s">
        <v>52</v>
      </c>
      <c r="C266" s="1" t="s">
        <v>53</v>
      </c>
      <c r="D266" s="1" t="s">
        <v>62</v>
      </c>
      <c r="E266" s="1" t="s">
        <v>61</v>
      </c>
      <c r="F266" s="2">
        <v>44638</v>
      </c>
      <c r="G266" s="2">
        <v>44640</v>
      </c>
      <c r="H266" s="1" t="s">
        <v>36</v>
      </c>
      <c r="I266" s="2">
        <v>44653</v>
      </c>
      <c r="J266" s="1" t="s">
        <v>41</v>
      </c>
      <c r="K266" s="1"/>
      <c r="L266" s="2">
        <v>44661</v>
      </c>
      <c r="M266" s="1" t="s">
        <v>41</v>
      </c>
      <c r="N266" s="2"/>
      <c r="O266" s="2"/>
      <c r="P266" s="2">
        <v>44657</v>
      </c>
      <c r="Q266" s="2"/>
      <c r="R266" t="s">
        <v>96</v>
      </c>
      <c r="S266" s="2"/>
      <c r="T266" s="2"/>
      <c r="U266" s="2"/>
      <c r="W266" s="1"/>
      <c r="X266" s="2"/>
      <c r="Y266">
        <v>13</v>
      </c>
      <c r="Z266">
        <v>21</v>
      </c>
      <c r="AB266">
        <v>4</v>
      </c>
      <c r="AC266">
        <v>2</v>
      </c>
      <c r="AF266">
        <v>44747</v>
      </c>
    </row>
    <row r="267" spans="1:32" x14ac:dyDescent="0.3">
      <c r="A267">
        <v>1152</v>
      </c>
      <c r="B267" s="1" t="s">
        <v>52</v>
      </c>
      <c r="C267" s="1" t="s">
        <v>53</v>
      </c>
      <c r="D267" s="1" t="s">
        <v>62</v>
      </c>
      <c r="E267" s="1" t="s">
        <v>61</v>
      </c>
      <c r="F267" s="2">
        <v>44635</v>
      </c>
      <c r="G267" s="2">
        <v>44638</v>
      </c>
      <c r="H267" s="1" t="s">
        <v>36</v>
      </c>
      <c r="I267" s="2">
        <v>44658</v>
      </c>
      <c r="J267" s="1" t="s">
        <v>59</v>
      </c>
      <c r="K267" s="1"/>
      <c r="L267" s="2">
        <v>44665</v>
      </c>
      <c r="M267" s="1" t="s">
        <v>59</v>
      </c>
      <c r="N267" s="2"/>
      <c r="O267" s="2"/>
      <c r="P267" s="2">
        <v>44662</v>
      </c>
      <c r="Q267" s="2"/>
      <c r="R267" t="s">
        <v>96</v>
      </c>
      <c r="S267" s="2"/>
      <c r="T267" s="2"/>
      <c r="U267" s="2"/>
      <c r="W267" s="1"/>
      <c r="X267" s="2"/>
      <c r="Y267">
        <v>20</v>
      </c>
      <c r="Z267">
        <v>27</v>
      </c>
      <c r="AB267">
        <v>4</v>
      </c>
      <c r="AC267">
        <v>3</v>
      </c>
      <c r="AF267">
        <v>44752</v>
      </c>
    </row>
    <row r="268" spans="1:32" x14ac:dyDescent="0.3">
      <c r="A268">
        <v>1151</v>
      </c>
      <c r="B268" s="1" t="s">
        <v>52</v>
      </c>
      <c r="C268" s="1" t="s">
        <v>53</v>
      </c>
      <c r="D268" s="1" t="s">
        <v>62</v>
      </c>
      <c r="E268" s="1" t="s">
        <v>61</v>
      </c>
      <c r="F268" s="2">
        <v>44637</v>
      </c>
      <c r="G268" s="2">
        <v>44641</v>
      </c>
      <c r="H268" s="1" t="s">
        <v>36</v>
      </c>
      <c r="I268" s="2">
        <v>44659</v>
      </c>
      <c r="J268" s="1" t="s">
        <v>41</v>
      </c>
      <c r="K268" s="1"/>
      <c r="L268" s="2">
        <v>44664</v>
      </c>
      <c r="M268" s="1" t="s">
        <v>41</v>
      </c>
      <c r="N268" s="2"/>
      <c r="O268" s="2"/>
      <c r="P268" s="2">
        <v>44663</v>
      </c>
      <c r="Q268" s="2"/>
      <c r="R268" t="s">
        <v>96</v>
      </c>
      <c r="S268" s="2"/>
      <c r="T268" s="2"/>
      <c r="U268" s="2"/>
      <c r="W268" s="1"/>
      <c r="X268" s="2"/>
      <c r="Y268">
        <v>18</v>
      </c>
      <c r="Z268">
        <v>23</v>
      </c>
      <c r="AB268">
        <v>4</v>
      </c>
      <c r="AC268">
        <v>4</v>
      </c>
      <c r="AF268">
        <v>44753</v>
      </c>
    </row>
    <row r="269" spans="1:32" x14ac:dyDescent="0.3">
      <c r="A269">
        <v>1000</v>
      </c>
      <c r="B269" s="1" t="s">
        <v>52</v>
      </c>
      <c r="C269" s="1" t="s">
        <v>53</v>
      </c>
      <c r="D269" s="1" t="s">
        <v>62</v>
      </c>
      <c r="E269" s="1" t="s">
        <v>61</v>
      </c>
      <c r="F269" s="2">
        <v>45015</v>
      </c>
      <c r="G269" s="2">
        <v>45018</v>
      </c>
      <c r="H269" s="1" t="s">
        <v>36</v>
      </c>
      <c r="I269" s="2">
        <v>45033</v>
      </c>
      <c r="J269" s="1" t="s">
        <v>41</v>
      </c>
      <c r="K269" s="1"/>
      <c r="L269" s="2">
        <v>45039</v>
      </c>
      <c r="M269" s="1" t="s">
        <v>41</v>
      </c>
      <c r="N269" s="2"/>
      <c r="O269" s="2"/>
      <c r="P269" s="2">
        <v>45037</v>
      </c>
      <c r="Q269" s="2"/>
      <c r="R269" t="s">
        <v>96</v>
      </c>
      <c r="S269" s="2"/>
      <c r="T269" s="2"/>
      <c r="U269" s="2"/>
      <c r="W269" s="1"/>
      <c r="X269" s="2"/>
      <c r="Y269">
        <v>15</v>
      </c>
      <c r="Z269">
        <v>21</v>
      </c>
      <c r="AB269">
        <v>4</v>
      </c>
      <c r="AC269">
        <v>3</v>
      </c>
      <c r="AF269">
        <v>45127</v>
      </c>
    </row>
    <row r="270" spans="1:32" x14ac:dyDescent="0.3">
      <c r="A270">
        <v>992</v>
      </c>
      <c r="B270" s="1" t="s">
        <v>52</v>
      </c>
      <c r="C270" s="1" t="s">
        <v>53</v>
      </c>
      <c r="D270" s="1" t="s">
        <v>62</v>
      </c>
      <c r="E270" s="1" t="s">
        <v>61</v>
      </c>
      <c r="F270" s="2">
        <v>45016</v>
      </c>
      <c r="G270" s="2">
        <v>45018</v>
      </c>
      <c r="H270" s="1" t="s">
        <v>36</v>
      </c>
      <c r="I270" s="2">
        <v>45024</v>
      </c>
      <c r="J270" s="1" t="s">
        <v>37</v>
      </c>
      <c r="K270" s="1" t="s">
        <v>51</v>
      </c>
      <c r="L270" s="2"/>
      <c r="M270" s="1"/>
      <c r="N270" s="2"/>
      <c r="O270" s="2"/>
      <c r="P270" s="2"/>
      <c r="Q270" s="2"/>
      <c r="R270" t="s">
        <v>96</v>
      </c>
      <c r="S270" s="2"/>
      <c r="T270" s="2"/>
      <c r="U270" s="2"/>
      <c r="W270" s="1" t="s">
        <v>39</v>
      </c>
      <c r="X270" s="2"/>
      <c r="Y270">
        <v>6</v>
      </c>
      <c r="AC270">
        <v>2</v>
      </c>
    </row>
    <row r="271" spans="1:32" x14ac:dyDescent="0.3">
      <c r="A271">
        <v>991</v>
      </c>
      <c r="B271" s="1" t="s">
        <v>52</v>
      </c>
      <c r="C271" s="1" t="s">
        <v>53</v>
      </c>
      <c r="D271" s="1" t="s">
        <v>62</v>
      </c>
      <c r="E271" s="1" t="s">
        <v>61</v>
      </c>
      <c r="F271" s="2">
        <v>45010</v>
      </c>
      <c r="G271" s="2">
        <v>45014</v>
      </c>
      <c r="H271" s="1" t="s">
        <v>36</v>
      </c>
      <c r="I271" s="2">
        <v>45031</v>
      </c>
      <c r="J271" s="1" t="s">
        <v>48</v>
      </c>
      <c r="K271" s="1"/>
      <c r="L271" s="2">
        <v>45034</v>
      </c>
      <c r="M271" s="1" t="s">
        <v>48</v>
      </c>
      <c r="N271" s="2">
        <v>45033</v>
      </c>
      <c r="O271" s="2">
        <v>45037</v>
      </c>
      <c r="P271" s="2">
        <v>45033</v>
      </c>
      <c r="Q271" s="2">
        <v>45040</v>
      </c>
      <c r="R271" t="s">
        <v>17</v>
      </c>
      <c r="S271" s="2">
        <v>45042</v>
      </c>
      <c r="T271" s="2">
        <v>45044</v>
      </c>
      <c r="U271" s="2">
        <v>45045</v>
      </c>
      <c r="W271" s="1"/>
      <c r="X271" s="2">
        <v>45060</v>
      </c>
      <c r="Y271">
        <v>17</v>
      </c>
      <c r="Z271">
        <v>20</v>
      </c>
      <c r="AA271">
        <v>2</v>
      </c>
      <c r="AB271">
        <v>2</v>
      </c>
      <c r="AC271">
        <v>4</v>
      </c>
      <c r="AD271">
        <v>29</v>
      </c>
      <c r="AE271">
        <v>12</v>
      </c>
      <c r="AF271">
        <v>45123</v>
      </c>
    </row>
    <row r="272" spans="1:32" x14ac:dyDescent="0.3">
      <c r="A272">
        <v>957</v>
      </c>
      <c r="B272" s="1" t="s">
        <v>52</v>
      </c>
      <c r="C272" s="1" t="s">
        <v>53</v>
      </c>
      <c r="D272" s="1" t="s">
        <v>62</v>
      </c>
      <c r="E272" s="1" t="s">
        <v>61</v>
      </c>
      <c r="F272" s="2">
        <v>45141</v>
      </c>
      <c r="G272" s="2">
        <v>45142</v>
      </c>
      <c r="H272" s="1" t="s">
        <v>36</v>
      </c>
      <c r="I272" s="2">
        <v>45161</v>
      </c>
      <c r="J272" s="1" t="s">
        <v>48</v>
      </c>
      <c r="K272" s="1"/>
      <c r="L272" s="2">
        <v>45168</v>
      </c>
      <c r="M272" s="1" t="s">
        <v>48</v>
      </c>
      <c r="N272" s="2">
        <v>45163</v>
      </c>
      <c r="O272" s="2">
        <v>45166</v>
      </c>
      <c r="P272" s="2">
        <v>45164</v>
      </c>
      <c r="Q272" s="2">
        <v>45170</v>
      </c>
      <c r="R272" t="s">
        <v>17</v>
      </c>
      <c r="S272" s="2">
        <v>45174</v>
      </c>
      <c r="T272" s="2">
        <v>45177</v>
      </c>
      <c r="U272" s="2">
        <v>45178</v>
      </c>
      <c r="W272" s="1"/>
      <c r="X272" s="2">
        <v>45190</v>
      </c>
      <c r="Y272">
        <v>19</v>
      </c>
      <c r="Z272">
        <v>26</v>
      </c>
      <c r="AA272">
        <v>4</v>
      </c>
      <c r="AB272">
        <v>3</v>
      </c>
      <c r="AC272">
        <v>1</v>
      </c>
      <c r="AD272">
        <v>29</v>
      </c>
      <c r="AE272">
        <v>14</v>
      </c>
      <c r="AF272">
        <v>45254</v>
      </c>
    </row>
    <row r="273" spans="1:32" x14ac:dyDescent="0.3">
      <c r="A273">
        <v>956</v>
      </c>
      <c r="B273" s="1" t="s">
        <v>52</v>
      </c>
      <c r="C273" s="1" t="s">
        <v>53</v>
      </c>
      <c r="D273" s="1" t="s">
        <v>62</v>
      </c>
      <c r="E273" s="1" t="s">
        <v>61</v>
      </c>
      <c r="F273" s="2">
        <v>45141</v>
      </c>
      <c r="G273" s="2">
        <v>45143</v>
      </c>
      <c r="H273" s="1" t="s">
        <v>36</v>
      </c>
      <c r="I273" s="2">
        <v>45152</v>
      </c>
      <c r="J273" s="1" t="s">
        <v>37</v>
      </c>
      <c r="K273" s="1" t="s">
        <v>51</v>
      </c>
      <c r="L273" s="2"/>
      <c r="M273" s="1"/>
      <c r="N273" s="2"/>
      <c r="O273" s="2"/>
      <c r="P273" s="2">
        <v>45153</v>
      </c>
      <c r="Q273" s="2"/>
      <c r="R273" t="s">
        <v>96</v>
      </c>
      <c r="S273" s="2"/>
      <c r="T273" s="2"/>
      <c r="U273" s="2"/>
      <c r="W273" s="1" t="s">
        <v>39</v>
      </c>
      <c r="X273" s="2"/>
      <c r="Y273">
        <v>9</v>
      </c>
      <c r="AB273">
        <v>1</v>
      </c>
      <c r="AC273">
        <v>2</v>
      </c>
      <c r="AF273">
        <v>45243</v>
      </c>
    </row>
    <row r="274" spans="1:32" x14ac:dyDescent="0.3">
      <c r="A274">
        <v>948</v>
      </c>
      <c r="B274" s="1" t="s">
        <v>52</v>
      </c>
      <c r="C274" s="1" t="s">
        <v>53</v>
      </c>
      <c r="D274" s="1" t="s">
        <v>62</v>
      </c>
      <c r="E274" s="1" t="s">
        <v>61</v>
      </c>
      <c r="F274" s="2">
        <v>44864</v>
      </c>
      <c r="G274" s="2">
        <v>44865</v>
      </c>
      <c r="H274" s="1" t="s">
        <v>43</v>
      </c>
      <c r="I274" s="2"/>
      <c r="J274" s="1"/>
      <c r="K274" s="1"/>
      <c r="L274" s="2"/>
      <c r="M274" s="1"/>
      <c r="N274" s="2"/>
      <c r="O274" s="2"/>
      <c r="P274" s="2"/>
      <c r="Q274" s="2"/>
      <c r="R274" t="s">
        <v>96</v>
      </c>
      <c r="S274" s="2"/>
      <c r="T274" s="2"/>
      <c r="U274" s="2"/>
      <c r="W274" s="1"/>
      <c r="X274" s="2"/>
      <c r="AC274">
        <v>1</v>
      </c>
    </row>
    <row r="275" spans="1:32" x14ac:dyDescent="0.3">
      <c r="A275">
        <v>947</v>
      </c>
      <c r="B275" s="1" t="s">
        <v>52</v>
      </c>
      <c r="C275" s="1" t="s">
        <v>53</v>
      </c>
      <c r="D275" s="1" t="s">
        <v>62</v>
      </c>
      <c r="E275" s="1" t="s">
        <v>61</v>
      </c>
      <c r="F275" s="2">
        <v>44862</v>
      </c>
      <c r="G275" s="2">
        <v>44864</v>
      </c>
      <c r="H275" s="1" t="s">
        <v>36</v>
      </c>
      <c r="I275" s="2">
        <v>44875</v>
      </c>
      <c r="J275" s="1" t="s">
        <v>37</v>
      </c>
      <c r="K275" s="1" t="s">
        <v>46</v>
      </c>
      <c r="L275" s="2"/>
      <c r="M275" s="1"/>
      <c r="N275" s="2"/>
      <c r="O275" s="2"/>
      <c r="P275" s="2">
        <v>44876</v>
      </c>
      <c r="Q275" s="2"/>
      <c r="R275" t="s">
        <v>96</v>
      </c>
      <c r="S275" s="2"/>
      <c r="T275" s="2"/>
      <c r="U275" s="2"/>
      <c r="W275" s="1" t="s">
        <v>39</v>
      </c>
      <c r="X275" s="2"/>
      <c r="Y275">
        <v>11</v>
      </c>
      <c r="AB275">
        <v>1</v>
      </c>
      <c r="AC275">
        <v>2</v>
      </c>
      <c r="AF275">
        <v>44966</v>
      </c>
    </row>
    <row r="276" spans="1:32" x14ac:dyDescent="0.3">
      <c r="A276">
        <v>908</v>
      </c>
      <c r="B276" s="1" t="s">
        <v>52</v>
      </c>
      <c r="C276" s="1" t="s">
        <v>53</v>
      </c>
      <c r="D276" s="1" t="s">
        <v>62</v>
      </c>
      <c r="E276" s="1" t="s">
        <v>61</v>
      </c>
      <c r="F276" s="2">
        <v>45162</v>
      </c>
      <c r="G276" s="2">
        <v>45163</v>
      </c>
      <c r="H276" s="1" t="s">
        <v>36</v>
      </c>
      <c r="I276" s="2">
        <v>45170</v>
      </c>
      <c r="J276" s="1" t="s">
        <v>37</v>
      </c>
      <c r="K276" s="1" t="s">
        <v>56</v>
      </c>
      <c r="L276" s="2"/>
      <c r="M276" s="1"/>
      <c r="N276" s="2"/>
      <c r="O276" s="2"/>
      <c r="P276" s="2">
        <v>45171</v>
      </c>
      <c r="Q276" s="2"/>
      <c r="R276" t="s">
        <v>96</v>
      </c>
      <c r="S276" s="2"/>
      <c r="T276" s="2"/>
      <c r="U276" s="2"/>
      <c r="W276" s="1" t="s">
        <v>39</v>
      </c>
      <c r="X276" s="2"/>
      <c r="Y276">
        <v>7</v>
      </c>
      <c r="AB276">
        <v>1</v>
      </c>
      <c r="AC276">
        <v>1</v>
      </c>
      <c r="AF276">
        <v>45261</v>
      </c>
    </row>
    <row r="277" spans="1:32" x14ac:dyDescent="0.3">
      <c r="A277">
        <v>903</v>
      </c>
      <c r="B277" s="1" t="s">
        <v>52</v>
      </c>
      <c r="C277" s="1" t="s">
        <v>53</v>
      </c>
      <c r="D277" s="1" t="s">
        <v>62</v>
      </c>
      <c r="E277" s="1" t="s">
        <v>61</v>
      </c>
      <c r="F277" s="2">
        <v>45160</v>
      </c>
      <c r="G277" s="2">
        <v>45164</v>
      </c>
      <c r="H277" s="1" t="s">
        <v>43</v>
      </c>
      <c r="I277" s="2"/>
      <c r="J277" s="1"/>
      <c r="K277" s="1"/>
      <c r="L277" s="2"/>
      <c r="M277" s="1"/>
      <c r="N277" s="2"/>
      <c r="O277" s="2"/>
      <c r="P277" s="2"/>
      <c r="Q277" s="2"/>
      <c r="R277" t="s">
        <v>96</v>
      </c>
      <c r="S277" s="2"/>
      <c r="T277" s="2"/>
      <c r="U277" s="2"/>
      <c r="W277" s="1"/>
      <c r="X277" s="2"/>
      <c r="AC277">
        <v>4</v>
      </c>
    </row>
    <row r="278" spans="1:32" x14ac:dyDescent="0.3">
      <c r="A278">
        <v>838</v>
      </c>
      <c r="B278" s="1" t="s">
        <v>52</v>
      </c>
      <c r="C278" s="1" t="s">
        <v>53</v>
      </c>
      <c r="D278" s="1" t="s">
        <v>62</v>
      </c>
      <c r="E278" s="1" t="s">
        <v>61</v>
      </c>
      <c r="F278" s="2">
        <v>44753</v>
      </c>
      <c r="G278" s="2">
        <v>44754</v>
      </c>
      <c r="H278" s="1" t="s">
        <v>36</v>
      </c>
      <c r="I278" s="2">
        <v>44778</v>
      </c>
      <c r="J278" s="1" t="s">
        <v>41</v>
      </c>
      <c r="K278" s="1"/>
      <c r="L278" s="2">
        <v>44782</v>
      </c>
      <c r="M278" s="1" t="s">
        <v>41</v>
      </c>
      <c r="N278" s="2"/>
      <c r="O278" s="2"/>
      <c r="P278" s="2">
        <v>44780</v>
      </c>
      <c r="Q278" s="2"/>
      <c r="R278" t="s">
        <v>96</v>
      </c>
      <c r="S278" s="2"/>
      <c r="T278" s="2"/>
      <c r="U278" s="2"/>
      <c r="W278" s="1"/>
      <c r="X278" s="2"/>
      <c r="Y278">
        <v>24</v>
      </c>
      <c r="Z278">
        <v>28</v>
      </c>
      <c r="AB278">
        <v>2</v>
      </c>
      <c r="AC278">
        <v>1</v>
      </c>
      <c r="AF278">
        <v>44870</v>
      </c>
    </row>
    <row r="279" spans="1:32" x14ac:dyDescent="0.3">
      <c r="A279">
        <v>833</v>
      </c>
      <c r="B279" s="1" t="s">
        <v>52</v>
      </c>
      <c r="C279" s="1" t="s">
        <v>53</v>
      </c>
      <c r="D279" s="1" t="s">
        <v>62</v>
      </c>
      <c r="E279" s="1" t="s">
        <v>61</v>
      </c>
      <c r="F279" s="2">
        <v>44755</v>
      </c>
      <c r="G279" s="2">
        <v>44758</v>
      </c>
      <c r="H279" s="1" t="s">
        <v>43</v>
      </c>
      <c r="I279" s="2"/>
      <c r="J279" s="1"/>
      <c r="K279" s="1"/>
      <c r="L279" s="2"/>
      <c r="M279" s="1"/>
      <c r="N279" s="2"/>
      <c r="O279" s="2"/>
      <c r="P279" s="2"/>
      <c r="Q279" s="2"/>
      <c r="R279" t="s">
        <v>96</v>
      </c>
      <c r="S279" s="2"/>
      <c r="T279" s="2"/>
      <c r="U279" s="2"/>
      <c r="W279" s="1"/>
      <c r="X279" s="2"/>
      <c r="AC279">
        <v>3</v>
      </c>
    </row>
    <row r="280" spans="1:32" x14ac:dyDescent="0.3">
      <c r="A280">
        <v>829</v>
      </c>
      <c r="B280" s="1" t="s">
        <v>52</v>
      </c>
      <c r="C280" s="1" t="s">
        <v>53</v>
      </c>
      <c r="D280" s="1" t="s">
        <v>62</v>
      </c>
      <c r="E280" s="1" t="s">
        <v>61</v>
      </c>
      <c r="F280" s="2">
        <v>44624</v>
      </c>
      <c r="G280" s="2">
        <v>44626</v>
      </c>
      <c r="H280" s="1" t="s">
        <v>36</v>
      </c>
      <c r="I280" s="2">
        <v>44647</v>
      </c>
      <c r="J280" s="1" t="s">
        <v>48</v>
      </c>
      <c r="K280" s="1"/>
      <c r="L280" s="2">
        <v>44651</v>
      </c>
      <c r="M280" s="1" t="s">
        <v>48</v>
      </c>
      <c r="N280" s="2">
        <v>44648</v>
      </c>
      <c r="O280" s="2">
        <v>44652</v>
      </c>
      <c r="P280" s="2">
        <v>44649</v>
      </c>
      <c r="Q280" s="2">
        <v>44654</v>
      </c>
      <c r="R280" t="s">
        <v>17</v>
      </c>
      <c r="S280" s="2">
        <v>44657</v>
      </c>
      <c r="T280" s="2">
        <v>44659</v>
      </c>
      <c r="U280" s="2">
        <v>44662</v>
      </c>
      <c r="W280" s="1"/>
      <c r="X280" s="2">
        <v>44675</v>
      </c>
      <c r="Y280">
        <v>21</v>
      </c>
      <c r="Z280">
        <v>25</v>
      </c>
      <c r="AA280">
        <v>3</v>
      </c>
      <c r="AB280">
        <v>2</v>
      </c>
      <c r="AC280">
        <v>2</v>
      </c>
      <c r="AD280">
        <v>28</v>
      </c>
      <c r="AE280">
        <v>13</v>
      </c>
      <c r="AF280">
        <v>44739</v>
      </c>
    </row>
    <row r="281" spans="1:32" x14ac:dyDescent="0.3">
      <c r="A281">
        <v>828</v>
      </c>
      <c r="B281" s="1" t="s">
        <v>52</v>
      </c>
      <c r="C281" s="1" t="s">
        <v>53</v>
      </c>
      <c r="D281" s="1" t="s">
        <v>62</v>
      </c>
      <c r="E281" s="1" t="s">
        <v>61</v>
      </c>
      <c r="F281" s="2">
        <v>44626</v>
      </c>
      <c r="G281" s="2">
        <v>44629</v>
      </c>
      <c r="H281" s="1" t="s">
        <v>36</v>
      </c>
      <c r="I281" s="2">
        <v>44640</v>
      </c>
      <c r="J281" s="1" t="s">
        <v>59</v>
      </c>
      <c r="K281" s="1"/>
      <c r="L281" s="2">
        <v>44644</v>
      </c>
      <c r="M281" s="1" t="s">
        <v>59</v>
      </c>
      <c r="N281" s="2"/>
      <c r="O281" s="2"/>
      <c r="P281" s="2">
        <v>44641</v>
      </c>
      <c r="Q281" s="2"/>
      <c r="R281" t="s">
        <v>96</v>
      </c>
      <c r="S281" s="2"/>
      <c r="T281" s="2"/>
      <c r="U281" s="2"/>
      <c r="W281" s="1"/>
      <c r="X281" s="2"/>
      <c r="Y281">
        <v>11</v>
      </c>
      <c r="Z281">
        <v>15</v>
      </c>
      <c r="AB281">
        <v>1</v>
      </c>
      <c r="AC281">
        <v>3</v>
      </c>
      <c r="AF281">
        <v>44731</v>
      </c>
    </row>
    <row r="282" spans="1:32" x14ac:dyDescent="0.3">
      <c r="A282">
        <v>826</v>
      </c>
      <c r="B282" s="1" t="s">
        <v>52</v>
      </c>
      <c r="C282" s="1" t="s">
        <v>53</v>
      </c>
      <c r="D282" s="1" t="s">
        <v>62</v>
      </c>
      <c r="E282" s="1" t="s">
        <v>61</v>
      </c>
      <c r="F282" s="2">
        <v>44626</v>
      </c>
      <c r="G282" s="2">
        <v>44629</v>
      </c>
      <c r="H282" s="1" t="s">
        <v>36</v>
      </c>
      <c r="I282" s="2">
        <v>44646</v>
      </c>
      <c r="J282" s="1" t="s">
        <v>48</v>
      </c>
      <c r="K282" s="1"/>
      <c r="L282" s="2">
        <v>44651</v>
      </c>
      <c r="M282" s="1" t="s">
        <v>48</v>
      </c>
      <c r="N282" s="2">
        <v>44648</v>
      </c>
      <c r="O282" s="2">
        <v>44652</v>
      </c>
      <c r="P282" s="2">
        <v>44650</v>
      </c>
      <c r="Q282" s="2">
        <v>44654</v>
      </c>
      <c r="R282" t="s">
        <v>17</v>
      </c>
      <c r="S282" s="2">
        <v>44655</v>
      </c>
      <c r="T282" s="2">
        <v>44657</v>
      </c>
      <c r="U282" s="2">
        <v>44660</v>
      </c>
      <c r="W282" s="1"/>
      <c r="X282" s="2">
        <v>44671</v>
      </c>
      <c r="Y282">
        <v>17</v>
      </c>
      <c r="Z282">
        <v>22</v>
      </c>
      <c r="AA282">
        <v>1</v>
      </c>
      <c r="AB282">
        <v>4</v>
      </c>
      <c r="AC282">
        <v>3</v>
      </c>
      <c r="AD282">
        <v>25</v>
      </c>
      <c r="AE282">
        <v>10</v>
      </c>
      <c r="AF282">
        <v>44740</v>
      </c>
    </row>
    <row r="283" spans="1:32" x14ac:dyDescent="0.3">
      <c r="A283">
        <v>799</v>
      </c>
      <c r="B283" s="1" t="s">
        <v>52</v>
      </c>
      <c r="C283" s="1" t="s">
        <v>53</v>
      </c>
      <c r="D283" s="1" t="s">
        <v>62</v>
      </c>
      <c r="E283" s="1" t="s">
        <v>61</v>
      </c>
      <c r="F283" s="2">
        <v>44905</v>
      </c>
      <c r="G283" s="2">
        <v>44909</v>
      </c>
      <c r="H283" s="1" t="s">
        <v>36</v>
      </c>
      <c r="I283" s="2">
        <v>44926</v>
      </c>
      <c r="J283" s="1" t="s">
        <v>37</v>
      </c>
      <c r="K283" s="1" t="s">
        <v>46</v>
      </c>
      <c r="L283" s="2"/>
      <c r="M283" s="1"/>
      <c r="N283" s="2"/>
      <c r="O283" s="2"/>
      <c r="P283" s="2"/>
      <c r="Q283" s="2"/>
      <c r="R283" t="s">
        <v>96</v>
      </c>
      <c r="S283" s="2"/>
      <c r="T283" s="2"/>
      <c r="U283" s="2"/>
      <c r="W283" s="1" t="s">
        <v>39</v>
      </c>
      <c r="X283" s="2"/>
      <c r="Y283">
        <v>17</v>
      </c>
      <c r="AC283">
        <v>4</v>
      </c>
    </row>
    <row r="284" spans="1:32" x14ac:dyDescent="0.3">
      <c r="A284">
        <v>769</v>
      </c>
      <c r="B284" s="1" t="s">
        <v>52</v>
      </c>
      <c r="C284" s="1" t="s">
        <v>53</v>
      </c>
      <c r="D284" s="1" t="s">
        <v>62</v>
      </c>
      <c r="E284" s="1" t="s">
        <v>61</v>
      </c>
      <c r="F284" s="2">
        <v>44726</v>
      </c>
      <c r="G284" s="2">
        <v>44729</v>
      </c>
      <c r="H284" s="1" t="s">
        <v>36</v>
      </c>
      <c r="I284" s="2">
        <v>44746</v>
      </c>
      <c r="J284" s="1" t="s">
        <v>59</v>
      </c>
      <c r="K284" s="1"/>
      <c r="L284" s="2">
        <v>44748</v>
      </c>
      <c r="M284" s="1" t="s">
        <v>59</v>
      </c>
      <c r="N284" s="2"/>
      <c r="O284" s="2"/>
      <c r="P284" s="2">
        <v>44747</v>
      </c>
      <c r="Q284" s="2"/>
      <c r="R284" t="s">
        <v>96</v>
      </c>
      <c r="S284" s="2"/>
      <c r="T284" s="2"/>
      <c r="U284" s="2"/>
      <c r="W284" s="1"/>
      <c r="X284" s="2"/>
      <c r="Y284">
        <v>17</v>
      </c>
      <c r="Z284">
        <v>19</v>
      </c>
      <c r="AB284">
        <v>1</v>
      </c>
      <c r="AC284">
        <v>3</v>
      </c>
      <c r="AF284">
        <v>44837</v>
      </c>
    </row>
    <row r="285" spans="1:32" x14ac:dyDescent="0.3">
      <c r="A285">
        <v>768</v>
      </c>
      <c r="B285" s="1" t="s">
        <v>52</v>
      </c>
      <c r="C285" s="1" t="s">
        <v>53</v>
      </c>
      <c r="D285" s="1" t="s">
        <v>62</v>
      </c>
      <c r="E285" s="1" t="s">
        <v>61</v>
      </c>
      <c r="F285" s="2">
        <v>44729</v>
      </c>
      <c r="G285" s="2">
        <v>44731</v>
      </c>
      <c r="H285" s="1" t="s">
        <v>36</v>
      </c>
      <c r="I285" s="2">
        <v>44742</v>
      </c>
      <c r="J285" s="1" t="s">
        <v>37</v>
      </c>
      <c r="K285" s="1" t="s">
        <v>46</v>
      </c>
      <c r="L285" s="2"/>
      <c r="M285" s="1"/>
      <c r="N285" s="2"/>
      <c r="O285" s="2"/>
      <c r="P285" s="2">
        <v>44745</v>
      </c>
      <c r="Q285" s="2"/>
      <c r="R285" t="s">
        <v>96</v>
      </c>
      <c r="S285" s="2"/>
      <c r="T285" s="2"/>
      <c r="U285" s="2"/>
      <c r="W285" s="1" t="s">
        <v>39</v>
      </c>
      <c r="X285" s="2"/>
      <c r="Y285">
        <v>11</v>
      </c>
      <c r="AB285">
        <v>3</v>
      </c>
      <c r="AC285">
        <v>2</v>
      </c>
      <c r="AF285">
        <v>44835</v>
      </c>
    </row>
    <row r="286" spans="1:32" x14ac:dyDescent="0.3">
      <c r="A286">
        <v>764</v>
      </c>
      <c r="B286" s="1" t="s">
        <v>52</v>
      </c>
      <c r="C286" s="1" t="s">
        <v>53</v>
      </c>
      <c r="D286" s="1" t="s">
        <v>62</v>
      </c>
      <c r="E286" s="1" t="s">
        <v>61</v>
      </c>
      <c r="F286" s="2">
        <v>44724</v>
      </c>
      <c r="G286" s="2">
        <v>44728</v>
      </c>
      <c r="H286" s="1" t="s">
        <v>36</v>
      </c>
      <c r="I286" s="2">
        <v>44737</v>
      </c>
      <c r="J286" s="1" t="s">
        <v>37</v>
      </c>
      <c r="K286" s="1" t="s">
        <v>51</v>
      </c>
      <c r="L286" s="2"/>
      <c r="M286" s="1"/>
      <c r="N286" s="2"/>
      <c r="O286" s="2"/>
      <c r="P286" s="2"/>
      <c r="Q286" s="2"/>
      <c r="R286" t="s">
        <v>96</v>
      </c>
      <c r="S286" s="2"/>
      <c r="T286" s="2"/>
      <c r="U286" s="2"/>
      <c r="W286" s="1" t="s">
        <v>47</v>
      </c>
      <c r="X286" s="2"/>
      <c r="Y286">
        <v>9</v>
      </c>
      <c r="AC286">
        <v>4</v>
      </c>
    </row>
    <row r="287" spans="1:32" x14ac:dyDescent="0.3">
      <c r="A287">
        <v>725</v>
      </c>
      <c r="B287" s="1" t="s">
        <v>52</v>
      </c>
      <c r="C287" s="1" t="s">
        <v>53</v>
      </c>
      <c r="D287" s="1" t="s">
        <v>62</v>
      </c>
      <c r="E287" s="1" t="s">
        <v>61</v>
      </c>
      <c r="F287" s="2">
        <v>44607</v>
      </c>
      <c r="G287" s="2">
        <v>44608</v>
      </c>
      <c r="H287" s="1" t="s">
        <v>36</v>
      </c>
      <c r="I287" s="2">
        <v>44614</v>
      </c>
      <c r="J287" s="1" t="s">
        <v>37</v>
      </c>
      <c r="K287" s="1" t="s">
        <v>56</v>
      </c>
      <c r="L287" s="2"/>
      <c r="M287" s="1"/>
      <c r="N287" s="2"/>
      <c r="O287" s="2"/>
      <c r="P287" s="2">
        <v>44618</v>
      </c>
      <c r="Q287" s="2"/>
      <c r="R287" t="s">
        <v>96</v>
      </c>
      <c r="S287" s="2"/>
      <c r="T287" s="2"/>
      <c r="U287" s="2"/>
      <c r="W287" s="1" t="s">
        <v>39</v>
      </c>
      <c r="X287" s="2"/>
      <c r="Y287">
        <v>6</v>
      </c>
      <c r="AB287">
        <v>4</v>
      </c>
      <c r="AC287">
        <v>1</v>
      </c>
      <c r="AF287">
        <v>44708</v>
      </c>
    </row>
    <row r="288" spans="1:32" x14ac:dyDescent="0.3">
      <c r="A288">
        <v>724</v>
      </c>
      <c r="B288" s="1" t="s">
        <v>52</v>
      </c>
      <c r="C288" s="1" t="s">
        <v>53</v>
      </c>
      <c r="D288" s="1" t="s">
        <v>62</v>
      </c>
      <c r="E288" s="1" t="s">
        <v>61</v>
      </c>
      <c r="F288" s="2">
        <v>44604</v>
      </c>
      <c r="G288" s="2">
        <v>44606</v>
      </c>
      <c r="H288" s="1" t="s">
        <v>36</v>
      </c>
      <c r="I288" s="2">
        <v>44622</v>
      </c>
      <c r="J288" s="1" t="s">
        <v>37</v>
      </c>
      <c r="K288" s="1" t="s">
        <v>56</v>
      </c>
      <c r="L288" s="2"/>
      <c r="M288" s="1"/>
      <c r="N288" s="2"/>
      <c r="O288" s="2"/>
      <c r="P288" s="2"/>
      <c r="Q288" s="2"/>
      <c r="R288" t="s">
        <v>96</v>
      </c>
      <c r="S288" s="2"/>
      <c r="T288" s="2"/>
      <c r="U288" s="2"/>
      <c r="W288" s="1" t="s">
        <v>47</v>
      </c>
      <c r="X288" s="2"/>
      <c r="Y288">
        <v>16</v>
      </c>
      <c r="AC288">
        <v>2</v>
      </c>
    </row>
    <row r="289" spans="1:32" x14ac:dyDescent="0.3">
      <c r="A289">
        <v>723</v>
      </c>
      <c r="B289" s="1" t="s">
        <v>52</v>
      </c>
      <c r="C289" s="1" t="s">
        <v>53</v>
      </c>
      <c r="D289" s="1" t="s">
        <v>62</v>
      </c>
      <c r="E289" s="1" t="s">
        <v>61</v>
      </c>
      <c r="F289" s="2">
        <v>44602</v>
      </c>
      <c r="G289" s="2">
        <v>44606</v>
      </c>
      <c r="H289" s="1" t="s">
        <v>36</v>
      </c>
      <c r="I289" s="2">
        <v>44619</v>
      </c>
      <c r="J289" s="1" t="s">
        <v>37</v>
      </c>
      <c r="K289" s="1" t="s">
        <v>56</v>
      </c>
      <c r="L289" s="2"/>
      <c r="M289" s="1"/>
      <c r="N289" s="2"/>
      <c r="O289" s="2"/>
      <c r="P289" s="2"/>
      <c r="Q289" s="2"/>
      <c r="R289" t="s">
        <v>96</v>
      </c>
      <c r="S289" s="2"/>
      <c r="T289" s="2"/>
      <c r="U289" s="2"/>
      <c r="W289" s="1" t="s">
        <v>39</v>
      </c>
      <c r="X289" s="2"/>
      <c r="Y289">
        <v>13</v>
      </c>
      <c r="AC289">
        <v>4</v>
      </c>
    </row>
    <row r="290" spans="1:32" x14ac:dyDescent="0.3">
      <c r="A290">
        <v>722</v>
      </c>
      <c r="B290" s="1" t="s">
        <v>52</v>
      </c>
      <c r="C290" s="1" t="s">
        <v>53</v>
      </c>
      <c r="D290" s="1" t="s">
        <v>62</v>
      </c>
      <c r="E290" s="1" t="s">
        <v>61</v>
      </c>
      <c r="F290" s="2">
        <v>44602</v>
      </c>
      <c r="G290" s="2">
        <v>44606</v>
      </c>
      <c r="H290" s="1" t="s">
        <v>36</v>
      </c>
      <c r="I290" s="2">
        <v>44624</v>
      </c>
      <c r="J290" s="1" t="s">
        <v>37</v>
      </c>
      <c r="K290" s="1" t="s">
        <v>38</v>
      </c>
      <c r="L290" s="2"/>
      <c r="M290" s="1"/>
      <c r="N290" s="2"/>
      <c r="O290" s="2"/>
      <c r="P290" s="2"/>
      <c r="Q290" s="2"/>
      <c r="R290" t="s">
        <v>96</v>
      </c>
      <c r="S290" s="2"/>
      <c r="T290" s="2"/>
      <c r="U290" s="2"/>
      <c r="W290" s="1" t="s">
        <v>39</v>
      </c>
      <c r="X290" s="2"/>
      <c r="Y290">
        <v>18</v>
      </c>
      <c r="AC290">
        <v>4</v>
      </c>
    </row>
    <row r="291" spans="1:32" x14ac:dyDescent="0.3">
      <c r="A291">
        <v>721</v>
      </c>
      <c r="B291" s="1" t="s">
        <v>52</v>
      </c>
      <c r="C291" s="1" t="s">
        <v>53</v>
      </c>
      <c r="D291" s="1" t="s">
        <v>62</v>
      </c>
      <c r="E291" s="1" t="s">
        <v>61</v>
      </c>
      <c r="F291" s="2">
        <v>44603</v>
      </c>
      <c r="G291" s="2">
        <v>44607</v>
      </c>
      <c r="H291" s="1" t="s">
        <v>36</v>
      </c>
      <c r="I291" s="2">
        <v>44619</v>
      </c>
      <c r="J291" s="1" t="s">
        <v>59</v>
      </c>
      <c r="K291" s="1"/>
      <c r="L291" s="2">
        <v>44624</v>
      </c>
      <c r="M291" s="1" t="s">
        <v>59</v>
      </c>
      <c r="N291" s="2"/>
      <c r="O291" s="2"/>
      <c r="P291" s="2">
        <v>44620</v>
      </c>
      <c r="Q291" s="2"/>
      <c r="R291" t="s">
        <v>96</v>
      </c>
      <c r="S291" s="2"/>
      <c r="T291" s="2"/>
      <c r="U291" s="2"/>
      <c r="W291" s="1"/>
      <c r="X291" s="2"/>
      <c r="Y291">
        <v>12</v>
      </c>
      <c r="Z291">
        <v>17</v>
      </c>
      <c r="AB291">
        <v>1</v>
      </c>
      <c r="AC291">
        <v>4</v>
      </c>
      <c r="AF291">
        <v>44710</v>
      </c>
    </row>
    <row r="292" spans="1:32" x14ac:dyDescent="0.3">
      <c r="A292">
        <v>718</v>
      </c>
      <c r="B292" s="1" t="s">
        <v>52</v>
      </c>
      <c r="C292" s="1" t="s">
        <v>53</v>
      </c>
      <c r="D292" s="1" t="s">
        <v>62</v>
      </c>
      <c r="E292" s="1" t="s">
        <v>61</v>
      </c>
      <c r="F292" s="2">
        <v>44629</v>
      </c>
      <c r="G292" s="2">
        <v>44630</v>
      </c>
      <c r="H292" s="1" t="s">
        <v>36</v>
      </c>
      <c r="I292" s="2">
        <v>44643</v>
      </c>
      <c r="J292" s="1" t="s">
        <v>41</v>
      </c>
      <c r="K292" s="1"/>
      <c r="L292" s="2">
        <v>44645</v>
      </c>
      <c r="M292" s="1" t="s">
        <v>41</v>
      </c>
      <c r="N292" s="2"/>
      <c r="O292" s="2"/>
      <c r="P292" s="2">
        <v>44644</v>
      </c>
      <c r="Q292" s="2"/>
      <c r="R292" t="s">
        <v>96</v>
      </c>
      <c r="S292" s="2"/>
      <c r="T292" s="2"/>
      <c r="U292" s="2"/>
      <c r="W292" s="1"/>
      <c r="X292" s="2"/>
      <c r="Y292">
        <v>13</v>
      </c>
      <c r="Z292">
        <v>15</v>
      </c>
      <c r="AB292">
        <v>1</v>
      </c>
      <c r="AC292">
        <v>1</v>
      </c>
      <c r="AF292">
        <v>44734</v>
      </c>
    </row>
    <row r="293" spans="1:32" x14ac:dyDescent="0.3">
      <c r="A293">
        <v>712</v>
      </c>
      <c r="B293" s="1" t="s">
        <v>52</v>
      </c>
      <c r="C293" s="1" t="s">
        <v>53</v>
      </c>
      <c r="D293" s="1" t="s">
        <v>62</v>
      </c>
      <c r="E293" s="1" t="s">
        <v>61</v>
      </c>
      <c r="F293" s="2">
        <v>44629</v>
      </c>
      <c r="G293" s="2">
        <v>44633</v>
      </c>
      <c r="H293" s="1" t="s">
        <v>36</v>
      </c>
      <c r="I293" s="2">
        <v>44648</v>
      </c>
      <c r="J293" s="1" t="s">
        <v>37</v>
      </c>
      <c r="K293" s="1" t="s">
        <v>38</v>
      </c>
      <c r="L293" s="2"/>
      <c r="M293" s="1"/>
      <c r="N293" s="2"/>
      <c r="O293" s="2"/>
      <c r="P293" s="2">
        <v>44651</v>
      </c>
      <c r="Q293" s="2"/>
      <c r="R293" t="s">
        <v>96</v>
      </c>
      <c r="S293" s="2"/>
      <c r="T293" s="2"/>
      <c r="U293" s="2"/>
      <c r="W293" s="1" t="s">
        <v>47</v>
      </c>
      <c r="X293" s="2"/>
      <c r="Y293">
        <v>15</v>
      </c>
      <c r="AB293">
        <v>3</v>
      </c>
      <c r="AC293">
        <v>4</v>
      </c>
      <c r="AF293">
        <v>44741</v>
      </c>
    </row>
    <row r="294" spans="1:32" x14ac:dyDescent="0.3">
      <c r="A294">
        <v>676</v>
      </c>
      <c r="B294" s="1" t="s">
        <v>52</v>
      </c>
      <c r="C294" s="1" t="s">
        <v>53</v>
      </c>
      <c r="D294" s="1" t="s">
        <v>62</v>
      </c>
      <c r="E294" s="1" t="s">
        <v>61</v>
      </c>
      <c r="F294" s="2">
        <v>45142</v>
      </c>
      <c r="G294" s="2">
        <v>45146</v>
      </c>
      <c r="H294" s="1" t="s">
        <v>36</v>
      </c>
      <c r="I294" s="2">
        <v>45162</v>
      </c>
      <c r="J294" s="1" t="s">
        <v>59</v>
      </c>
      <c r="K294" s="1"/>
      <c r="L294" s="2">
        <v>45167</v>
      </c>
      <c r="M294" s="1" t="s">
        <v>59</v>
      </c>
      <c r="N294" s="2"/>
      <c r="O294" s="2"/>
      <c r="P294" s="2">
        <v>45165</v>
      </c>
      <c r="Q294" s="2"/>
      <c r="R294" t="s">
        <v>96</v>
      </c>
      <c r="S294" s="2"/>
      <c r="T294" s="2"/>
      <c r="U294" s="2"/>
      <c r="W294" s="1"/>
      <c r="X294" s="2"/>
      <c r="Y294">
        <v>16</v>
      </c>
      <c r="Z294">
        <v>21</v>
      </c>
      <c r="AB294">
        <v>3</v>
      </c>
      <c r="AC294">
        <v>4</v>
      </c>
      <c r="AF294">
        <v>45255</v>
      </c>
    </row>
    <row r="295" spans="1:32" x14ac:dyDescent="0.3">
      <c r="A295">
        <v>674</v>
      </c>
      <c r="B295" s="1" t="s">
        <v>52</v>
      </c>
      <c r="C295" s="1" t="s">
        <v>53</v>
      </c>
      <c r="D295" s="1" t="s">
        <v>62</v>
      </c>
      <c r="E295" s="1" t="s">
        <v>61</v>
      </c>
      <c r="F295" s="2">
        <v>45139</v>
      </c>
      <c r="G295" s="2">
        <v>45142</v>
      </c>
      <c r="H295" s="1" t="s">
        <v>36</v>
      </c>
      <c r="I295" s="2">
        <v>45159</v>
      </c>
      <c r="J295" s="1" t="s">
        <v>37</v>
      </c>
      <c r="K295" s="1" t="s">
        <v>56</v>
      </c>
      <c r="L295" s="2"/>
      <c r="M295" s="1"/>
      <c r="N295" s="2"/>
      <c r="O295" s="2"/>
      <c r="P295" s="2">
        <v>45161</v>
      </c>
      <c r="Q295" s="2"/>
      <c r="R295" t="s">
        <v>96</v>
      </c>
      <c r="S295" s="2"/>
      <c r="T295" s="2"/>
      <c r="U295" s="2"/>
      <c r="W295" s="1" t="s">
        <v>39</v>
      </c>
      <c r="X295" s="2"/>
      <c r="Y295">
        <v>17</v>
      </c>
      <c r="AB295">
        <v>2</v>
      </c>
      <c r="AC295">
        <v>3</v>
      </c>
      <c r="AF295">
        <v>45251</v>
      </c>
    </row>
    <row r="296" spans="1:32" x14ac:dyDescent="0.3">
      <c r="A296">
        <v>632</v>
      </c>
      <c r="B296" s="1" t="s">
        <v>52</v>
      </c>
      <c r="C296" s="1" t="s">
        <v>53</v>
      </c>
      <c r="D296" s="1" t="s">
        <v>62</v>
      </c>
      <c r="E296" s="1" t="s">
        <v>61</v>
      </c>
      <c r="F296" s="2">
        <v>44827</v>
      </c>
      <c r="G296" s="2">
        <v>44831</v>
      </c>
      <c r="H296" s="1" t="s">
        <v>36</v>
      </c>
      <c r="I296" s="2">
        <v>44842</v>
      </c>
      <c r="J296" s="1" t="s">
        <v>37</v>
      </c>
      <c r="K296" s="1" t="s">
        <v>50</v>
      </c>
      <c r="L296" s="2"/>
      <c r="M296" s="1"/>
      <c r="N296" s="2"/>
      <c r="O296" s="2"/>
      <c r="P296" s="2"/>
      <c r="Q296" s="2"/>
      <c r="R296" t="s">
        <v>96</v>
      </c>
      <c r="S296" s="2"/>
      <c r="T296" s="2"/>
      <c r="U296" s="2"/>
      <c r="W296" s="1" t="s">
        <v>47</v>
      </c>
      <c r="X296" s="2"/>
      <c r="Y296">
        <v>11</v>
      </c>
      <c r="AC296">
        <v>4</v>
      </c>
    </row>
    <row r="297" spans="1:32" x14ac:dyDescent="0.3">
      <c r="A297">
        <v>617</v>
      </c>
      <c r="B297" s="1" t="s">
        <v>52</v>
      </c>
      <c r="C297" s="1" t="s">
        <v>53</v>
      </c>
      <c r="D297" s="1" t="s">
        <v>62</v>
      </c>
      <c r="E297" s="1" t="s">
        <v>61</v>
      </c>
      <c r="F297" s="2">
        <v>45154</v>
      </c>
      <c r="G297" s="2">
        <v>45157</v>
      </c>
      <c r="H297" s="1" t="s">
        <v>36</v>
      </c>
      <c r="I297" s="2">
        <v>45178</v>
      </c>
      <c r="J297" s="1" t="s">
        <v>48</v>
      </c>
      <c r="K297" s="1"/>
      <c r="L297" s="2">
        <v>45184</v>
      </c>
      <c r="M297" s="1" t="s">
        <v>48</v>
      </c>
      <c r="N297" s="2">
        <v>45179</v>
      </c>
      <c r="O297" s="2">
        <v>45180</v>
      </c>
      <c r="P297" s="2">
        <v>45180</v>
      </c>
      <c r="Q297" s="2">
        <v>45182</v>
      </c>
      <c r="R297" t="s">
        <v>17</v>
      </c>
      <c r="S297" s="2">
        <v>45185</v>
      </c>
      <c r="T297" s="2">
        <v>45186</v>
      </c>
      <c r="U297" s="2">
        <v>45188</v>
      </c>
      <c r="W297" s="1"/>
      <c r="X297" s="2">
        <v>45205</v>
      </c>
      <c r="Y297">
        <v>21</v>
      </c>
      <c r="Z297">
        <v>27</v>
      </c>
      <c r="AA297">
        <v>3</v>
      </c>
      <c r="AB297">
        <v>2</v>
      </c>
      <c r="AC297">
        <v>3</v>
      </c>
      <c r="AD297">
        <v>27</v>
      </c>
      <c r="AE297">
        <v>8</v>
      </c>
      <c r="AF297">
        <v>45270</v>
      </c>
    </row>
    <row r="298" spans="1:32" x14ac:dyDescent="0.3">
      <c r="A298">
        <v>614</v>
      </c>
      <c r="B298" s="1" t="s">
        <v>52</v>
      </c>
      <c r="C298" s="1" t="s">
        <v>53</v>
      </c>
      <c r="D298" s="1" t="s">
        <v>62</v>
      </c>
      <c r="E298" s="1" t="s">
        <v>61</v>
      </c>
      <c r="F298" s="2">
        <v>45156</v>
      </c>
      <c r="G298" s="2">
        <v>45157</v>
      </c>
      <c r="H298" s="1" t="s">
        <v>36</v>
      </c>
      <c r="I298" s="2">
        <v>45165</v>
      </c>
      <c r="J298" s="1" t="s">
        <v>48</v>
      </c>
      <c r="K298" s="1"/>
      <c r="L298" s="2">
        <v>45170</v>
      </c>
      <c r="M298" s="1" t="s">
        <v>48</v>
      </c>
      <c r="N298" s="2">
        <v>45167</v>
      </c>
      <c r="O298" s="2">
        <v>45170</v>
      </c>
      <c r="P298" s="2">
        <v>45168</v>
      </c>
      <c r="Q298" s="2">
        <v>45173</v>
      </c>
      <c r="R298" t="s">
        <v>17</v>
      </c>
      <c r="S298" s="2">
        <v>45177</v>
      </c>
      <c r="T298" s="2">
        <v>45179</v>
      </c>
      <c r="U298" s="2">
        <v>45180</v>
      </c>
      <c r="W298" s="1"/>
      <c r="X298" s="2">
        <v>45195</v>
      </c>
      <c r="Y298">
        <v>8</v>
      </c>
      <c r="Z298">
        <v>13</v>
      </c>
      <c r="AA298">
        <v>4</v>
      </c>
      <c r="AB298">
        <v>3</v>
      </c>
      <c r="AC298">
        <v>1</v>
      </c>
      <c r="AD298">
        <v>30</v>
      </c>
      <c r="AE298">
        <v>12</v>
      </c>
      <c r="AF298">
        <v>45258</v>
      </c>
    </row>
    <row r="299" spans="1:32" x14ac:dyDescent="0.3">
      <c r="A299">
        <v>613</v>
      </c>
      <c r="B299" s="1" t="s">
        <v>52</v>
      </c>
      <c r="C299" s="1" t="s">
        <v>53</v>
      </c>
      <c r="D299" s="1" t="s">
        <v>62</v>
      </c>
      <c r="E299" s="1" t="s">
        <v>61</v>
      </c>
      <c r="F299" s="2">
        <v>45152</v>
      </c>
      <c r="G299" s="2">
        <v>45155</v>
      </c>
      <c r="H299" s="1" t="s">
        <v>36</v>
      </c>
      <c r="I299" s="2">
        <v>45177</v>
      </c>
      <c r="J299" s="1" t="s">
        <v>48</v>
      </c>
      <c r="K299" s="1"/>
      <c r="L299" s="2">
        <v>45182</v>
      </c>
      <c r="M299" s="1" t="s">
        <v>48</v>
      </c>
      <c r="N299" s="2">
        <v>45178</v>
      </c>
      <c r="O299" s="2">
        <v>45181</v>
      </c>
      <c r="P299" s="2">
        <v>45180</v>
      </c>
      <c r="Q299" s="2">
        <v>45190</v>
      </c>
      <c r="R299" t="s">
        <v>17</v>
      </c>
      <c r="S299" s="2">
        <v>45194</v>
      </c>
      <c r="T299" s="2">
        <v>45195</v>
      </c>
      <c r="U299" s="2">
        <v>45197</v>
      </c>
      <c r="W299" s="1"/>
      <c r="X299" s="2">
        <v>45210</v>
      </c>
      <c r="Y299">
        <v>22</v>
      </c>
      <c r="Z299">
        <v>27</v>
      </c>
      <c r="AA299">
        <v>4</v>
      </c>
      <c r="AB299">
        <v>3</v>
      </c>
      <c r="AC299">
        <v>3</v>
      </c>
      <c r="AD299">
        <v>33</v>
      </c>
      <c r="AE299">
        <v>17</v>
      </c>
      <c r="AF299">
        <v>45270</v>
      </c>
    </row>
    <row r="300" spans="1:32" x14ac:dyDescent="0.3">
      <c r="A300">
        <v>578</v>
      </c>
      <c r="B300" s="1" t="s">
        <v>52</v>
      </c>
      <c r="C300" s="1" t="s">
        <v>53</v>
      </c>
      <c r="D300" s="1" t="s">
        <v>62</v>
      </c>
      <c r="E300" s="1" t="s">
        <v>61</v>
      </c>
      <c r="F300" s="2">
        <v>44908</v>
      </c>
      <c r="G300" s="2">
        <v>44911</v>
      </c>
      <c r="H300" s="1" t="s">
        <v>36</v>
      </c>
      <c r="I300" s="2">
        <v>44931</v>
      </c>
      <c r="J300" s="1" t="s">
        <v>48</v>
      </c>
      <c r="K300" s="1"/>
      <c r="L300" s="2">
        <v>44935</v>
      </c>
      <c r="M300" s="1" t="s">
        <v>48</v>
      </c>
      <c r="N300" s="2">
        <v>44933</v>
      </c>
      <c r="O300" s="2">
        <v>44935</v>
      </c>
      <c r="P300" s="2">
        <v>44932</v>
      </c>
      <c r="Q300" s="2">
        <v>44936</v>
      </c>
      <c r="R300" t="s">
        <v>17</v>
      </c>
      <c r="S300" s="2">
        <v>44938</v>
      </c>
      <c r="T300" s="2">
        <v>44941</v>
      </c>
      <c r="U300" s="2">
        <v>44943</v>
      </c>
      <c r="W300" s="1"/>
      <c r="X300" s="2">
        <v>44951</v>
      </c>
      <c r="Y300">
        <v>20</v>
      </c>
      <c r="Z300">
        <v>24</v>
      </c>
      <c r="AA300">
        <v>2</v>
      </c>
      <c r="AB300">
        <v>1</v>
      </c>
      <c r="AC300">
        <v>3</v>
      </c>
      <c r="AD300">
        <v>20</v>
      </c>
      <c r="AE300">
        <v>11</v>
      </c>
      <c r="AF300">
        <v>45022</v>
      </c>
    </row>
    <row r="301" spans="1:32" x14ac:dyDescent="0.3">
      <c r="A301">
        <v>572</v>
      </c>
      <c r="B301" s="1" t="s">
        <v>52</v>
      </c>
      <c r="C301" s="1" t="s">
        <v>53</v>
      </c>
      <c r="D301" s="1" t="s">
        <v>62</v>
      </c>
      <c r="E301" s="1" t="s">
        <v>61</v>
      </c>
      <c r="F301" s="2">
        <v>44913</v>
      </c>
      <c r="G301" s="2">
        <v>44914</v>
      </c>
      <c r="H301" s="1" t="s">
        <v>36</v>
      </c>
      <c r="I301" s="2">
        <v>44921</v>
      </c>
      <c r="J301" s="1" t="s">
        <v>37</v>
      </c>
      <c r="K301" s="1" t="s">
        <v>46</v>
      </c>
      <c r="L301" s="2"/>
      <c r="M301" s="1"/>
      <c r="N301" s="2"/>
      <c r="O301" s="2"/>
      <c r="P301" s="2">
        <v>44923</v>
      </c>
      <c r="Q301" s="2"/>
      <c r="R301" t="s">
        <v>96</v>
      </c>
      <c r="S301" s="2"/>
      <c r="T301" s="2"/>
      <c r="U301" s="2"/>
      <c r="W301" s="1" t="s">
        <v>47</v>
      </c>
      <c r="X301" s="2"/>
      <c r="Y301">
        <v>7</v>
      </c>
      <c r="AB301">
        <v>2</v>
      </c>
      <c r="AC301">
        <v>1</v>
      </c>
      <c r="AF301">
        <v>45013</v>
      </c>
    </row>
    <row r="302" spans="1:32" x14ac:dyDescent="0.3">
      <c r="A302">
        <v>499</v>
      </c>
      <c r="B302" s="1" t="s">
        <v>52</v>
      </c>
      <c r="C302" s="1" t="s">
        <v>53</v>
      </c>
      <c r="D302" s="1" t="s">
        <v>62</v>
      </c>
      <c r="E302" s="1" t="s">
        <v>61</v>
      </c>
      <c r="F302" s="2">
        <v>45166</v>
      </c>
      <c r="G302" s="2">
        <v>45170</v>
      </c>
      <c r="H302" s="1" t="s">
        <v>36</v>
      </c>
      <c r="I302" s="2">
        <v>45182</v>
      </c>
      <c r="J302" s="1" t="s">
        <v>41</v>
      </c>
      <c r="K302" s="1"/>
      <c r="L302" s="2">
        <v>45188</v>
      </c>
      <c r="M302" s="1" t="s">
        <v>41</v>
      </c>
      <c r="N302" s="2"/>
      <c r="O302" s="2"/>
      <c r="P302" s="2">
        <v>45186</v>
      </c>
      <c r="Q302" s="2"/>
      <c r="R302" t="s">
        <v>96</v>
      </c>
      <c r="S302" s="2"/>
      <c r="T302" s="2"/>
      <c r="U302" s="2"/>
      <c r="W302" s="1"/>
      <c r="X302" s="2"/>
      <c r="Y302">
        <v>12</v>
      </c>
      <c r="Z302">
        <v>18</v>
      </c>
      <c r="AB302">
        <v>4</v>
      </c>
      <c r="AC302">
        <v>4</v>
      </c>
      <c r="AF302">
        <v>45276</v>
      </c>
    </row>
    <row r="303" spans="1:32" x14ac:dyDescent="0.3">
      <c r="A303">
        <v>489</v>
      </c>
      <c r="B303" s="1" t="s">
        <v>52</v>
      </c>
      <c r="C303" s="1" t="s">
        <v>53</v>
      </c>
      <c r="D303" s="1" t="s">
        <v>62</v>
      </c>
      <c r="E303" s="1" t="s">
        <v>61</v>
      </c>
      <c r="F303" s="2">
        <v>44933</v>
      </c>
      <c r="G303" s="2">
        <v>44935</v>
      </c>
      <c r="H303" s="1" t="s">
        <v>36</v>
      </c>
      <c r="I303" s="2">
        <v>44940</v>
      </c>
      <c r="J303" s="1" t="s">
        <v>37</v>
      </c>
      <c r="K303" s="1" t="s">
        <v>56</v>
      </c>
      <c r="L303" s="2"/>
      <c r="M303" s="1"/>
      <c r="N303" s="2"/>
      <c r="O303" s="2"/>
      <c r="P303" s="2">
        <v>44943</v>
      </c>
      <c r="Q303" s="2"/>
      <c r="R303" t="s">
        <v>96</v>
      </c>
      <c r="S303" s="2"/>
      <c r="T303" s="2"/>
      <c r="U303" s="2"/>
      <c r="W303" s="1" t="s">
        <v>47</v>
      </c>
      <c r="X303" s="2"/>
      <c r="Y303">
        <v>5</v>
      </c>
      <c r="AB303">
        <v>3</v>
      </c>
      <c r="AC303">
        <v>2</v>
      </c>
      <c r="AF303">
        <v>45033</v>
      </c>
    </row>
    <row r="304" spans="1:32" x14ac:dyDescent="0.3">
      <c r="A304">
        <v>482</v>
      </c>
      <c r="B304" s="1" t="s">
        <v>52</v>
      </c>
      <c r="C304" s="1" t="s">
        <v>53</v>
      </c>
      <c r="D304" s="1" t="s">
        <v>62</v>
      </c>
      <c r="E304" s="1" t="s">
        <v>61</v>
      </c>
      <c r="F304" s="2">
        <v>44928</v>
      </c>
      <c r="G304" s="2">
        <v>44932</v>
      </c>
      <c r="H304" s="1" t="s">
        <v>36</v>
      </c>
      <c r="I304" s="2">
        <v>44946</v>
      </c>
      <c r="J304" s="1" t="s">
        <v>41</v>
      </c>
      <c r="K304" s="1"/>
      <c r="L304" s="2">
        <v>44949</v>
      </c>
      <c r="M304" s="1" t="s">
        <v>41</v>
      </c>
      <c r="N304" s="2"/>
      <c r="O304" s="2"/>
      <c r="P304" s="2">
        <v>44948</v>
      </c>
      <c r="Q304" s="2"/>
      <c r="R304" t="s">
        <v>96</v>
      </c>
      <c r="S304" s="2"/>
      <c r="T304" s="2"/>
      <c r="U304" s="2"/>
      <c r="W304" s="1"/>
      <c r="X304" s="2"/>
      <c r="Y304">
        <v>14</v>
      </c>
      <c r="Z304">
        <v>17</v>
      </c>
      <c r="AB304">
        <v>2</v>
      </c>
      <c r="AC304">
        <v>4</v>
      </c>
      <c r="AF304">
        <v>45038</v>
      </c>
    </row>
    <row r="305" spans="1:32" x14ac:dyDescent="0.3">
      <c r="A305">
        <v>474</v>
      </c>
      <c r="B305" s="1" t="s">
        <v>52</v>
      </c>
      <c r="C305" s="1" t="s">
        <v>53</v>
      </c>
      <c r="D305" s="1" t="s">
        <v>62</v>
      </c>
      <c r="E305" s="1" t="s">
        <v>61</v>
      </c>
      <c r="F305" s="2">
        <v>44672</v>
      </c>
      <c r="G305" s="2">
        <v>44676</v>
      </c>
      <c r="H305" s="1" t="s">
        <v>36</v>
      </c>
      <c r="I305" s="2">
        <v>44690</v>
      </c>
      <c r="J305" s="1" t="s">
        <v>37</v>
      </c>
      <c r="K305" s="1" t="s">
        <v>46</v>
      </c>
      <c r="L305" s="2"/>
      <c r="M305" s="1"/>
      <c r="N305" s="2"/>
      <c r="O305" s="2"/>
      <c r="P305" s="2"/>
      <c r="Q305" s="2"/>
      <c r="R305" t="s">
        <v>96</v>
      </c>
      <c r="S305" s="2"/>
      <c r="T305" s="2"/>
      <c r="U305" s="2"/>
      <c r="W305" s="1" t="s">
        <v>39</v>
      </c>
      <c r="X305" s="2"/>
      <c r="Y305">
        <v>14</v>
      </c>
      <c r="AC305">
        <v>4</v>
      </c>
    </row>
    <row r="306" spans="1:32" x14ac:dyDescent="0.3">
      <c r="A306">
        <v>472</v>
      </c>
      <c r="B306" s="1" t="s">
        <v>52</v>
      </c>
      <c r="C306" s="1" t="s">
        <v>53</v>
      </c>
      <c r="D306" s="1" t="s">
        <v>62</v>
      </c>
      <c r="E306" s="1" t="s">
        <v>61</v>
      </c>
      <c r="F306" s="2">
        <v>44673</v>
      </c>
      <c r="G306" s="2">
        <v>44677</v>
      </c>
      <c r="H306" s="1" t="s">
        <v>36</v>
      </c>
      <c r="I306" s="2">
        <v>44693</v>
      </c>
      <c r="J306" s="1" t="s">
        <v>41</v>
      </c>
      <c r="K306" s="1"/>
      <c r="L306" s="2">
        <v>44699</v>
      </c>
      <c r="M306" s="1" t="s">
        <v>41</v>
      </c>
      <c r="N306" s="2"/>
      <c r="O306" s="2"/>
      <c r="P306" s="2">
        <v>44695</v>
      </c>
      <c r="Q306" s="2"/>
      <c r="R306" t="s">
        <v>96</v>
      </c>
      <c r="S306" s="2"/>
      <c r="T306" s="2"/>
      <c r="U306" s="2"/>
      <c r="W306" s="1"/>
      <c r="X306" s="2"/>
      <c r="Y306">
        <v>16</v>
      </c>
      <c r="Z306">
        <v>22</v>
      </c>
      <c r="AB306">
        <v>2</v>
      </c>
      <c r="AC306">
        <v>4</v>
      </c>
      <c r="AF306">
        <v>44785</v>
      </c>
    </row>
    <row r="307" spans="1:32" x14ac:dyDescent="0.3">
      <c r="A307">
        <v>471</v>
      </c>
      <c r="B307" s="1" t="s">
        <v>52</v>
      </c>
      <c r="C307" s="1" t="s">
        <v>53</v>
      </c>
      <c r="D307" s="1" t="s">
        <v>62</v>
      </c>
      <c r="E307" s="1" t="s">
        <v>61</v>
      </c>
      <c r="F307" s="2">
        <v>44676</v>
      </c>
      <c r="G307" s="2">
        <v>44677</v>
      </c>
      <c r="H307" s="1" t="s">
        <v>36</v>
      </c>
      <c r="I307" s="2">
        <v>44688</v>
      </c>
      <c r="J307" s="1" t="s">
        <v>37</v>
      </c>
      <c r="K307" s="1" t="s">
        <v>50</v>
      </c>
      <c r="L307" s="2"/>
      <c r="M307" s="1"/>
      <c r="N307" s="2"/>
      <c r="O307" s="2"/>
      <c r="P307" s="2">
        <v>44689</v>
      </c>
      <c r="Q307" s="2"/>
      <c r="R307" t="s">
        <v>96</v>
      </c>
      <c r="S307" s="2"/>
      <c r="T307" s="2"/>
      <c r="U307" s="2"/>
      <c r="W307" s="1" t="s">
        <v>39</v>
      </c>
      <c r="X307" s="2"/>
      <c r="Y307">
        <v>11</v>
      </c>
      <c r="AB307">
        <v>1</v>
      </c>
      <c r="AC307">
        <v>1</v>
      </c>
      <c r="AF307">
        <v>44779</v>
      </c>
    </row>
    <row r="308" spans="1:32" x14ac:dyDescent="0.3">
      <c r="A308">
        <v>387</v>
      </c>
      <c r="B308" s="1" t="s">
        <v>52</v>
      </c>
      <c r="C308" s="1" t="s">
        <v>53</v>
      </c>
      <c r="D308" s="1" t="s">
        <v>62</v>
      </c>
      <c r="E308" s="1" t="s">
        <v>61</v>
      </c>
      <c r="F308" s="2">
        <v>44874</v>
      </c>
      <c r="G308" s="2">
        <v>44875</v>
      </c>
      <c r="H308" s="1" t="s">
        <v>36</v>
      </c>
      <c r="I308" s="2">
        <v>44888</v>
      </c>
      <c r="J308" s="1" t="s">
        <v>37</v>
      </c>
      <c r="K308" s="1" t="s">
        <v>56</v>
      </c>
      <c r="L308" s="2"/>
      <c r="M308" s="1"/>
      <c r="N308" s="2"/>
      <c r="O308" s="2"/>
      <c r="P308" s="2">
        <v>44890</v>
      </c>
      <c r="Q308" s="2"/>
      <c r="R308" t="s">
        <v>96</v>
      </c>
      <c r="S308" s="2"/>
      <c r="T308" s="2"/>
      <c r="U308" s="2"/>
      <c r="W308" s="1" t="s">
        <v>47</v>
      </c>
      <c r="X308" s="2"/>
      <c r="Y308">
        <v>13</v>
      </c>
      <c r="AB308">
        <v>2</v>
      </c>
      <c r="AC308">
        <v>1</v>
      </c>
      <c r="AF308">
        <v>44980</v>
      </c>
    </row>
    <row r="309" spans="1:32" x14ac:dyDescent="0.3">
      <c r="A309">
        <v>382</v>
      </c>
      <c r="B309" s="1" t="s">
        <v>52</v>
      </c>
      <c r="C309" s="1" t="s">
        <v>53</v>
      </c>
      <c r="D309" s="1" t="s">
        <v>62</v>
      </c>
      <c r="E309" s="1" t="s">
        <v>61</v>
      </c>
      <c r="F309" s="2">
        <v>44872</v>
      </c>
      <c r="G309" s="2">
        <v>44875</v>
      </c>
      <c r="H309" s="1" t="s">
        <v>36</v>
      </c>
      <c r="I309" s="2">
        <v>44894</v>
      </c>
      <c r="J309" s="1" t="s">
        <v>59</v>
      </c>
      <c r="K309" s="1"/>
      <c r="L309" s="2">
        <v>44900</v>
      </c>
      <c r="M309" s="1" t="s">
        <v>59</v>
      </c>
      <c r="N309" s="2"/>
      <c r="O309" s="2"/>
      <c r="P309" s="2">
        <v>44896</v>
      </c>
      <c r="Q309" s="2"/>
      <c r="R309" t="s">
        <v>96</v>
      </c>
      <c r="S309" s="2"/>
      <c r="T309" s="2"/>
      <c r="U309" s="2"/>
      <c r="W309" s="1"/>
      <c r="X309" s="2"/>
      <c r="Y309">
        <v>19</v>
      </c>
      <c r="Z309">
        <v>25</v>
      </c>
      <c r="AB309">
        <v>2</v>
      </c>
      <c r="AC309">
        <v>3</v>
      </c>
      <c r="AF309">
        <v>44986</v>
      </c>
    </row>
    <row r="310" spans="1:32" x14ac:dyDescent="0.3">
      <c r="A310">
        <v>374</v>
      </c>
      <c r="B310" s="1" t="s">
        <v>52</v>
      </c>
      <c r="C310" s="1" t="s">
        <v>53</v>
      </c>
      <c r="D310" s="1" t="s">
        <v>62</v>
      </c>
      <c r="E310" s="1" t="s">
        <v>61</v>
      </c>
      <c r="F310" s="2">
        <v>44665</v>
      </c>
      <c r="G310" s="2">
        <v>44669</v>
      </c>
      <c r="H310" s="1" t="s">
        <v>36</v>
      </c>
      <c r="I310" s="2">
        <v>44682</v>
      </c>
      <c r="J310" s="1" t="s">
        <v>48</v>
      </c>
      <c r="K310" s="1"/>
      <c r="L310" s="2">
        <v>44688</v>
      </c>
      <c r="M310" s="1" t="s">
        <v>48</v>
      </c>
      <c r="N310" s="2">
        <v>44683</v>
      </c>
      <c r="O310" s="2">
        <v>44686</v>
      </c>
      <c r="P310" s="2">
        <v>44684</v>
      </c>
      <c r="Q310" s="2">
        <v>44688</v>
      </c>
      <c r="R310" t="s">
        <v>17</v>
      </c>
      <c r="S310" s="2">
        <v>44689</v>
      </c>
      <c r="T310" s="2">
        <v>44690</v>
      </c>
      <c r="U310" s="2">
        <v>44692</v>
      </c>
      <c r="W310" s="1"/>
      <c r="X310" s="2">
        <v>44702</v>
      </c>
      <c r="Y310">
        <v>13</v>
      </c>
      <c r="Z310">
        <v>19</v>
      </c>
      <c r="AA310">
        <v>1</v>
      </c>
      <c r="AB310">
        <v>2</v>
      </c>
      <c r="AC310">
        <v>4</v>
      </c>
      <c r="AD310">
        <v>20</v>
      </c>
      <c r="AE310">
        <v>8</v>
      </c>
      <c r="AF310">
        <v>44774</v>
      </c>
    </row>
    <row r="311" spans="1:32" x14ac:dyDescent="0.3">
      <c r="A311">
        <v>371</v>
      </c>
      <c r="B311" s="1" t="s">
        <v>52</v>
      </c>
      <c r="C311" s="1" t="s">
        <v>53</v>
      </c>
      <c r="D311" s="1" t="s">
        <v>62</v>
      </c>
      <c r="E311" s="1" t="s">
        <v>61</v>
      </c>
      <c r="F311" s="2">
        <v>44663</v>
      </c>
      <c r="G311" s="2">
        <v>44665</v>
      </c>
      <c r="H311" s="1" t="s">
        <v>36</v>
      </c>
      <c r="I311" s="2">
        <v>44685</v>
      </c>
      <c r="J311" s="1" t="s">
        <v>41</v>
      </c>
      <c r="K311" s="1"/>
      <c r="L311" s="2">
        <v>44690</v>
      </c>
      <c r="M311" s="1" t="s">
        <v>41</v>
      </c>
      <c r="N311" s="2"/>
      <c r="O311" s="2"/>
      <c r="P311" s="2">
        <v>44689</v>
      </c>
      <c r="Q311" s="2"/>
      <c r="R311" t="s">
        <v>96</v>
      </c>
      <c r="S311" s="2"/>
      <c r="T311" s="2"/>
      <c r="U311" s="2"/>
      <c r="W311" s="1"/>
      <c r="X311" s="2"/>
      <c r="Y311">
        <v>20</v>
      </c>
      <c r="Z311">
        <v>25</v>
      </c>
      <c r="AB311">
        <v>4</v>
      </c>
      <c r="AC311">
        <v>2</v>
      </c>
      <c r="AF311">
        <v>44779</v>
      </c>
    </row>
    <row r="312" spans="1:32" x14ac:dyDescent="0.3">
      <c r="A312">
        <v>137</v>
      </c>
      <c r="B312" s="1" t="s">
        <v>52</v>
      </c>
      <c r="C312" s="1" t="s">
        <v>53</v>
      </c>
      <c r="D312" s="1" t="s">
        <v>62</v>
      </c>
      <c r="E312" s="1" t="s">
        <v>61</v>
      </c>
      <c r="F312" s="2">
        <v>44764</v>
      </c>
      <c r="G312" s="2">
        <v>44766</v>
      </c>
      <c r="H312" s="1" t="s">
        <v>43</v>
      </c>
      <c r="I312" s="2"/>
      <c r="J312" s="1"/>
      <c r="K312" s="1"/>
      <c r="L312" s="2"/>
      <c r="M312" s="1"/>
      <c r="N312" s="2"/>
      <c r="O312" s="2"/>
      <c r="P312" s="2"/>
      <c r="Q312" s="2"/>
      <c r="R312" t="s">
        <v>96</v>
      </c>
      <c r="S312" s="2"/>
      <c r="T312" s="2"/>
      <c r="U312" s="2"/>
      <c r="W312" s="1"/>
      <c r="X312" s="2"/>
      <c r="AC312">
        <v>2</v>
      </c>
    </row>
    <row r="313" spans="1:32" x14ac:dyDescent="0.3">
      <c r="A313">
        <v>133</v>
      </c>
      <c r="B313" s="1" t="s">
        <v>52</v>
      </c>
      <c r="C313" s="1" t="s">
        <v>53</v>
      </c>
      <c r="D313" s="1" t="s">
        <v>62</v>
      </c>
      <c r="E313" s="1" t="s">
        <v>61</v>
      </c>
      <c r="F313" s="2">
        <v>44765</v>
      </c>
      <c r="G313" s="2">
        <v>44767</v>
      </c>
      <c r="H313" s="1" t="s">
        <v>36</v>
      </c>
      <c r="I313" s="2">
        <v>44774</v>
      </c>
      <c r="J313" s="1" t="s">
        <v>37</v>
      </c>
      <c r="K313" s="1" t="s">
        <v>46</v>
      </c>
      <c r="L313" s="2"/>
      <c r="M313" s="1"/>
      <c r="N313" s="2"/>
      <c r="O313" s="2"/>
      <c r="P313" s="2">
        <v>44777</v>
      </c>
      <c r="Q313" s="2"/>
      <c r="R313" t="s">
        <v>96</v>
      </c>
      <c r="S313" s="2"/>
      <c r="T313" s="2"/>
      <c r="U313" s="2"/>
      <c r="W313" s="1" t="s">
        <v>39</v>
      </c>
      <c r="X313" s="2"/>
      <c r="Y313">
        <v>7</v>
      </c>
      <c r="AB313">
        <v>3</v>
      </c>
      <c r="AC313">
        <v>2</v>
      </c>
      <c r="AF313">
        <v>44867</v>
      </c>
    </row>
    <row r="314" spans="1:32" x14ac:dyDescent="0.3">
      <c r="A314">
        <v>68</v>
      </c>
      <c r="B314" s="1" t="s">
        <v>52</v>
      </c>
      <c r="C314" s="1" t="s">
        <v>53</v>
      </c>
      <c r="D314" s="1" t="s">
        <v>62</v>
      </c>
      <c r="E314" s="1" t="s">
        <v>61</v>
      </c>
      <c r="F314" s="2">
        <v>45165</v>
      </c>
      <c r="G314" s="2">
        <v>45169</v>
      </c>
      <c r="H314" s="1" t="s">
        <v>36</v>
      </c>
      <c r="I314" s="2">
        <v>45177</v>
      </c>
      <c r="J314" s="1" t="s">
        <v>48</v>
      </c>
      <c r="K314" s="1"/>
      <c r="L314" s="2">
        <v>45180</v>
      </c>
      <c r="M314" s="1" t="s">
        <v>48</v>
      </c>
      <c r="N314" s="2">
        <v>45178</v>
      </c>
      <c r="O314" s="2">
        <v>45182</v>
      </c>
      <c r="P314" s="2">
        <v>45179</v>
      </c>
      <c r="Q314" s="2">
        <v>45180</v>
      </c>
      <c r="R314" t="s">
        <v>17</v>
      </c>
      <c r="S314" s="2">
        <v>45181</v>
      </c>
      <c r="T314" s="2">
        <v>45182</v>
      </c>
      <c r="U314" s="2">
        <v>45183</v>
      </c>
      <c r="W314" s="1"/>
      <c r="X314" s="2">
        <v>45199</v>
      </c>
      <c r="Y314">
        <v>8</v>
      </c>
      <c r="Z314">
        <v>11</v>
      </c>
      <c r="AA314">
        <v>1</v>
      </c>
      <c r="AB314">
        <v>2</v>
      </c>
      <c r="AC314">
        <v>4</v>
      </c>
      <c r="AD314">
        <v>22</v>
      </c>
      <c r="AE314">
        <v>4</v>
      </c>
      <c r="AF314">
        <v>45269</v>
      </c>
    </row>
    <row r="315" spans="1:32" x14ac:dyDescent="0.3">
      <c r="A315">
        <v>67</v>
      </c>
      <c r="B315" s="1" t="s">
        <v>52</v>
      </c>
      <c r="C315" s="1" t="s">
        <v>53</v>
      </c>
      <c r="D315" s="1" t="s">
        <v>62</v>
      </c>
      <c r="E315" s="1" t="s">
        <v>61</v>
      </c>
      <c r="F315" s="2">
        <v>45168</v>
      </c>
      <c r="G315" s="2">
        <v>45169</v>
      </c>
      <c r="H315" s="1" t="s">
        <v>36</v>
      </c>
      <c r="I315" s="2">
        <v>45187</v>
      </c>
      <c r="J315" s="1" t="s">
        <v>41</v>
      </c>
      <c r="K315" s="1"/>
      <c r="L315" s="2">
        <v>45195</v>
      </c>
      <c r="M315" s="1" t="s">
        <v>41</v>
      </c>
      <c r="N315" s="2"/>
      <c r="O315" s="2"/>
      <c r="P315" s="2">
        <v>45191</v>
      </c>
      <c r="Q315" s="2"/>
      <c r="R315" t="s">
        <v>96</v>
      </c>
      <c r="S315" s="2"/>
      <c r="T315" s="2"/>
      <c r="U315" s="2"/>
      <c r="W315" s="1"/>
      <c r="X315" s="2"/>
      <c r="Y315">
        <v>18</v>
      </c>
      <c r="Z315">
        <v>26</v>
      </c>
      <c r="AB315">
        <v>4</v>
      </c>
      <c r="AC315">
        <v>1</v>
      </c>
      <c r="AF315">
        <v>45281</v>
      </c>
    </row>
    <row r="316" spans="1:32" x14ac:dyDescent="0.3">
      <c r="A316">
        <v>3</v>
      </c>
      <c r="B316" s="1" t="s">
        <v>52</v>
      </c>
      <c r="C316" s="1" t="s">
        <v>53</v>
      </c>
      <c r="D316" s="1" t="s">
        <v>62</v>
      </c>
      <c r="E316" s="1" t="s">
        <v>61</v>
      </c>
      <c r="F316" s="2">
        <v>45073</v>
      </c>
      <c r="G316" s="2">
        <v>45077</v>
      </c>
      <c r="H316" s="1" t="s">
        <v>36</v>
      </c>
      <c r="I316" s="2">
        <v>45098</v>
      </c>
      <c r="J316" s="1" t="s">
        <v>37</v>
      </c>
      <c r="K316" s="1" t="s">
        <v>51</v>
      </c>
      <c r="L316" s="2"/>
      <c r="M316" s="1"/>
      <c r="N316" s="2"/>
      <c r="O316" s="2"/>
      <c r="P316" s="2"/>
      <c r="Q316" s="2"/>
      <c r="R316" t="s">
        <v>96</v>
      </c>
      <c r="S316" s="2"/>
      <c r="T316" s="2"/>
      <c r="U316" s="2"/>
      <c r="W316" s="1" t="s">
        <v>39</v>
      </c>
      <c r="X316" s="2"/>
      <c r="Y316">
        <v>21</v>
      </c>
      <c r="AC316">
        <v>4</v>
      </c>
    </row>
    <row r="317" spans="1:32" x14ac:dyDescent="0.3">
      <c r="A317">
        <v>2976</v>
      </c>
      <c r="B317" s="1" t="s">
        <v>52</v>
      </c>
      <c r="C317" s="1" t="s">
        <v>53</v>
      </c>
      <c r="D317" s="1" t="s">
        <v>63</v>
      </c>
      <c r="E317" s="1" t="s">
        <v>35</v>
      </c>
      <c r="F317" s="2">
        <v>44761</v>
      </c>
      <c r="G317" s="2">
        <v>44764</v>
      </c>
      <c r="H317" s="1" t="s">
        <v>36</v>
      </c>
      <c r="I317" s="2">
        <v>44769</v>
      </c>
      <c r="J317" s="1" t="s">
        <v>37</v>
      </c>
      <c r="K317" s="1" t="s">
        <v>56</v>
      </c>
      <c r="L317" s="2"/>
      <c r="M317" s="1"/>
      <c r="N317" s="2"/>
      <c r="O317" s="2"/>
      <c r="P317" s="2">
        <v>44770</v>
      </c>
      <c r="Q317" s="2"/>
      <c r="R317" t="s">
        <v>96</v>
      </c>
      <c r="S317" s="2"/>
      <c r="T317" s="2"/>
      <c r="U317" s="2"/>
      <c r="W317" s="1" t="s">
        <v>39</v>
      </c>
      <c r="X317" s="2"/>
      <c r="Y317">
        <v>5</v>
      </c>
      <c r="AB317">
        <v>1</v>
      </c>
      <c r="AC317">
        <v>3</v>
      </c>
      <c r="AF317">
        <v>44860</v>
      </c>
    </row>
    <row r="318" spans="1:32" x14ac:dyDescent="0.3">
      <c r="A318">
        <v>2858</v>
      </c>
      <c r="B318" s="1" t="s">
        <v>52</v>
      </c>
      <c r="C318" s="1" t="s">
        <v>53</v>
      </c>
      <c r="D318" s="1" t="s">
        <v>63</v>
      </c>
      <c r="E318" s="1" t="s">
        <v>35</v>
      </c>
      <c r="F318" s="2">
        <v>45035</v>
      </c>
      <c r="G318" s="2">
        <v>45038</v>
      </c>
      <c r="H318" s="1" t="s">
        <v>36</v>
      </c>
      <c r="I318" s="2">
        <v>45057</v>
      </c>
      <c r="J318" s="1" t="s">
        <v>37</v>
      </c>
      <c r="K318" s="1" t="s">
        <v>51</v>
      </c>
      <c r="L318" s="2"/>
      <c r="M318" s="1"/>
      <c r="N318" s="2"/>
      <c r="O318" s="2"/>
      <c r="P318" s="2">
        <v>45058</v>
      </c>
      <c r="Q318" s="2"/>
      <c r="R318" t="s">
        <v>96</v>
      </c>
      <c r="S318" s="2"/>
      <c r="T318" s="2"/>
      <c r="U318" s="2"/>
      <c r="W318" s="1" t="s">
        <v>39</v>
      </c>
      <c r="X318" s="2"/>
      <c r="Y318">
        <v>19</v>
      </c>
      <c r="AB318">
        <v>1</v>
      </c>
      <c r="AC318">
        <v>3</v>
      </c>
      <c r="AF318">
        <v>45148</v>
      </c>
    </row>
    <row r="319" spans="1:32" x14ac:dyDescent="0.3">
      <c r="A319">
        <v>2852</v>
      </c>
      <c r="B319" s="1" t="s">
        <v>52</v>
      </c>
      <c r="C319" s="1" t="s">
        <v>53</v>
      </c>
      <c r="D319" s="1" t="s">
        <v>63</v>
      </c>
      <c r="E319" s="1" t="s">
        <v>35</v>
      </c>
      <c r="F319" s="2">
        <v>45036</v>
      </c>
      <c r="G319" s="2">
        <v>45040</v>
      </c>
      <c r="H319" s="1" t="s">
        <v>43</v>
      </c>
      <c r="I319" s="2"/>
      <c r="J319" s="1"/>
      <c r="K319" s="1"/>
      <c r="L319" s="2"/>
      <c r="M319" s="1"/>
      <c r="N319" s="2"/>
      <c r="O319" s="2"/>
      <c r="P319" s="2"/>
      <c r="Q319" s="2"/>
      <c r="R319" t="s">
        <v>96</v>
      </c>
      <c r="S319" s="2"/>
      <c r="T319" s="2"/>
      <c r="U319" s="2"/>
      <c r="W319" s="1"/>
      <c r="X319" s="2"/>
      <c r="AC319">
        <v>4</v>
      </c>
    </row>
    <row r="320" spans="1:32" x14ac:dyDescent="0.3">
      <c r="A320">
        <v>2839</v>
      </c>
      <c r="B320" s="1" t="s">
        <v>52</v>
      </c>
      <c r="C320" s="1" t="s">
        <v>53</v>
      </c>
      <c r="D320" s="1" t="s">
        <v>63</v>
      </c>
      <c r="E320" s="1" t="s">
        <v>35</v>
      </c>
      <c r="F320" s="2">
        <v>44659</v>
      </c>
      <c r="G320" s="2">
        <v>44660</v>
      </c>
      <c r="H320" s="1" t="s">
        <v>36</v>
      </c>
      <c r="I320" s="2">
        <v>44670</v>
      </c>
      <c r="J320" s="1" t="s">
        <v>37</v>
      </c>
      <c r="K320" s="1" t="s">
        <v>46</v>
      </c>
      <c r="L320" s="2"/>
      <c r="M320" s="1"/>
      <c r="N320" s="2"/>
      <c r="O320" s="2"/>
      <c r="P320" s="2"/>
      <c r="Q320" s="2"/>
      <c r="R320" t="s">
        <v>96</v>
      </c>
      <c r="S320" s="2"/>
      <c r="T320" s="2"/>
      <c r="U320" s="2"/>
      <c r="W320" s="1" t="s">
        <v>39</v>
      </c>
      <c r="X320" s="2"/>
      <c r="Y320">
        <v>10</v>
      </c>
      <c r="AC320">
        <v>1</v>
      </c>
    </row>
    <row r="321" spans="1:32" x14ac:dyDescent="0.3">
      <c r="A321">
        <v>2834</v>
      </c>
      <c r="B321" s="1" t="s">
        <v>52</v>
      </c>
      <c r="C321" s="1" t="s">
        <v>53</v>
      </c>
      <c r="D321" s="1" t="s">
        <v>63</v>
      </c>
      <c r="E321" s="1" t="s">
        <v>35</v>
      </c>
      <c r="F321" s="2">
        <v>44659</v>
      </c>
      <c r="G321" s="2">
        <v>44660</v>
      </c>
      <c r="H321" s="1" t="s">
        <v>36</v>
      </c>
      <c r="I321" s="2">
        <v>44678</v>
      </c>
      <c r="J321" s="1" t="s">
        <v>37</v>
      </c>
      <c r="K321" s="1" t="s">
        <v>46</v>
      </c>
      <c r="L321" s="2"/>
      <c r="M321" s="1"/>
      <c r="N321" s="2"/>
      <c r="O321" s="2"/>
      <c r="P321" s="2"/>
      <c r="Q321" s="2"/>
      <c r="R321" t="s">
        <v>96</v>
      </c>
      <c r="S321" s="2"/>
      <c r="T321" s="2"/>
      <c r="U321" s="2"/>
      <c r="W321" s="1" t="s">
        <v>39</v>
      </c>
      <c r="X321" s="2"/>
      <c r="Y321">
        <v>18</v>
      </c>
      <c r="AC321">
        <v>1</v>
      </c>
    </row>
    <row r="322" spans="1:32" x14ac:dyDescent="0.3">
      <c r="A322">
        <v>2831</v>
      </c>
      <c r="B322" s="1" t="s">
        <v>52</v>
      </c>
      <c r="C322" s="1" t="s">
        <v>53</v>
      </c>
      <c r="D322" s="1" t="s">
        <v>63</v>
      </c>
      <c r="E322" s="1" t="s">
        <v>35</v>
      </c>
      <c r="F322" s="2">
        <v>44658</v>
      </c>
      <c r="G322" s="2">
        <v>44660</v>
      </c>
      <c r="H322" s="1" t="s">
        <v>36</v>
      </c>
      <c r="I322" s="2">
        <v>44679</v>
      </c>
      <c r="J322" s="1" t="s">
        <v>37</v>
      </c>
      <c r="K322" s="1" t="s">
        <v>46</v>
      </c>
      <c r="L322" s="2"/>
      <c r="M322" s="1"/>
      <c r="N322" s="2"/>
      <c r="O322" s="2"/>
      <c r="P322" s="2">
        <v>44681</v>
      </c>
      <c r="Q322" s="2"/>
      <c r="R322" t="s">
        <v>96</v>
      </c>
      <c r="S322" s="2"/>
      <c r="T322" s="2"/>
      <c r="U322" s="2"/>
      <c r="W322" s="1" t="s">
        <v>47</v>
      </c>
      <c r="X322" s="2"/>
      <c r="Y322">
        <v>19</v>
      </c>
      <c r="AB322">
        <v>2</v>
      </c>
      <c r="AC322">
        <v>2</v>
      </c>
      <c r="AF322">
        <v>44771</v>
      </c>
    </row>
    <row r="323" spans="1:32" x14ac:dyDescent="0.3">
      <c r="A323">
        <v>2734</v>
      </c>
      <c r="B323" s="1" t="s">
        <v>52</v>
      </c>
      <c r="C323" s="1" t="s">
        <v>53</v>
      </c>
      <c r="D323" s="1" t="s">
        <v>63</v>
      </c>
      <c r="E323" s="1" t="s">
        <v>35</v>
      </c>
      <c r="F323" s="2">
        <v>44749</v>
      </c>
      <c r="G323" s="2">
        <v>44752</v>
      </c>
      <c r="H323" s="1" t="s">
        <v>43</v>
      </c>
      <c r="I323" s="2"/>
      <c r="J323" s="1"/>
      <c r="K323" s="1"/>
      <c r="L323" s="2"/>
      <c r="M323" s="1"/>
      <c r="N323" s="2"/>
      <c r="O323" s="2"/>
      <c r="P323" s="2"/>
      <c r="Q323" s="2"/>
      <c r="R323" t="s">
        <v>96</v>
      </c>
      <c r="S323" s="2"/>
      <c r="T323" s="2"/>
      <c r="U323" s="2"/>
      <c r="W323" s="1"/>
      <c r="X323" s="2"/>
      <c r="AC323">
        <v>3</v>
      </c>
    </row>
    <row r="324" spans="1:32" x14ac:dyDescent="0.3">
      <c r="A324">
        <v>2732</v>
      </c>
      <c r="B324" s="1" t="s">
        <v>52</v>
      </c>
      <c r="C324" s="1" t="s">
        <v>53</v>
      </c>
      <c r="D324" s="1" t="s">
        <v>63</v>
      </c>
      <c r="E324" s="1" t="s">
        <v>35</v>
      </c>
      <c r="F324" s="2">
        <v>44750</v>
      </c>
      <c r="G324" s="2">
        <v>44753</v>
      </c>
      <c r="H324" s="1" t="s">
        <v>36</v>
      </c>
      <c r="I324" s="2">
        <v>44762</v>
      </c>
      <c r="J324" s="1" t="s">
        <v>37</v>
      </c>
      <c r="K324" s="1" t="s">
        <v>50</v>
      </c>
      <c r="L324" s="2"/>
      <c r="M324" s="1"/>
      <c r="N324" s="2"/>
      <c r="O324" s="2"/>
      <c r="P324" s="2">
        <v>44764</v>
      </c>
      <c r="Q324" s="2"/>
      <c r="R324" t="s">
        <v>96</v>
      </c>
      <c r="S324" s="2"/>
      <c r="T324" s="2"/>
      <c r="U324" s="2"/>
      <c r="W324" s="1" t="s">
        <v>39</v>
      </c>
      <c r="X324" s="2"/>
      <c r="Y324">
        <v>9</v>
      </c>
      <c r="AB324">
        <v>2</v>
      </c>
      <c r="AC324">
        <v>3</v>
      </c>
      <c r="AF324">
        <v>44854</v>
      </c>
    </row>
    <row r="325" spans="1:32" x14ac:dyDescent="0.3">
      <c r="A325">
        <v>2570</v>
      </c>
      <c r="B325" s="1" t="s">
        <v>52</v>
      </c>
      <c r="C325" s="1" t="s">
        <v>53</v>
      </c>
      <c r="D325" s="1" t="s">
        <v>63</v>
      </c>
      <c r="E325" s="1" t="s">
        <v>35</v>
      </c>
      <c r="F325" s="2">
        <v>44883</v>
      </c>
      <c r="G325" s="2">
        <v>44887</v>
      </c>
      <c r="H325" s="1" t="s">
        <v>36</v>
      </c>
      <c r="I325" s="2">
        <v>44896</v>
      </c>
      <c r="J325" s="1" t="s">
        <v>37</v>
      </c>
      <c r="K325" s="1" t="s">
        <v>46</v>
      </c>
      <c r="L325" s="2"/>
      <c r="M325" s="1"/>
      <c r="N325" s="2"/>
      <c r="O325" s="2"/>
      <c r="P325" s="2">
        <v>44897</v>
      </c>
      <c r="Q325" s="2"/>
      <c r="R325" t="s">
        <v>96</v>
      </c>
      <c r="S325" s="2"/>
      <c r="T325" s="2"/>
      <c r="U325" s="2"/>
      <c r="W325" s="1" t="s">
        <v>39</v>
      </c>
      <c r="X325" s="2"/>
      <c r="Y325">
        <v>9</v>
      </c>
      <c r="AB325">
        <v>1</v>
      </c>
      <c r="AC325">
        <v>4</v>
      </c>
      <c r="AF325">
        <v>44987</v>
      </c>
    </row>
    <row r="326" spans="1:32" x14ac:dyDescent="0.3">
      <c r="A326">
        <v>2564</v>
      </c>
      <c r="B326" s="1" t="s">
        <v>52</v>
      </c>
      <c r="C326" s="1" t="s">
        <v>53</v>
      </c>
      <c r="D326" s="1" t="s">
        <v>63</v>
      </c>
      <c r="E326" s="1" t="s">
        <v>35</v>
      </c>
      <c r="F326" s="2">
        <v>44888</v>
      </c>
      <c r="G326" s="2">
        <v>44890</v>
      </c>
      <c r="H326" s="1" t="s">
        <v>36</v>
      </c>
      <c r="I326" s="2">
        <v>44906</v>
      </c>
      <c r="J326" s="1" t="s">
        <v>41</v>
      </c>
      <c r="K326" s="1"/>
      <c r="L326" s="2">
        <v>44911</v>
      </c>
      <c r="M326" s="1" t="s">
        <v>41</v>
      </c>
      <c r="N326" s="2"/>
      <c r="O326" s="2"/>
      <c r="P326" s="2">
        <v>44909</v>
      </c>
      <c r="Q326" s="2"/>
      <c r="R326" t="s">
        <v>96</v>
      </c>
      <c r="S326" s="2"/>
      <c r="T326" s="2"/>
      <c r="U326" s="2"/>
      <c r="W326" s="1"/>
      <c r="X326" s="2"/>
      <c r="Y326">
        <v>16</v>
      </c>
      <c r="Z326">
        <v>21</v>
      </c>
      <c r="AB326">
        <v>3</v>
      </c>
      <c r="AC326">
        <v>2</v>
      </c>
      <c r="AF326">
        <v>44999</v>
      </c>
    </row>
    <row r="327" spans="1:32" x14ac:dyDescent="0.3">
      <c r="A327">
        <v>2539</v>
      </c>
      <c r="B327" s="1" t="s">
        <v>52</v>
      </c>
      <c r="C327" s="1" t="s">
        <v>53</v>
      </c>
      <c r="D327" s="1" t="s">
        <v>63</v>
      </c>
      <c r="E327" s="1" t="s">
        <v>35</v>
      </c>
      <c r="F327" s="2">
        <v>44683</v>
      </c>
      <c r="G327" s="2">
        <v>44687</v>
      </c>
      <c r="H327" s="1" t="s">
        <v>36</v>
      </c>
      <c r="I327" s="2">
        <v>44693</v>
      </c>
      <c r="J327" s="1" t="s">
        <v>48</v>
      </c>
      <c r="K327" s="1"/>
      <c r="L327" s="2">
        <v>44697</v>
      </c>
      <c r="M327" s="1" t="s">
        <v>48</v>
      </c>
      <c r="N327" s="2">
        <v>44694</v>
      </c>
      <c r="O327" s="2">
        <v>44695</v>
      </c>
      <c r="P327" s="2">
        <v>44695</v>
      </c>
      <c r="Q327" s="2">
        <v>44699</v>
      </c>
      <c r="R327" t="s">
        <v>17</v>
      </c>
      <c r="S327" s="2">
        <v>44702</v>
      </c>
      <c r="T327" s="2">
        <v>44703</v>
      </c>
      <c r="U327" s="2">
        <v>44706</v>
      </c>
      <c r="W327" s="1"/>
      <c r="X327" s="2">
        <v>44713</v>
      </c>
      <c r="Y327">
        <v>6</v>
      </c>
      <c r="Z327">
        <v>10</v>
      </c>
      <c r="AA327">
        <v>3</v>
      </c>
      <c r="AB327">
        <v>2</v>
      </c>
      <c r="AC327">
        <v>4</v>
      </c>
      <c r="AD327">
        <v>20</v>
      </c>
      <c r="AE327">
        <v>11</v>
      </c>
      <c r="AF327">
        <v>44785</v>
      </c>
    </row>
    <row r="328" spans="1:32" x14ac:dyDescent="0.3">
      <c r="A328">
        <v>2537</v>
      </c>
      <c r="B328" s="1" t="s">
        <v>52</v>
      </c>
      <c r="C328" s="1" t="s">
        <v>53</v>
      </c>
      <c r="D328" s="1" t="s">
        <v>63</v>
      </c>
      <c r="E328" s="1" t="s">
        <v>35</v>
      </c>
      <c r="F328" s="2">
        <v>44682</v>
      </c>
      <c r="G328" s="2">
        <v>44685</v>
      </c>
      <c r="H328" s="1" t="s">
        <v>36</v>
      </c>
      <c r="I328" s="2">
        <v>44698</v>
      </c>
      <c r="J328" s="1" t="s">
        <v>41</v>
      </c>
      <c r="K328" s="1"/>
      <c r="L328" s="2">
        <v>44701</v>
      </c>
      <c r="M328" s="1" t="s">
        <v>41</v>
      </c>
      <c r="N328" s="2"/>
      <c r="O328" s="2"/>
      <c r="P328" s="2">
        <v>44699</v>
      </c>
      <c r="Q328" s="2"/>
      <c r="R328" t="s">
        <v>96</v>
      </c>
      <c r="S328" s="2"/>
      <c r="T328" s="2"/>
      <c r="U328" s="2"/>
      <c r="W328" s="1"/>
      <c r="X328" s="2"/>
      <c r="Y328">
        <v>13</v>
      </c>
      <c r="Z328">
        <v>16</v>
      </c>
      <c r="AB328">
        <v>1</v>
      </c>
      <c r="AC328">
        <v>3</v>
      </c>
      <c r="AF328">
        <v>44789</v>
      </c>
    </row>
    <row r="329" spans="1:32" x14ac:dyDescent="0.3">
      <c r="A329">
        <v>2534</v>
      </c>
      <c r="B329" s="1" t="s">
        <v>52</v>
      </c>
      <c r="C329" s="1" t="s">
        <v>53</v>
      </c>
      <c r="D329" s="1" t="s">
        <v>63</v>
      </c>
      <c r="E329" s="1" t="s">
        <v>35</v>
      </c>
      <c r="F329" s="2">
        <v>44682</v>
      </c>
      <c r="G329" s="2">
        <v>44686</v>
      </c>
      <c r="H329" s="1" t="s">
        <v>36</v>
      </c>
      <c r="I329" s="2">
        <v>44695</v>
      </c>
      <c r="J329" s="1" t="s">
        <v>37</v>
      </c>
      <c r="K329" s="1" t="s">
        <v>46</v>
      </c>
      <c r="L329" s="2"/>
      <c r="M329" s="1"/>
      <c r="N329" s="2"/>
      <c r="O329" s="2"/>
      <c r="P329" s="2"/>
      <c r="Q329" s="2"/>
      <c r="R329" t="s">
        <v>96</v>
      </c>
      <c r="S329" s="2"/>
      <c r="T329" s="2"/>
      <c r="U329" s="2"/>
      <c r="W329" s="1" t="s">
        <v>39</v>
      </c>
      <c r="X329" s="2"/>
      <c r="Y329">
        <v>9</v>
      </c>
      <c r="AC329">
        <v>4</v>
      </c>
    </row>
    <row r="330" spans="1:32" x14ac:dyDescent="0.3">
      <c r="A330">
        <v>2532</v>
      </c>
      <c r="B330" s="1" t="s">
        <v>52</v>
      </c>
      <c r="C330" s="1" t="s">
        <v>53</v>
      </c>
      <c r="D330" s="1" t="s">
        <v>63</v>
      </c>
      <c r="E330" s="1" t="s">
        <v>35</v>
      </c>
      <c r="F330" s="2">
        <v>44682</v>
      </c>
      <c r="G330" s="2">
        <v>44686</v>
      </c>
      <c r="H330" s="1" t="s">
        <v>43</v>
      </c>
      <c r="I330" s="2"/>
      <c r="J330" s="1"/>
      <c r="K330" s="1"/>
      <c r="L330" s="2"/>
      <c r="M330" s="1"/>
      <c r="N330" s="2"/>
      <c r="O330" s="2"/>
      <c r="P330" s="2"/>
      <c r="Q330" s="2"/>
      <c r="R330" t="s">
        <v>96</v>
      </c>
      <c r="S330" s="2"/>
      <c r="T330" s="2"/>
      <c r="U330" s="2"/>
      <c r="W330" s="1"/>
      <c r="X330" s="2"/>
      <c r="AC330">
        <v>4</v>
      </c>
    </row>
    <row r="331" spans="1:32" x14ac:dyDescent="0.3">
      <c r="A331">
        <v>2520</v>
      </c>
      <c r="B331" s="1" t="s">
        <v>52</v>
      </c>
      <c r="C331" s="1" t="s">
        <v>53</v>
      </c>
      <c r="D331" s="1" t="s">
        <v>63</v>
      </c>
      <c r="E331" s="1" t="s">
        <v>35</v>
      </c>
      <c r="F331" s="2">
        <v>45171</v>
      </c>
      <c r="G331" s="2">
        <v>45173</v>
      </c>
      <c r="H331" s="1" t="s">
        <v>36</v>
      </c>
      <c r="I331" s="2">
        <v>45182</v>
      </c>
      <c r="J331" s="1" t="s">
        <v>48</v>
      </c>
      <c r="K331" s="1"/>
      <c r="L331" s="2">
        <v>45187</v>
      </c>
      <c r="M331" s="1" t="s">
        <v>48</v>
      </c>
      <c r="N331" s="2">
        <v>45183</v>
      </c>
      <c r="O331" s="2">
        <v>45186</v>
      </c>
      <c r="P331" s="2">
        <v>45185</v>
      </c>
      <c r="Q331" s="2">
        <v>45189</v>
      </c>
      <c r="R331" t="s">
        <v>17</v>
      </c>
      <c r="S331" s="2">
        <v>45190</v>
      </c>
      <c r="T331" s="2">
        <v>45192</v>
      </c>
      <c r="U331" s="2">
        <v>45194</v>
      </c>
      <c r="W331" s="1"/>
      <c r="X331" s="2">
        <v>45212</v>
      </c>
      <c r="Y331">
        <v>9</v>
      </c>
      <c r="Z331">
        <v>14</v>
      </c>
      <c r="AA331">
        <v>1</v>
      </c>
      <c r="AB331">
        <v>3</v>
      </c>
      <c r="AC331">
        <v>2</v>
      </c>
      <c r="AD331">
        <v>30</v>
      </c>
      <c r="AE331">
        <v>9</v>
      </c>
      <c r="AF331">
        <v>45275</v>
      </c>
    </row>
    <row r="332" spans="1:32" x14ac:dyDescent="0.3">
      <c r="A332">
        <v>2516</v>
      </c>
      <c r="B332" s="1" t="s">
        <v>52</v>
      </c>
      <c r="C332" s="1" t="s">
        <v>53</v>
      </c>
      <c r="D332" s="1" t="s">
        <v>63</v>
      </c>
      <c r="E332" s="1" t="s">
        <v>35</v>
      </c>
      <c r="F332" s="2">
        <v>45167</v>
      </c>
      <c r="G332" s="2">
        <v>45171</v>
      </c>
      <c r="H332" s="1" t="s">
        <v>36</v>
      </c>
      <c r="I332" s="2">
        <v>45191</v>
      </c>
      <c r="J332" s="1" t="s">
        <v>37</v>
      </c>
      <c r="K332" s="1" t="s">
        <v>51</v>
      </c>
      <c r="L332" s="2"/>
      <c r="M332" s="1"/>
      <c r="N332" s="2"/>
      <c r="O332" s="2"/>
      <c r="P332" s="2">
        <v>45193</v>
      </c>
      <c r="Q332" s="2"/>
      <c r="R332" t="s">
        <v>96</v>
      </c>
      <c r="S332" s="2"/>
      <c r="T332" s="2"/>
      <c r="U332" s="2"/>
      <c r="W332" s="1" t="s">
        <v>47</v>
      </c>
      <c r="X332" s="2"/>
      <c r="Y332">
        <v>20</v>
      </c>
      <c r="AB332">
        <v>2</v>
      </c>
      <c r="AC332">
        <v>4</v>
      </c>
      <c r="AF332">
        <v>45283</v>
      </c>
    </row>
    <row r="333" spans="1:32" x14ac:dyDescent="0.3">
      <c r="A333">
        <v>2515</v>
      </c>
      <c r="B333" s="1" t="s">
        <v>52</v>
      </c>
      <c r="C333" s="1" t="s">
        <v>53</v>
      </c>
      <c r="D333" s="1" t="s">
        <v>63</v>
      </c>
      <c r="E333" s="1" t="s">
        <v>35</v>
      </c>
      <c r="F333" s="2">
        <v>45169</v>
      </c>
      <c r="G333" s="2">
        <v>45171</v>
      </c>
      <c r="H333" s="1" t="s">
        <v>43</v>
      </c>
      <c r="I333" s="2"/>
      <c r="J333" s="1"/>
      <c r="K333" s="1"/>
      <c r="L333" s="2"/>
      <c r="M333" s="1"/>
      <c r="N333" s="2"/>
      <c r="O333" s="2"/>
      <c r="P333" s="2"/>
      <c r="Q333" s="2"/>
      <c r="R333" t="s">
        <v>96</v>
      </c>
      <c r="S333" s="2"/>
      <c r="T333" s="2"/>
      <c r="U333" s="2"/>
      <c r="W333" s="1"/>
      <c r="X333" s="2"/>
      <c r="AC333">
        <v>2</v>
      </c>
    </row>
    <row r="334" spans="1:32" x14ac:dyDescent="0.3">
      <c r="A334">
        <v>2456</v>
      </c>
      <c r="B334" s="1" t="s">
        <v>52</v>
      </c>
      <c r="C334" s="1" t="s">
        <v>53</v>
      </c>
      <c r="D334" s="1" t="s">
        <v>63</v>
      </c>
      <c r="E334" s="1" t="s">
        <v>35</v>
      </c>
      <c r="F334" s="2">
        <v>45162</v>
      </c>
      <c r="G334" s="2">
        <v>45163</v>
      </c>
      <c r="H334" s="1" t="s">
        <v>36</v>
      </c>
      <c r="I334" s="2">
        <v>45171</v>
      </c>
      <c r="J334" s="1" t="s">
        <v>48</v>
      </c>
      <c r="K334" s="1"/>
      <c r="L334" s="2">
        <v>45178</v>
      </c>
      <c r="M334" s="1" t="s">
        <v>48</v>
      </c>
      <c r="N334" s="2">
        <v>45173</v>
      </c>
      <c r="O334" s="2">
        <v>45175</v>
      </c>
      <c r="P334" s="2">
        <v>45175</v>
      </c>
      <c r="Q334" s="2">
        <v>45179</v>
      </c>
      <c r="R334" t="s">
        <v>17</v>
      </c>
      <c r="S334" s="2">
        <v>45180</v>
      </c>
      <c r="T334" s="2">
        <v>45183</v>
      </c>
      <c r="U334" s="2">
        <v>45186</v>
      </c>
      <c r="W334" s="1"/>
      <c r="X334" s="2">
        <v>45205</v>
      </c>
      <c r="Y334">
        <v>8</v>
      </c>
      <c r="Z334">
        <v>15</v>
      </c>
      <c r="AA334">
        <v>1</v>
      </c>
      <c r="AB334">
        <v>4</v>
      </c>
      <c r="AC334">
        <v>1</v>
      </c>
      <c r="AD334">
        <v>34</v>
      </c>
      <c r="AE334">
        <v>11</v>
      </c>
      <c r="AF334">
        <v>45265</v>
      </c>
    </row>
    <row r="335" spans="1:32" x14ac:dyDescent="0.3">
      <c r="A335">
        <v>2450</v>
      </c>
      <c r="B335" s="1" t="s">
        <v>52</v>
      </c>
      <c r="C335" s="1" t="s">
        <v>53</v>
      </c>
      <c r="D335" s="1" t="s">
        <v>63</v>
      </c>
      <c r="E335" s="1" t="s">
        <v>35</v>
      </c>
      <c r="F335" s="2">
        <v>44863</v>
      </c>
      <c r="G335" s="2">
        <v>44867</v>
      </c>
      <c r="H335" s="1" t="s">
        <v>36</v>
      </c>
      <c r="I335" s="2">
        <v>44880</v>
      </c>
      <c r="J335" s="1" t="s">
        <v>41</v>
      </c>
      <c r="K335" s="1"/>
      <c r="L335" s="2">
        <v>44885</v>
      </c>
      <c r="M335" s="1" t="s">
        <v>41</v>
      </c>
      <c r="N335" s="2"/>
      <c r="O335" s="2"/>
      <c r="P335" s="2">
        <v>44884</v>
      </c>
      <c r="Q335" s="2"/>
      <c r="R335" t="s">
        <v>96</v>
      </c>
      <c r="S335" s="2"/>
      <c r="T335" s="2"/>
      <c r="U335" s="2"/>
      <c r="W335" s="1"/>
      <c r="X335" s="2"/>
      <c r="Y335">
        <v>13</v>
      </c>
      <c r="Z335">
        <v>18</v>
      </c>
      <c r="AB335">
        <v>4</v>
      </c>
      <c r="AC335">
        <v>4</v>
      </c>
      <c r="AF335">
        <v>44974</v>
      </c>
    </row>
    <row r="336" spans="1:32" x14ac:dyDescent="0.3">
      <c r="A336">
        <v>2446</v>
      </c>
      <c r="B336" s="1" t="s">
        <v>52</v>
      </c>
      <c r="C336" s="1" t="s">
        <v>53</v>
      </c>
      <c r="D336" s="1" t="s">
        <v>63</v>
      </c>
      <c r="E336" s="1" t="s">
        <v>35</v>
      </c>
      <c r="F336" s="2">
        <v>44865</v>
      </c>
      <c r="G336" s="2">
        <v>44867</v>
      </c>
      <c r="H336" s="1" t="s">
        <v>36</v>
      </c>
      <c r="I336" s="2">
        <v>44880</v>
      </c>
      <c r="J336" s="1" t="s">
        <v>37</v>
      </c>
      <c r="K336" s="1" t="s">
        <v>38</v>
      </c>
      <c r="L336" s="2"/>
      <c r="M336" s="1"/>
      <c r="N336" s="2"/>
      <c r="O336" s="2"/>
      <c r="P336" s="2"/>
      <c r="Q336" s="2"/>
      <c r="R336" t="s">
        <v>96</v>
      </c>
      <c r="S336" s="2"/>
      <c r="T336" s="2"/>
      <c r="U336" s="2"/>
      <c r="W336" s="1" t="s">
        <v>47</v>
      </c>
      <c r="X336" s="2"/>
      <c r="Y336">
        <v>13</v>
      </c>
      <c r="AC336">
        <v>2</v>
      </c>
    </row>
    <row r="337" spans="1:32" x14ac:dyDescent="0.3">
      <c r="A337">
        <v>2445</v>
      </c>
      <c r="B337" s="1" t="s">
        <v>52</v>
      </c>
      <c r="C337" s="1" t="s">
        <v>53</v>
      </c>
      <c r="D337" s="1" t="s">
        <v>63</v>
      </c>
      <c r="E337" s="1" t="s">
        <v>35</v>
      </c>
      <c r="F337" s="2">
        <v>44868</v>
      </c>
      <c r="G337" s="2">
        <v>44870</v>
      </c>
      <c r="H337" s="1" t="s">
        <v>43</v>
      </c>
      <c r="I337" s="2"/>
      <c r="J337" s="1"/>
      <c r="K337" s="1"/>
      <c r="L337" s="2"/>
      <c r="M337" s="1"/>
      <c r="N337" s="2"/>
      <c r="O337" s="2"/>
      <c r="P337" s="2"/>
      <c r="Q337" s="2"/>
      <c r="R337" t="s">
        <v>96</v>
      </c>
      <c r="S337" s="2"/>
      <c r="T337" s="2"/>
      <c r="U337" s="2"/>
      <c r="W337" s="1"/>
      <c r="X337" s="2"/>
      <c r="AC337">
        <v>2</v>
      </c>
    </row>
    <row r="338" spans="1:32" x14ac:dyDescent="0.3">
      <c r="A338">
        <v>2443</v>
      </c>
      <c r="B338" s="1" t="s">
        <v>52</v>
      </c>
      <c r="C338" s="1" t="s">
        <v>53</v>
      </c>
      <c r="D338" s="1" t="s">
        <v>63</v>
      </c>
      <c r="E338" s="1" t="s">
        <v>35</v>
      </c>
      <c r="F338" s="2">
        <v>44865</v>
      </c>
      <c r="G338" s="2">
        <v>44869</v>
      </c>
      <c r="H338" s="1" t="s">
        <v>36</v>
      </c>
      <c r="I338" s="2">
        <v>44879</v>
      </c>
      <c r="J338" s="1" t="s">
        <v>37</v>
      </c>
      <c r="K338" s="1" t="s">
        <v>38</v>
      </c>
      <c r="L338" s="2"/>
      <c r="M338" s="1"/>
      <c r="N338" s="2"/>
      <c r="O338" s="2"/>
      <c r="P338" s="2">
        <v>44882</v>
      </c>
      <c r="Q338" s="2"/>
      <c r="R338" t="s">
        <v>96</v>
      </c>
      <c r="S338" s="2"/>
      <c r="T338" s="2"/>
      <c r="U338" s="2"/>
      <c r="W338" s="1" t="s">
        <v>47</v>
      </c>
      <c r="X338" s="2"/>
      <c r="Y338">
        <v>10</v>
      </c>
      <c r="AB338">
        <v>3</v>
      </c>
      <c r="AC338">
        <v>4</v>
      </c>
      <c r="AF338">
        <v>44972</v>
      </c>
    </row>
    <row r="339" spans="1:32" x14ac:dyDescent="0.3">
      <c r="A339">
        <v>2441</v>
      </c>
      <c r="B339" s="1" t="s">
        <v>52</v>
      </c>
      <c r="C339" s="1" t="s">
        <v>53</v>
      </c>
      <c r="D339" s="1" t="s">
        <v>63</v>
      </c>
      <c r="E339" s="1" t="s">
        <v>35</v>
      </c>
      <c r="F339" s="2">
        <v>44868</v>
      </c>
      <c r="G339" s="2">
        <v>44872</v>
      </c>
      <c r="H339" s="1" t="s">
        <v>36</v>
      </c>
      <c r="I339" s="2">
        <v>44880</v>
      </c>
      <c r="J339" s="1" t="s">
        <v>37</v>
      </c>
      <c r="K339" s="1" t="s">
        <v>56</v>
      </c>
      <c r="L339" s="2"/>
      <c r="M339" s="1"/>
      <c r="N339" s="2"/>
      <c r="O339" s="2"/>
      <c r="P339" s="2">
        <v>44883</v>
      </c>
      <c r="Q339" s="2"/>
      <c r="R339" t="s">
        <v>96</v>
      </c>
      <c r="S339" s="2"/>
      <c r="T339" s="2"/>
      <c r="U339" s="2"/>
      <c r="W339" s="1" t="s">
        <v>47</v>
      </c>
      <c r="X339" s="2"/>
      <c r="Y339">
        <v>8</v>
      </c>
      <c r="AB339">
        <v>3</v>
      </c>
      <c r="AC339">
        <v>4</v>
      </c>
      <c r="AF339">
        <v>44973</v>
      </c>
    </row>
    <row r="340" spans="1:32" x14ac:dyDescent="0.3">
      <c r="A340">
        <v>2409</v>
      </c>
      <c r="B340" s="1" t="s">
        <v>52</v>
      </c>
      <c r="C340" s="1" t="s">
        <v>53</v>
      </c>
      <c r="D340" s="1" t="s">
        <v>63</v>
      </c>
      <c r="E340" s="1" t="s">
        <v>35</v>
      </c>
      <c r="F340" s="2">
        <v>45017</v>
      </c>
      <c r="G340" s="2">
        <v>45019</v>
      </c>
      <c r="H340" s="1" t="s">
        <v>36</v>
      </c>
      <c r="I340" s="2">
        <v>45036</v>
      </c>
      <c r="J340" s="1" t="s">
        <v>41</v>
      </c>
      <c r="K340" s="1"/>
      <c r="L340" s="2">
        <v>45041</v>
      </c>
      <c r="M340" s="1" t="s">
        <v>41</v>
      </c>
      <c r="N340" s="2"/>
      <c r="O340" s="2"/>
      <c r="P340" s="2">
        <v>45038</v>
      </c>
      <c r="Q340" s="2"/>
      <c r="R340" t="s">
        <v>96</v>
      </c>
      <c r="S340" s="2"/>
      <c r="T340" s="2"/>
      <c r="U340" s="2"/>
      <c r="W340" s="1"/>
      <c r="X340" s="2"/>
      <c r="Y340">
        <v>17</v>
      </c>
      <c r="Z340">
        <v>22</v>
      </c>
      <c r="AB340">
        <v>2</v>
      </c>
      <c r="AC340">
        <v>2</v>
      </c>
      <c r="AF340">
        <v>45128</v>
      </c>
    </row>
    <row r="341" spans="1:32" x14ac:dyDescent="0.3">
      <c r="A341">
        <v>2407</v>
      </c>
      <c r="B341" s="1" t="s">
        <v>52</v>
      </c>
      <c r="C341" s="1" t="s">
        <v>53</v>
      </c>
      <c r="D341" s="1" t="s">
        <v>63</v>
      </c>
      <c r="E341" s="1" t="s">
        <v>35</v>
      </c>
      <c r="F341" s="2">
        <v>45013</v>
      </c>
      <c r="G341" s="2">
        <v>45016</v>
      </c>
      <c r="H341" s="1" t="s">
        <v>36</v>
      </c>
      <c r="I341" s="2">
        <v>45034</v>
      </c>
      <c r="J341" s="1" t="s">
        <v>37</v>
      </c>
      <c r="K341" s="1" t="s">
        <v>46</v>
      </c>
      <c r="L341" s="2"/>
      <c r="M341" s="1"/>
      <c r="N341" s="2"/>
      <c r="O341" s="2"/>
      <c r="P341" s="2">
        <v>45035</v>
      </c>
      <c r="Q341" s="2"/>
      <c r="R341" t="s">
        <v>96</v>
      </c>
      <c r="S341" s="2"/>
      <c r="T341" s="2"/>
      <c r="U341" s="2"/>
      <c r="W341" s="1" t="s">
        <v>47</v>
      </c>
      <c r="X341" s="2"/>
      <c r="Y341">
        <v>18</v>
      </c>
      <c r="AB341">
        <v>1</v>
      </c>
      <c r="AC341">
        <v>3</v>
      </c>
      <c r="AF341">
        <v>45125</v>
      </c>
    </row>
    <row r="342" spans="1:32" x14ac:dyDescent="0.3">
      <c r="A342">
        <v>2402</v>
      </c>
      <c r="B342" s="1" t="s">
        <v>52</v>
      </c>
      <c r="C342" s="1" t="s">
        <v>53</v>
      </c>
      <c r="D342" s="1" t="s">
        <v>63</v>
      </c>
      <c r="E342" s="1" t="s">
        <v>35</v>
      </c>
      <c r="F342" s="2">
        <v>45015</v>
      </c>
      <c r="G342" s="2">
        <v>45019</v>
      </c>
      <c r="H342" s="1" t="s">
        <v>36</v>
      </c>
      <c r="I342" s="2">
        <v>45036</v>
      </c>
      <c r="J342" s="1" t="s">
        <v>37</v>
      </c>
      <c r="K342" s="1" t="s">
        <v>50</v>
      </c>
      <c r="L342" s="2"/>
      <c r="M342" s="1"/>
      <c r="N342" s="2"/>
      <c r="O342" s="2"/>
      <c r="P342" s="2">
        <v>45038</v>
      </c>
      <c r="Q342" s="2"/>
      <c r="R342" t="s">
        <v>96</v>
      </c>
      <c r="S342" s="2"/>
      <c r="T342" s="2"/>
      <c r="U342" s="2"/>
      <c r="W342" s="1" t="s">
        <v>39</v>
      </c>
      <c r="X342" s="2"/>
      <c r="Y342">
        <v>17</v>
      </c>
      <c r="AB342">
        <v>2</v>
      </c>
      <c r="AC342">
        <v>4</v>
      </c>
      <c r="AF342">
        <v>45128</v>
      </c>
    </row>
    <row r="343" spans="1:32" x14ac:dyDescent="0.3">
      <c r="A343">
        <v>2389</v>
      </c>
      <c r="B343" s="1" t="s">
        <v>52</v>
      </c>
      <c r="C343" s="1" t="s">
        <v>53</v>
      </c>
      <c r="D343" s="1" t="s">
        <v>63</v>
      </c>
      <c r="E343" s="1" t="s">
        <v>35</v>
      </c>
      <c r="F343" s="2">
        <v>45032</v>
      </c>
      <c r="G343" s="2">
        <v>45033</v>
      </c>
      <c r="H343" s="1" t="s">
        <v>36</v>
      </c>
      <c r="I343" s="2">
        <v>45044</v>
      </c>
      <c r="J343" s="1" t="s">
        <v>41</v>
      </c>
      <c r="K343" s="1"/>
      <c r="L343" s="2">
        <v>45050</v>
      </c>
      <c r="M343" s="1" t="s">
        <v>41</v>
      </c>
      <c r="N343" s="2"/>
      <c r="O343" s="2"/>
      <c r="P343" s="2">
        <v>45048</v>
      </c>
      <c r="Q343" s="2"/>
      <c r="R343" t="s">
        <v>96</v>
      </c>
      <c r="S343" s="2"/>
      <c r="T343" s="2"/>
      <c r="U343" s="2"/>
      <c r="W343" s="1"/>
      <c r="X343" s="2"/>
      <c r="Y343">
        <v>11</v>
      </c>
      <c r="Z343">
        <v>17</v>
      </c>
      <c r="AB343">
        <v>4</v>
      </c>
      <c r="AC343">
        <v>1</v>
      </c>
      <c r="AF343">
        <v>45138</v>
      </c>
    </row>
    <row r="344" spans="1:32" x14ac:dyDescent="0.3">
      <c r="A344">
        <v>2385</v>
      </c>
      <c r="B344" s="1" t="s">
        <v>52</v>
      </c>
      <c r="C344" s="1" t="s">
        <v>53</v>
      </c>
      <c r="D344" s="1" t="s">
        <v>63</v>
      </c>
      <c r="E344" s="1" t="s">
        <v>35</v>
      </c>
      <c r="F344" s="2">
        <v>45032</v>
      </c>
      <c r="G344" s="2">
        <v>45033</v>
      </c>
      <c r="H344" s="1" t="s">
        <v>36</v>
      </c>
      <c r="I344" s="2">
        <v>45039</v>
      </c>
      <c r="J344" s="1" t="s">
        <v>37</v>
      </c>
      <c r="K344" s="1" t="s">
        <v>50</v>
      </c>
      <c r="L344" s="2"/>
      <c r="M344" s="1"/>
      <c r="N344" s="2"/>
      <c r="O344" s="2"/>
      <c r="P344" s="2"/>
      <c r="Q344" s="2"/>
      <c r="R344" t="s">
        <v>96</v>
      </c>
      <c r="S344" s="2"/>
      <c r="T344" s="2"/>
      <c r="U344" s="2"/>
      <c r="W344" s="1" t="s">
        <v>47</v>
      </c>
      <c r="X344" s="2"/>
      <c r="Y344">
        <v>6</v>
      </c>
      <c r="AC344">
        <v>1</v>
      </c>
    </row>
    <row r="345" spans="1:32" x14ac:dyDescent="0.3">
      <c r="A345">
        <v>2381</v>
      </c>
      <c r="B345" s="1" t="s">
        <v>52</v>
      </c>
      <c r="C345" s="1" t="s">
        <v>53</v>
      </c>
      <c r="D345" s="1" t="s">
        <v>63</v>
      </c>
      <c r="E345" s="1" t="s">
        <v>35</v>
      </c>
      <c r="F345" s="2">
        <v>45030</v>
      </c>
      <c r="G345" s="2">
        <v>45031</v>
      </c>
      <c r="H345" s="1" t="s">
        <v>36</v>
      </c>
      <c r="I345" s="2">
        <v>45049</v>
      </c>
      <c r="J345" s="1" t="s">
        <v>48</v>
      </c>
      <c r="K345" s="1"/>
      <c r="L345" s="2">
        <v>45054</v>
      </c>
      <c r="M345" s="1" t="s">
        <v>48</v>
      </c>
      <c r="N345" s="2">
        <v>45050</v>
      </c>
      <c r="O345" s="2">
        <v>45054</v>
      </c>
      <c r="P345" s="2">
        <v>45050</v>
      </c>
      <c r="Q345" s="2">
        <v>45060</v>
      </c>
      <c r="R345" t="s">
        <v>17</v>
      </c>
      <c r="S345" s="2">
        <v>45062</v>
      </c>
      <c r="T345" s="2">
        <v>45065</v>
      </c>
      <c r="U345" s="2">
        <v>45068</v>
      </c>
      <c r="W345" s="1"/>
      <c r="X345" s="2">
        <v>45076</v>
      </c>
      <c r="Y345">
        <v>18</v>
      </c>
      <c r="Z345">
        <v>23</v>
      </c>
      <c r="AA345">
        <v>2</v>
      </c>
      <c r="AB345">
        <v>1</v>
      </c>
      <c r="AC345">
        <v>1</v>
      </c>
      <c r="AD345">
        <v>27</v>
      </c>
      <c r="AE345">
        <v>18</v>
      </c>
      <c r="AF345">
        <v>45140</v>
      </c>
    </row>
    <row r="346" spans="1:32" x14ac:dyDescent="0.3">
      <c r="A346">
        <v>2367</v>
      </c>
      <c r="B346" s="1" t="s">
        <v>52</v>
      </c>
      <c r="C346" s="1" t="s">
        <v>53</v>
      </c>
      <c r="D346" s="1" t="s">
        <v>63</v>
      </c>
      <c r="E346" s="1" t="s">
        <v>35</v>
      </c>
      <c r="F346" s="2">
        <v>44972</v>
      </c>
      <c r="G346" s="2">
        <v>44975</v>
      </c>
      <c r="H346" s="1" t="s">
        <v>36</v>
      </c>
      <c r="I346" s="2">
        <v>44987</v>
      </c>
      <c r="J346" s="1" t="s">
        <v>37</v>
      </c>
      <c r="K346" s="1" t="s">
        <v>46</v>
      </c>
      <c r="L346" s="2"/>
      <c r="M346" s="1"/>
      <c r="N346" s="2"/>
      <c r="O346" s="2"/>
      <c r="P346" s="2"/>
      <c r="Q346" s="2"/>
      <c r="R346" t="s">
        <v>96</v>
      </c>
      <c r="S346" s="2"/>
      <c r="T346" s="2"/>
      <c r="U346" s="2"/>
      <c r="W346" s="1" t="s">
        <v>47</v>
      </c>
      <c r="X346" s="2"/>
      <c r="Y346">
        <v>12</v>
      </c>
      <c r="AC346">
        <v>3</v>
      </c>
    </row>
    <row r="347" spans="1:32" x14ac:dyDescent="0.3">
      <c r="A347">
        <v>2362</v>
      </c>
      <c r="B347" s="1" t="s">
        <v>52</v>
      </c>
      <c r="C347" s="1" t="s">
        <v>53</v>
      </c>
      <c r="D347" s="1" t="s">
        <v>63</v>
      </c>
      <c r="E347" s="1" t="s">
        <v>35</v>
      </c>
      <c r="F347" s="2">
        <v>44973</v>
      </c>
      <c r="G347" s="2">
        <v>44974</v>
      </c>
      <c r="H347" s="1" t="s">
        <v>36</v>
      </c>
      <c r="I347" s="2">
        <v>44992</v>
      </c>
      <c r="J347" s="1" t="s">
        <v>37</v>
      </c>
      <c r="K347" s="1" t="s">
        <v>46</v>
      </c>
      <c r="L347" s="2"/>
      <c r="M347" s="1"/>
      <c r="N347" s="2"/>
      <c r="O347" s="2"/>
      <c r="P347" s="2">
        <v>44995</v>
      </c>
      <c r="Q347" s="2"/>
      <c r="R347" t="s">
        <v>96</v>
      </c>
      <c r="S347" s="2"/>
      <c r="T347" s="2"/>
      <c r="U347" s="2"/>
      <c r="W347" s="1" t="s">
        <v>39</v>
      </c>
      <c r="X347" s="2"/>
      <c r="Y347">
        <v>18</v>
      </c>
      <c r="AB347">
        <v>3</v>
      </c>
      <c r="AC347">
        <v>1</v>
      </c>
      <c r="AF347">
        <v>45085</v>
      </c>
    </row>
    <row r="348" spans="1:32" x14ac:dyDescent="0.3">
      <c r="A348">
        <v>2319</v>
      </c>
      <c r="B348" s="1" t="s">
        <v>52</v>
      </c>
      <c r="C348" s="1" t="s">
        <v>53</v>
      </c>
      <c r="D348" s="1" t="s">
        <v>63</v>
      </c>
      <c r="E348" s="1" t="s">
        <v>35</v>
      </c>
      <c r="F348" s="2">
        <v>44674</v>
      </c>
      <c r="G348" s="2">
        <v>44675</v>
      </c>
      <c r="H348" s="1" t="s">
        <v>36</v>
      </c>
      <c r="I348" s="2">
        <v>44692</v>
      </c>
      <c r="J348" s="1" t="s">
        <v>37</v>
      </c>
      <c r="K348" s="1" t="s">
        <v>56</v>
      </c>
      <c r="L348" s="2"/>
      <c r="M348" s="1"/>
      <c r="N348" s="2"/>
      <c r="O348" s="2"/>
      <c r="P348" s="2">
        <v>44694</v>
      </c>
      <c r="Q348" s="2"/>
      <c r="R348" t="s">
        <v>96</v>
      </c>
      <c r="S348" s="2"/>
      <c r="T348" s="2"/>
      <c r="U348" s="2"/>
      <c r="W348" s="1" t="s">
        <v>47</v>
      </c>
      <c r="X348" s="2"/>
      <c r="Y348">
        <v>17</v>
      </c>
      <c r="AB348">
        <v>2</v>
      </c>
      <c r="AC348">
        <v>1</v>
      </c>
      <c r="AF348">
        <v>44784</v>
      </c>
    </row>
    <row r="349" spans="1:32" x14ac:dyDescent="0.3">
      <c r="A349">
        <v>2268</v>
      </c>
      <c r="B349" s="1" t="s">
        <v>52</v>
      </c>
      <c r="C349" s="1" t="s">
        <v>53</v>
      </c>
      <c r="D349" s="1" t="s">
        <v>63</v>
      </c>
      <c r="E349" s="1" t="s">
        <v>35</v>
      </c>
      <c r="F349" s="2">
        <v>45026</v>
      </c>
      <c r="G349" s="2">
        <v>45030</v>
      </c>
      <c r="H349" s="1" t="s">
        <v>36</v>
      </c>
      <c r="I349" s="2">
        <v>45052</v>
      </c>
      <c r="J349" s="1" t="s">
        <v>37</v>
      </c>
      <c r="K349" s="1" t="s">
        <v>56</v>
      </c>
      <c r="L349" s="2"/>
      <c r="M349" s="1"/>
      <c r="N349" s="2"/>
      <c r="O349" s="2"/>
      <c r="P349" s="2">
        <v>45056</v>
      </c>
      <c r="Q349" s="2"/>
      <c r="R349" t="s">
        <v>96</v>
      </c>
      <c r="S349" s="2"/>
      <c r="T349" s="2"/>
      <c r="U349" s="2"/>
      <c r="W349" s="1" t="s">
        <v>47</v>
      </c>
      <c r="X349" s="2"/>
      <c r="Y349">
        <v>22</v>
      </c>
      <c r="AB349">
        <v>4</v>
      </c>
      <c r="AC349">
        <v>4</v>
      </c>
      <c r="AF349">
        <v>45146</v>
      </c>
    </row>
    <row r="350" spans="1:32" x14ac:dyDescent="0.3">
      <c r="A350">
        <v>2266</v>
      </c>
      <c r="B350" s="1" t="s">
        <v>52</v>
      </c>
      <c r="C350" s="1" t="s">
        <v>53</v>
      </c>
      <c r="D350" s="1" t="s">
        <v>63</v>
      </c>
      <c r="E350" s="1" t="s">
        <v>35</v>
      </c>
      <c r="F350" s="2">
        <v>45030</v>
      </c>
      <c r="G350" s="2">
        <v>45032</v>
      </c>
      <c r="H350" s="1" t="s">
        <v>43</v>
      </c>
      <c r="I350" s="2"/>
      <c r="J350" s="1"/>
      <c r="K350" s="1"/>
      <c r="L350" s="2"/>
      <c r="M350" s="1"/>
      <c r="N350" s="2"/>
      <c r="O350" s="2"/>
      <c r="P350" s="2"/>
      <c r="Q350" s="2"/>
      <c r="R350" t="s">
        <v>96</v>
      </c>
      <c r="S350" s="2"/>
      <c r="T350" s="2"/>
      <c r="U350" s="2"/>
      <c r="W350" s="1"/>
      <c r="X350" s="2"/>
      <c r="AC350">
        <v>2</v>
      </c>
    </row>
    <row r="351" spans="1:32" x14ac:dyDescent="0.3">
      <c r="A351">
        <v>2261</v>
      </c>
      <c r="B351" s="1" t="s">
        <v>52</v>
      </c>
      <c r="C351" s="1" t="s">
        <v>53</v>
      </c>
      <c r="D351" s="1" t="s">
        <v>63</v>
      </c>
      <c r="E351" s="1" t="s">
        <v>35</v>
      </c>
      <c r="F351" s="2">
        <v>45027</v>
      </c>
      <c r="G351" s="2">
        <v>45031</v>
      </c>
      <c r="H351" s="1" t="s">
        <v>36</v>
      </c>
      <c r="I351" s="2">
        <v>45041</v>
      </c>
      <c r="J351" s="1" t="s">
        <v>37</v>
      </c>
      <c r="K351" s="1" t="s">
        <v>38</v>
      </c>
      <c r="L351" s="2"/>
      <c r="M351" s="1"/>
      <c r="N351" s="2"/>
      <c r="O351" s="2"/>
      <c r="P351" s="2">
        <v>45045</v>
      </c>
      <c r="Q351" s="2"/>
      <c r="R351" t="s">
        <v>96</v>
      </c>
      <c r="S351" s="2"/>
      <c r="T351" s="2"/>
      <c r="U351" s="2"/>
      <c r="W351" s="1" t="s">
        <v>39</v>
      </c>
      <c r="X351" s="2"/>
      <c r="Y351">
        <v>10</v>
      </c>
      <c r="AB351">
        <v>4</v>
      </c>
      <c r="AC351">
        <v>4</v>
      </c>
      <c r="AF351">
        <v>45135</v>
      </c>
    </row>
    <row r="352" spans="1:32" x14ac:dyDescent="0.3">
      <c r="A352">
        <v>2242</v>
      </c>
      <c r="B352" s="1" t="s">
        <v>52</v>
      </c>
      <c r="C352" s="1" t="s">
        <v>53</v>
      </c>
      <c r="D352" s="1" t="s">
        <v>63</v>
      </c>
      <c r="E352" s="1" t="s">
        <v>35</v>
      </c>
      <c r="F352" s="2">
        <v>44926</v>
      </c>
      <c r="G352" s="2">
        <v>44928</v>
      </c>
      <c r="H352" s="1" t="s">
        <v>36</v>
      </c>
      <c r="I352" s="2">
        <v>44942</v>
      </c>
      <c r="J352" s="1" t="s">
        <v>37</v>
      </c>
      <c r="K352" s="1" t="s">
        <v>38</v>
      </c>
      <c r="L352" s="2"/>
      <c r="M352" s="1"/>
      <c r="N352" s="2"/>
      <c r="O352" s="2"/>
      <c r="P352" s="2"/>
      <c r="Q352" s="2"/>
      <c r="R352" t="s">
        <v>96</v>
      </c>
      <c r="S352" s="2"/>
      <c r="T352" s="2"/>
      <c r="U352" s="2"/>
      <c r="W352" s="1" t="s">
        <v>39</v>
      </c>
      <c r="X352" s="2"/>
      <c r="Y352">
        <v>14</v>
      </c>
      <c r="AC352">
        <v>2</v>
      </c>
    </row>
    <row r="353" spans="1:32" x14ac:dyDescent="0.3">
      <c r="A353">
        <v>2199</v>
      </c>
      <c r="B353" s="1" t="s">
        <v>52</v>
      </c>
      <c r="C353" s="1" t="s">
        <v>53</v>
      </c>
      <c r="D353" s="1" t="s">
        <v>63</v>
      </c>
      <c r="E353" s="1" t="s">
        <v>35</v>
      </c>
      <c r="F353" s="2">
        <v>44801</v>
      </c>
      <c r="G353" s="2">
        <v>44802</v>
      </c>
      <c r="H353" s="1" t="s">
        <v>36</v>
      </c>
      <c r="I353" s="2">
        <v>44824</v>
      </c>
      <c r="J353" s="1" t="s">
        <v>41</v>
      </c>
      <c r="K353" s="1"/>
      <c r="L353" s="2">
        <v>44827</v>
      </c>
      <c r="M353" s="1" t="s">
        <v>41</v>
      </c>
      <c r="N353" s="2"/>
      <c r="O353" s="2"/>
      <c r="P353" s="2">
        <v>44825</v>
      </c>
      <c r="Q353" s="2"/>
      <c r="R353" t="s">
        <v>96</v>
      </c>
      <c r="S353" s="2"/>
      <c r="T353" s="2"/>
      <c r="U353" s="2"/>
      <c r="W353" s="1"/>
      <c r="X353" s="2"/>
      <c r="Y353">
        <v>22</v>
      </c>
      <c r="Z353">
        <v>25</v>
      </c>
      <c r="AB353">
        <v>1</v>
      </c>
      <c r="AC353">
        <v>1</v>
      </c>
      <c r="AF353">
        <v>44915</v>
      </c>
    </row>
    <row r="354" spans="1:32" x14ac:dyDescent="0.3">
      <c r="A354">
        <v>2198</v>
      </c>
      <c r="B354" s="1" t="s">
        <v>52</v>
      </c>
      <c r="C354" s="1" t="s">
        <v>53</v>
      </c>
      <c r="D354" s="1" t="s">
        <v>63</v>
      </c>
      <c r="E354" s="1" t="s">
        <v>35</v>
      </c>
      <c r="F354" s="2">
        <v>44798</v>
      </c>
      <c r="G354" s="2">
        <v>44801</v>
      </c>
      <c r="H354" s="1" t="s">
        <v>43</v>
      </c>
      <c r="I354" s="2"/>
      <c r="J354" s="1"/>
      <c r="K354" s="1"/>
      <c r="L354" s="2"/>
      <c r="M354" s="1"/>
      <c r="N354" s="2"/>
      <c r="O354" s="2"/>
      <c r="P354" s="2"/>
      <c r="Q354" s="2"/>
      <c r="R354" t="s">
        <v>96</v>
      </c>
      <c r="S354" s="2"/>
      <c r="T354" s="2"/>
      <c r="U354" s="2"/>
      <c r="W354" s="1"/>
      <c r="X354" s="2"/>
      <c r="AC354">
        <v>3</v>
      </c>
    </row>
    <row r="355" spans="1:32" x14ac:dyDescent="0.3">
      <c r="A355">
        <v>2196</v>
      </c>
      <c r="B355" s="1" t="s">
        <v>52</v>
      </c>
      <c r="C355" s="1" t="s">
        <v>53</v>
      </c>
      <c r="D355" s="1" t="s">
        <v>63</v>
      </c>
      <c r="E355" s="1" t="s">
        <v>35</v>
      </c>
      <c r="F355" s="2">
        <v>44801</v>
      </c>
      <c r="G355" s="2">
        <v>44804</v>
      </c>
      <c r="H355" s="1" t="s">
        <v>36</v>
      </c>
      <c r="I355" s="2">
        <v>44814</v>
      </c>
      <c r="J355" s="1" t="s">
        <v>48</v>
      </c>
      <c r="K355" s="1"/>
      <c r="L355" s="2">
        <v>44820</v>
      </c>
      <c r="M355" s="1" t="s">
        <v>48</v>
      </c>
      <c r="N355" s="2">
        <v>44816</v>
      </c>
      <c r="O355" s="2">
        <v>44818</v>
      </c>
      <c r="P355" s="2">
        <v>44816</v>
      </c>
      <c r="Q355" s="2">
        <v>44822</v>
      </c>
      <c r="R355" t="s">
        <v>17</v>
      </c>
      <c r="S355" s="2">
        <v>44825</v>
      </c>
      <c r="T355" s="2">
        <v>44827</v>
      </c>
      <c r="U355" s="2">
        <v>44830</v>
      </c>
      <c r="W355" s="1"/>
      <c r="X355" s="2">
        <v>44837</v>
      </c>
      <c r="Y355">
        <v>10</v>
      </c>
      <c r="Z355">
        <v>16</v>
      </c>
      <c r="AA355">
        <v>3</v>
      </c>
      <c r="AB355">
        <v>2</v>
      </c>
      <c r="AC355">
        <v>3</v>
      </c>
      <c r="AD355">
        <v>23</v>
      </c>
      <c r="AE355">
        <v>14</v>
      </c>
      <c r="AF355">
        <v>44906</v>
      </c>
    </row>
    <row r="356" spans="1:32" x14ac:dyDescent="0.3">
      <c r="A356">
        <v>2194</v>
      </c>
      <c r="B356" s="1" t="s">
        <v>52</v>
      </c>
      <c r="C356" s="1" t="s">
        <v>53</v>
      </c>
      <c r="D356" s="1" t="s">
        <v>63</v>
      </c>
      <c r="E356" s="1" t="s">
        <v>35</v>
      </c>
      <c r="F356" s="2">
        <v>44801</v>
      </c>
      <c r="G356" s="2">
        <v>44805</v>
      </c>
      <c r="H356" s="1" t="s">
        <v>36</v>
      </c>
      <c r="I356" s="2">
        <v>44818</v>
      </c>
      <c r="J356" s="1" t="s">
        <v>48</v>
      </c>
      <c r="K356" s="1"/>
      <c r="L356" s="2">
        <v>44826</v>
      </c>
      <c r="M356" s="1" t="s">
        <v>48</v>
      </c>
      <c r="N356" s="2">
        <v>44820</v>
      </c>
      <c r="O356" s="2">
        <v>44824</v>
      </c>
      <c r="P356" s="2">
        <v>44822</v>
      </c>
      <c r="Q356" s="2">
        <v>44825</v>
      </c>
      <c r="R356" t="s">
        <v>17</v>
      </c>
      <c r="S356" s="2">
        <v>44829</v>
      </c>
      <c r="T356" s="2">
        <v>44831</v>
      </c>
      <c r="U356" s="2">
        <v>44833</v>
      </c>
      <c r="W356" s="1"/>
      <c r="X356" s="2">
        <v>44855</v>
      </c>
      <c r="Y356">
        <v>13</v>
      </c>
      <c r="Z356">
        <v>21</v>
      </c>
      <c r="AA356">
        <v>4</v>
      </c>
      <c r="AB356">
        <v>4</v>
      </c>
      <c r="AC356">
        <v>4</v>
      </c>
      <c r="AD356">
        <v>37</v>
      </c>
      <c r="AE356">
        <v>11</v>
      </c>
      <c r="AF356">
        <v>44912</v>
      </c>
    </row>
    <row r="357" spans="1:32" x14ac:dyDescent="0.3">
      <c r="A357">
        <v>2193</v>
      </c>
      <c r="B357" s="1" t="s">
        <v>52</v>
      </c>
      <c r="C357" s="1" t="s">
        <v>53</v>
      </c>
      <c r="D357" s="1" t="s">
        <v>63</v>
      </c>
      <c r="E357" s="1" t="s">
        <v>35</v>
      </c>
      <c r="F357" s="2">
        <v>44801</v>
      </c>
      <c r="G357" s="2">
        <v>44804</v>
      </c>
      <c r="H357" s="1" t="s">
        <v>36</v>
      </c>
      <c r="I357" s="2">
        <v>44817</v>
      </c>
      <c r="J357" s="1" t="s">
        <v>37</v>
      </c>
      <c r="K357" s="1" t="s">
        <v>46</v>
      </c>
      <c r="L357" s="2"/>
      <c r="M357" s="1"/>
      <c r="N357" s="2"/>
      <c r="O357" s="2"/>
      <c r="P357" s="2">
        <v>44820</v>
      </c>
      <c r="Q357" s="2"/>
      <c r="R357" t="s">
        <v>96</v>
      </c>
      <c r="S357" s="2"/>
      <c r="T357" s="2"/>
      <c r="U357" s="2"/>
      <c r="W357" s="1" t="s">
        <v>47</v>
      </c>
      <c r="X357" s="2"/>
      <c r="Y357">
        <v>13</v>
      </c>
      <c r="AB357">
        <v>3</v>
      </c>
      <c r="AC357">
        <v>3</v>
      </c>
      <c r="AF357">
        <v>44910</v>
      </c>
    </row>
    <row r="358" spans="1:32" x14ac:dyDescent="0.3">
      <c r="A358">
        <v>2117</v>
      </c>
      <c r="B358" s="1" t="s">
        <v>52</v>
      </c>
      <c r="C358" s="1" t="s">
        <v>53</v>
      </c>
      <c r="D358" s="1" t="s">
        <v>63</v>
      </c>
      <c r="E358" s="1" t="s">
        <v>35</v>
      </c>
      <c r="F358" s="2">
        <v>45031</v>
      </c>
      <c r="G358" s="2">
        <v>45032</v>
      </c>
      <c r="H358" s="1" t="s">
        <v>36</v>
      </c>
      <c r="I358" s="2">
        <v>45045</v>
      </c>
      <c r="J358" s="1" t="s">
        <v>37</v>
      </c>
      <c r="K358" s="1" t="s">
        <v>38</v>
      </c>
      <c r="L358" s="2"/>
      <c r="M358" s="1"/>
      <c r="N358" s="2"/>
      <c r="O358" s="2"/>
      <c r="P358" s="2"/>
      <c r="Q358" s="2"/>
      <c r="R358" t="s">
        <v>96</v>
      </c>
      <c r="S358" s="2"/>
      <c r="T358" s="2"/>
      <c r="U358" s="2"/>
      <c r="W358" s="1" t="s">
        <v>47</v>
      </c>
      <c r="X358" s="2"/>
      <c r="Y358">
        <v>13</v>
      </c>
      <c r="AC358">
        <v>1</v>
      </c>
    </row>
    <row r="359" spans="1:32" x14ac:dyDescent="0.3">
      <c r="A359">
        <v>1983</v>
      </c>
      <c r="B359" s="1" t="s">
        <v>52</v>
      </c>
      <c r="C359" s="1" t="s">
        <v>53</v>
      </c>
      <c r="D359" s="1" t="s">
        <v>63</v>
      </c>
      <c r="E359" s="1" t="s">
        <v>35</v>
      </c>
      <c r="F359" s="2">
        <v>44593</v>
      </c>
      <c r="G359" s="2">
        <v>44597</v>
      </c>
      <c r="H359" s="1" t="s">
        <v>43</v>
      </c>
      <c r="I359" s="2"/>
      <c r="J359" s="1"/>
      <c r="K359" s="1"/>
      <c r="L359" s="2"/>
      <c r="M359" s="1"/>
      <c r="N359" s="2"/>
      <c r="O359" s="2"/>
      <c r="P359" s="2"/>
      <c r="Q359" s="2"/>
      <c r="R359" t="s">
        <v>96</v>
      </c>
      <c r="S359" s="2"/>
      <c r="T359" s="2"/>
      <c r="U359" s="2"/>
      <c r="W359" s="1"/>
      <c r="X359" s="2"/>
      <c r="AC359">
        <v>4</v>
      </c>
    </row>
    <row r="360" spans="1:32" x14ac:dyDescent="0.3">
      <c r="A360">
        <v>1974</v>
      </c>
      <c r="B360" s="1" t="s">
        <v>52</v>
      </c>
      <c r="C360" s="1" t="s">
        <v>53</v>
      </c>
      <c r="D360" s="1" t="s">
        <v>63</v>
      </c>
      <c r="E360" s="1" t="s">
        <v>35</v>
      </c>
      <c r="F360" s="2">
        <v>44854</v>
      </c>
      <c r="G360" s="2">
        <v>44855</v>
      </c>
      <c r="H360" s="1" t="s">
        <v>36</v>
      </c>
      <c r="I360" s="2">
        <v>44876</v>
      </c>
      <c r="J360" s="1" t="s">
        <v>37</v>
      </c>
      <c r="K360" s="1" t="s">
        <v>50</v>
      </c>
      <c r="L360" s="2"/>
      <c r="M360" s="1"/>
      <c r="N360" s="2"/>
      <c r="O360" s="2"/>
      <c r="P360" s="2">
        <v>44878</v>
      </c>
      <c r="Q360" s="2"/>
      <c r="R360" t="s">
        <v>96</v>
      </c>
      <c r="S360" s="2"/>
      <c r="T360" s="2"/>
      <c r="U360" s="2"/>
      <c r="W360" s="1" t="s">
        <v>39</v>
      </c>
      <c r="X360" s="2"/>
      <c r="Y360">
        <v>21</v>
      </c>
      <c r="AB360">
        <v>2</v>
      </c>
      <c r="AC360">
        <v>1</v>
      </c>
      <c r="AF360">
        <v>44968</v>
      </c>
    </row>
    <row r="361" spans="1:32" x14ac:dyDescent="0.3">
      <c r="A361">
        <v>1965</v>
      </c>
      <c r="B361" s="1" t="s">
        <v>52</v>
      </c>
      <c r="C361" s="1" t="s">
        <v>53</v>
      </c>
      <c r="D361" s="1" t="s">
        <v>63</v>
      </c>
      <c r="E361" s="1" t="s">
        <v>35</v>
      </c>
      <c r="F361" s="2">
        <v>44897</v>
      </c>
      <c r="G361" s="2">
        <v>44898</v>
      </c>
      <c r="H361" s="1" t="s">
        <v>36</v>
      </c>
      <c r="I361" s="2">
        <v>44914</v>
      </c>
      <c r="J361" s="1" t="s">
        <v>48</v>
      </c>
      <c r="K361" s="1"/>
      <c r="L361" s="2">
        <v>44921</v>
      </c>
      <c r="M361" s="1" t="s">
        <v>48</v>
      </c>
      <c r="N361" s="2">
        <v>44916</v>
      </c>
      <c r="O361" s="2">
        <v>44918</v>
      </c>
      <c r="P361" s="2">
        <v>44917</v>
      </c>
      <c r="Q361" s="2">
        <v>44918</v>
      </c>
      <c r="R361" t="s">
        <v>17</v>
      </c>
      <c r="S361" s="2">
        <v>44922</v>
      </c>
      <c r="T361" s="2">
        <v>44925</v>
      </c>
      <c r="U361" s="2">
        <v>44927</v>
      </c>
      <c r="W361" s="1"/>
      <c r="X361" s="2">
        <v>44947</v>
      </c>
      <c r="Y361">
        <v>16</v>
      </c>
      <c r="Z361">
        <v>23</v>
      </c>
      <c r="AA361">
        <v>4</v>
      </c>
      <c r="AB361">
        <v>3</v>
      </c>
      <c r="AC361">
        <v>1</v>
      </c>
      <c r="AD361">
        <v>33</v>
      </c>
      <c r="AE361">
        <v>10</v>
      </c>
      <c r="AF361">
        <v>45007</v>
      </c>
    </row>
    <row r="362" spans="1:32" x14ac:dyDescent="0.3">
      <c r="A362">
        <v>1963</v>
      </c>
      <c r="B362" s="1" t="s">
        <v>52</v>
      </c>
      <c r="C362" s="1" t="s">
        <v>53</v>
      </c>
      <c r="D362" s="1" t="s">
        <v>63</v>
      </c>
      <c r="E362" s="1" t="s">
        <v>35</v>
      </c>
      <c r="F362" s="2">
        <v>44897</v>
      </c>
      <c r="G362" s="2">
        <v>44899</v>
      </c>
      <c r="H362" s="1" t="s">
        <v>36</v>
      </c>
      <c r="I362" s="2">
        <v>44912</v>
      </c>
      <c r="J362" s="1" t="s">
        <v>37</v>
      </c>
      <c r="K362" s="1" t="s">
        <v>38</v>
      </c>
      <c r="L362" s="2"/>
      <c r="M362" s="1"/>
      <c r="N362" s="2"/>
      <c r="O362" s="2"/>
      <c r="P362" s="2">
        <v>44913</v>
      </c>
      <c r="Q362" s="2"/>
      <c r="R362" t="s">
        <v>96</v>
      </c>
      <c r="S362" s="2"/>
      <c r="T362" s="2"/>
      <c r="U362" s="2"/>
      <c r="W362" s="1" t="s">
        <v>39</v>
      </c>
      <c r="X362" s="2"/>
      <c r="Y362">
        <v>13</v>
      </c>
      <c r="AB362">
        <v>1</v>
      </c>
      <c r="AC362">
        <v>2</v>
      </c>
      <c r="AF362">
        <v>45003</v>
      </c>
    </row>
    <row r="363" spans="1:32" x14ac:dyDescent="0.3">
      <c r="A363">
        <v>1962</v>
      </c>
      <c r="B363" s="1" t="s">
        <v>52</v>
      </c>
      <c r="C363" s="1" t="s">
        <v>53</v>
      </c>
      <c r="D363" s="1" t="s">
        <v>63</v>
      </c>
      <c r="E363" s="1" t="s">
        <v>35</v>
      </c>
      <c r="F363" s="2">
        <v>44897</v>
      </c>
      <c r="G363" s="2">
        <v>44900</v>
      </c>
      <c r="H363" s="1" t="s">
        <v>36</v>
      </c>
      <c r="I363" s="2">
        <v>44904</v>
      </c>
      <c r="J363" s="1" t="s">
        <v>37</v>
      </c>
      <c r="K363" s="1" t="s">
        <v>56</v>
      </c>
      <c r="L363" s="2"/>
      <c r="M363" s="1"/>
      <c r="N363" s="2"/>
      <c r="O363" s="2"/>
      <c r="P363" s="2">
        <v>44908</v>
      </c>
      <c r="Q363" s="2"/>
      <c r="R363" t="s">
        <v>96</v>
      </c>
      <c r="S363" s="2"/>
      <c r="T363" s="2"/>
      <c r="U363" s="2"/>
      <c r="W363" s="1" t="s">
        <v>47</v>
      </c>
      <c r="X363" s="2"/>
      <c r="Y363">
        <v>4</v>
      </c>
      <c r="AB363">
        <v>4</v>
      </c>
      <c r="AC363">
        <v>3</v>
      </c>
      <c r="AF363">
        <v>44998</v>
      </c>
    </row>
    <row r="364" spans="1:32" x14ac:dyDescent="0.3">
      <c r="A364">
        <v>1852</v>
      </c>
      <c r="B364" s="1" t="s">
        <v>52</v>
      </c>
      <c r="C364" s="1" t="s">
        <v>53</v>
      </c>
      <c r="D364" s="1" t="s">
        <v>63</v>
      </c>
      <c r="E364" s="1" t="s">
        <v>35</v>
      </c>
      <c r="F364" s="2">
        <v>44875</v>
      </c>
      <c r="G364" s="2">
        <v>44876</v>
      </c>
      <c r="H364" s="1" t="s">
        <v>43</v>
      </c>
      <c r="I364" s="2"/>
      <c r="J364" s="1"/>
      <c r="K364" s="1"/>
      <c r="L364" s="2"/>
      <c r="M364" s="1"/>
      <c r="N364" s="2"/>
      <c r="O364" s="2"/>
      <c r="P364" s="2"/>
      <c r="Q364" s="2"/>
      <c r="R364" t="s">
        <v>96</v>
      </c>
      <c r="S364" s="2"/>
      <c r="T364" s="2"/>
      <c r="U364" s="2"/>
      <c r="W364" s="1"/>
      <c r="X364" s="2"/>
      <c r="AC364">
        <v>1</v>
      </c>
    </row>
    <row r="365" spans="1:32" x14ac:dyDescent="0.3">
      <c r="A365">
        <v>1818</v>
      </c>
      <c r="B365" s="1" t="s">
        <v>52</v>
      </c>
      <c r="C365" s="1" t="s">
        <v>53</v>
      </c>
      <c r="D365" s="1" t="s">
        <v>63</v>
      </c>
      <c r="E365" s="1" t="s">
        <v>35</v>
      </c>
      <c r="F365" s="2">
        <v>44824</v>
      </c>
      <c r="G365" s="2">
        <v>44825</v>
      </c>
      <c r="H365" s="1" t="s">
        <v>36</v>
      </c>
      <c r="I365" s="2">
        <v>44845</v>
      </c>
      <c r="J365" s="1" t="s">
        <v>37</v>
      </c>
      <c r="K365" s="1" t="s">
        <v>38</v>
      </c>
      <c r="L365" s="2"/>
      <c r="M365" s="1"/>
      <c r="N365" s="2"/>
      <c r="O365" s="2"/>
      <c r="P365" s="2"/>
      <c r="Q365" s="2"/>
      <c r="R365" t="s">
        <v>96</v>
      </c>
      <c r="S365" s="2"/>
      <c r="T365" s="2"/>
      <c r="U365" s="2"/>
      <c r="W365" s="1" t="s">
        <v>39</v>
      </c>
      <c r="X365" s="2"/>
      <c r="Y365">
        <v>20</v>
      </c>
      <c r="AC365">
        <v>1</v>
      </c>
    </row>
    <row r="366" spans="1:32" x14ac:dyDescent="0.3">
      <c r="A366">
        <v>1814</v>
      </c>
      <c r="B366" s="1" t="s">
        <v>52</v>
      </c>
      <c r="C366" s="1" t="s">
        <v>53</v>
      </c>
      <c r="D366" s="1" t="s">
        <v>63</v>
      </c>
      <c r="E366" s="1" t="s">
        <v>35</v>
      </c>
      <c r="F366" s="2">
        <v>44822</v>
      </c>
      <c r="G366" s="2">
        <v>44826</v>
      </c>
      <c r="H366" s="1" t="s">
        <v>36</v>
      </c>
      <c r="I366" s="2">
        <v>44837</v>
      </c>
      <c r="J366" s="1" t="s">
        <v>37</v>
      </c>
      <c r="K366" s="1" t="s">
        <v>56</v>
      </c>
      <c r="L366" s="2"/>
      <c r="M366" s="1"/>
      <c r="N366" s="2"/>
      <c r="O366" s="2"/>
      <c r="P366" s="2"/>
      <c r="Q366" s="2"/>
      <c r="R366" t="s">
        <v>96</v>
      </c>
      <c r="S366" s="2"/>
      <c r="T366" s="2"/>
      <c r="U366" s="2"/>
      <c r="W366" s="1" t="s">
        <v>39</v>
      </c>
      <c r="X366" s="2"/>
      <c r="Y366">
        <v>11</v>
      </c>
      <c r="AC366">
        <v>4</v>
      </c>
    </row>
    <row r="367" spans="1:32" x14ac:dyDescent="0.3">
      <c r="A367">
        <v>1810</v>
      </c>
      <c r="B367" s="1" t="s">
        <v>52</v>
      </c>
      <c r="C367" s="1" t="s">
        <v>53</v>
      </c>
      <c r="D367" s="1" t="s">
        <v>63</v>
      </c>
      <c r="E367" s="1" t="s">
        <v>35</v>
      </c>
      <c r="F367" s="2">
        <v>45122</v>
      </c>
      <c r="G367" s="2">
        <v>45124</v>
      </c>
      <c r="H367" s="1" t="s">
        <v>36</v>
      </c>
      <c r="I367" s="2">
        <v>45143</v>
      </c>
      <c r="J367" s="1" t="s">
        <v>37</v>
      </c>
      <c r="K367" s="1" t="s">
        <v>51</v>
      </c>
      <c r="L367" s="2"/>
      <c r="M367" s="1"/>
      <c r="N367" s="2"/>
      <c r="O367" s="2"/>
      <c r="P367" s="2">
        <v>45146</v>
      </c>
      <c r="Q367" s="2"/>
      <c r="R367" t="s">
        <v>96</v>
      </c>
      <c r="S367" s="2"/>
      <c r="T367" s="2"/>
      <c r="U367" s="2"/>
      <c r="W367" s="1" t="s">
        <v>47</v>
      </c>
      <c r="X367" s="2"/>
      <c r="Y367">
        <v>19</v>
      </c>
      <c r="AB367">
        <v>3</v>
      </c>
      <c r="AC367">
        <v>2</v>
      </c>
      <c r="AF367">
        <v>45236</v>
      </c>
    </row>
    <row r="368" spans="1:32" x14ac:dyDescent="0.3">
      <c r="A368">
        <v>1804</v>
      </c>
      <c r="B368" s="1" t="s">
        <v>52</v>
      </c>
      <c r="C368" s="1" t="s">
        <v>53</v>
      </c>
      <c r="D368" s="1" t="s">
        <v>63</v>
      </c>
      <c r="E368" s="1" t="s">
        <v>35</v>
      </c>
      <c r="F368" s="2">
        <v>45123</v>
      </c>
      <c r="G368" s="2">
        <v>45125</v>
      </c>
      <c r="H368" s="1" t="s">
        <v>36</v>
      </c>
      <c r="I368" s="2">
        <v>45142</v>
      </c>
      <c r="J368" s="1" t="s">
        <v>37</v>
      </c>
      <c r="K368" s="1" t="s">
        <v>50</v>
      </c>
      <c r="L368" s="2"/>
      <c r="M368" s="1"/>
      <c r="N368" s="2"/>
      <c r="O368" s="2"/>
      <c r="P368" s="2"/>
      <c r="Q368" s="2"/>
      <c r="R368" t="s">
        <v>96</v>
      </c>
      <c r="S368" s="2"/>
      <c r="T368" s="2"/>
      <c r="U368" s="2"/>
      <c r="W368" s="1" t="s">
        <v>39</v>
      </c>
      <c r="X368" s="2"/>
      <c r="Y368">
        <v>17</v>
      </c>
      <c r="AC368">
        <v>2</v>
      </c>
    </row>
    <row r="369" spans="1:32" x14ac:dyDescent="0.3">
      <c r="A369">
        <v>1799</v>
      </c>
      <c r="B369" s="1" t="s">
        <v>52</v>
      </c>
      <c r="C369" s="1" t="s">
        <v>53</v>
      </c>
      <c r="D369" s="1" t="s">
        <v>63</v>
      </c>
      <c r="E369" s="1" t="s">
        <v>35</v>
      </c>
      <c r="F369" s="2">
        <v>44832</v>
      </c>
      <c r="G369" s="2">
        <v>44835</v>
      </c>
      <c r="H369" s="1" t="s">
        <v>43</v>
      </c>
      <c r="I369" s="2"/>
      <c r="J369" s="1"/>
      <c r="K369" s="1"/>
      <c r="L369" s="2"/>
      <c r="M369" s="1"/>
      <c r="N369" s="2"/>
      <c r="O369" s="2"/>
      <c r="P369" s="2"/>
      <c r="Q369" s="2"/>
      <c r="R369" t="s">
        <v>96</v>
      </c>
      <c r="S369" s="2"/>
      <c r="T369" s="2"/>
      <c r="U369" s="2"/>
      <c r="W369" s="1"/>
      <c r="X369" s="2"/>
      <c r="AC369">
        <v>3</v>
      </c>
    </row>
    <row r="370" spans="1:32" x14ac:dyDescent="0.3">
      <c r="A370">
        <v>1688</v>
      </c>
      <c r="B370" s="1" t="s">
        <v>52</v>
      </c>
      <c r="C370" s="1" t="s">
        <v>53</v>
      </c>
      <c r="D370" s="1" t="s">
        <v>63</v>
      </c>
      <c r="E370" s="1" t="s">
        <v>35</v>
      </c>
      <c r="F370" s="2">
        <v>44660</v>
      </c>
      <c r="G370" s="2">
        <v>44663</v>
      </c>
      <c r="H370" s="1" t="s">
        <v>36</v>
      </c>
      <c r="I370" s="2">
        <v>44670</v>
      </c>
      <c r="J370" s="1" t="s">
        <v>37</v>
      </c>
      <c r="K370" s="1" t="s">
        <v>50</v>
      </c>
      <c r="L370" s="2"/>
      <c r="M370" s="1"/>
      <c r="N370" s="2"/>
      <c r="O370" s="2"/>
      <c r="P370" s="2">
        <v>44672</v>
      </c>
      <c r="Q370" s="2"/>
      <c r="R370" t="s">
        <v>96</v>
      </c>
      <c r="S370" s="2"/>
      <c r="T370" s="2"/>
      <c r="U370" s="2"/>
      <c r="W370" s="1" t="s">
        <v>39</v>
      </c>
      <c r="X370" s="2"/>
      <c r="Y370">
        <v>7</v>
      </c>
      <c r="AB370">
        <v>2</v>
      </c>
      <c r="AC370">
        <v>3</v>
      </c>
      <c r="AF370">
        <v>44762</v>
      </c>
    </row>
    <row r="371" spans="1:32" x14ac:dyDescent="0.3">
      <c r="A371">
        <v>1669</v>
      </c>
      <c r="B371" s="1" t="s">
        <v>52</v>
      </c>
      <c r="C371" s="1" t="s">
        <v>53</v>
      </c>
      <c r="D371" s="1" t="s">
        <v>63</v>
      </c>
      <c r="E371" s="1" t="s">
        <v>35</v>
      </c>
      <c r="F371" s="2">
        <v>44674</v>
      </c>
      <c r="G371" s="2">
        <v>44675</v>
      </c>
      <c r="H371" s="1" t="s">
        <v>36</v>
      </c>
      <c r="I371" s="2">
        <v>44695</v>
      </c>
      <c r="J371" s="1" t="s">
        <v>37</v>
      </c>
      <c r="K371" s="1" t="s">
        <v>50</v>
      </c>
      <c r="L371" s="2"/>
      <c r="M371" s="1"/>
      <c r="N371" s="2"/>
      <c r="O371" s="2"/>
      <c r="P371" s="2">
        <v>44697</v>
      </c>
      <c r="Q371" s="2"/>
      <c r="R371" t="s">
        <v>96</v>
      </c>
      <c r="S371" s="2"/>
      <c r="T371" s="2"/>
      <c r="U371" s="2"/>
      <c r="W371" s="1" t="s">
        <v>39</v>
      </c>
      <c r="X371" s="2"/>
      <c r="Y371">
        <v>20</v>
      </c>
      <c r="AB371">
        <v>2</v>
      </c>
      <c r="AC371">
        <v>1</v>
      </c>
      <c r="AF371">
        <v>44787</v>
      </c>
    </row>
    <row r="372" spans="1:32" x14ac:dyDescent="0.3">
      <c r="A372">
        <v>1664</v>
      </c>
      <c r="B372" s="1" t="s">
        <v>52</v>
      </c>
      <c r="C372" s="1" t="s">
        <v>53</v>
      </c>
      <c r="D372" s="1" t="s">
        <v>63</v>
      </c>
      <c r="E372" s="1" t="s">
        <v>35</v>
      </c>
      <c r="F372" s="2">
        <v>44672</v>
      </c>
      <c r="G372" s="2">
        <v>44674</v>
      </c>
      <c r="H372" s="1" t="s">
        <v>36</v>
      </c>
      <c r="I372" s="2">
        <v>44692</v>
      </c>
      <c r="J372" s="1" t="s">
        <v>48</v>
      </c>
      <c r="K372" s="1"/>
      <c r="L372" s="2">
        <v>44699</v>
      </c>
      <c r="M372" s="1" t="s">
        <v>48</v>
      </c>
      <c r="N372" s="2">
        <v>44694</v>
      </c>
      <c r="O372" s="2">
        <v>44698</v>
      </c>
      <c r="P372" s="2">
        <v>44696</v>
      </c>
      <c r="Q372" s="2">
        <v>44700</v>
      </c>
      <c r="R372" t="s">
        <v>17</v>
      </c>
      <c r="S372" s="2">
        <v>44703</v>
      </c>
      <c r="T372" s="2">
        <v>44706</v>
      </c>
      <c r="U372" s="2">
        <v>44708</v>
      </c>
      <c r="W372" s="1"/>
      <c r="X372" s="2">
        <v>44721</v>
      </c>
      <c r="Y372">
        <v>18</v>
      </c>
      <c r="Z372">
        <v>25</v>
      </c>
      <c r="AA372">
        <v>3</v>
      </c>
      <c r="AB372">
        <v>4</v>
      </c>
      <c r="AC372">
        <v>2</v>
      </c>
      <c r="AD372">
        <v>29</v>
      </c>
      <c r="AE372">
        <v>12</v>
      </c>
      <c r="AF372">
        <v>44786</v>
      </c>
    </row>
    <row r="373" spans="1:32" x14ac:dyDescent="0.3">
      <c r="A373">
        <v>1661</v>
      </c>
      <c r="B373" s="1" t="s">
        <v>52</v>
      </c>
      <c r="C373" s="1" t="s">
        <v>53</v>
      </c>
      <c r="D373" s="1" t="s">
        <v>63</v>
      </c>
      <c r="E373" s="1" t="s">
        <v>35</v>
      </c>
      <c r="F373" s="2">
        <v>44669</v>
      </c>
      <c r="G373" s="2">
        <v>44672</v>
      </c>
      <c r="H373" s="1" t="s">
        <v>43</v>
      </c>
      <c r="I373" s="2"/>
      <c r="J373" s="1"/>
      <c r="K373" s="1"/>
      <c r="L373" s="2"/>
      <c r="M373" s="1"/>
      <c r="N373" s="2"/>
      <c r="O373" s="2"/>
      <c r="P373" s="2"/>
      <c r="Q373" s="2"/>
      <c r="R373" t="s">
        <v>96</v>
      </c>
      <c r="S373" s="2"/>
      <c r="T373" s="2"/>
      <c r="U373" s="2"/>
      <c r="W373" s="1"/>
      <c r="X373" s="2"/>
      <c r="AC373">
        <v>3</v>
      </c>
    </row>
    <row r="374" spans="1:32" x14ac:dyDescent="0.3">
      <c r="A374">
        <v>1449</v>
      </c>
      <c r="B374" s="1" t="s">
        <v>52</v>
      </c>
      <c r="C374" s="1" t="s">
        <v>53</v>
      </c>
      <c r="D374" s="1" t="s">
        <v>63</v>
      </c>
      <c r="E374" s="1" t="s">
        <v>35</v>
      </c>
      <c r="F374" s="2">
        <v>45014</v>
      </c>
      <c r="G374" s="2">
        <v>45017</v>
      </c>
      <c r="H374" s="1" t="s">
        <v>36</v>
      </c>
      <c r="I374" s="2">
        <v>45028</v>
      </c>
      <c r="J374" s="1" t="s">
        <v>41</v>
      </c>
      <c r="K374" s="1"/>
      <c r="L374" s="2">
        <v>45031</v>
      </c>
      <c r="M374" s="1" t="s">
        <v>41</v>
      </c>
      <c r="N374" s="2"/>
      <c r="O374" s="2"/>
      <c r="P374" s="2">
        <v>45029</v>
      </c>
      <c r="Q374" s="2"/>
      <c r="R374" t="s">
        <v>96</v>
      </c>
      <c r="S374" s="2"/>
      <c r="T374" s="2"/>
      <c r="U374" s="2"/>
      <c r="W374" s="1"/>
      <c r="X374" s="2"/>
      <c r="Y374">
        <v>11</v>
      </c>
      <c r="Z374">
        <v>14</v>
      </c>
      <c r="AB374">
        <v>1</v>
      </c>
      <c r="AC374">
        <v>3</v>
      </c>
      <c r="AF374">
        <v>45119</v>
      </c>
    </row>
    <row r="375" spans="1:32" x14ac:dyDescent="0.3">
      <c r="A375">
        <v>1444</v>
      </c>
      <c r="B375" s="1" t="s">
        <v>52</v>
      </c>
      <c r="C375" s="1" t="s">
        <v>53</v>
      </c>
      <c r="D375" s="1" t="s">
        <v>63</v>
      </c>
      <c r="E375" s="1" t="s">
        <v>35</v>
      </c>
      <c r="F375" s="2">
        <v>45015</v>
      </c>
      <c r="G375" s="2">
        <v>45018</v>
      </c>
      <c r="H375" s="1" t="s">
        <v>36</v>
      </c>
      <c r="I375" s="2">
        <v>45032</v>
      </c>
      <c r="J375" s="1" t="s">
        <v>37</v>
      </c>
      <c r="K375" s="1" t="s">
        <v>38</v>
      </c>
      <c r="L375" s="2"/>
      <c r="M375" s="1"/>
      <c r="N375" s="2"/>
      <c r="O375" s="2"/>
      <c r="P375" s="2"/>
      <c r="Q375" s="2"/>
      <c r="R375" t="s">
        <v>96</v>
      </c>
      <c r="S375" s="2"/>
      <c r="T375" s="2"/>
      <c r="U375" s="2"/>
      <c r="W375" s="1" t="s">
        <v>39</v>
      </c>
      <c r="X375" s="2"/>
      <c r="Y375">
        <v>14</v>
      </c>
      <c r="AC375">
        <v>3</v>
      </c>
    </row>
    <row r="376" spans="1:32" x14ac:dyDescent="0.3">
      <c r="A376">
        <v>1420</v>
      </c>
      <c r="B376" s="1" t="s">
        <v>52</v>
      </c>
      <c r="C376" s="1" t="s">
        <v>53</v>
      </c>
      <c r="D376" s="1" t="s">
        <v>63</v>
      </c>
      <c r="E376" s="1" t="s">
        <v>35</v>
      </c>
      <c r="F376" s="2">
        <v>44780</v>
      </c>
      <c r="G376" s="2">
        <v>44781</v>
      </c>
      <c r="H376" s="1" t="s">
        <v>36</v>
      </c>
      <c r="I376" s="2">
        <v>44791</v>
      </c>
      <c r="J376" s="1" t="s">
        <v>37</v>
      </c>
      <c r="K376" s="1" t="s">
        <v>46</v>
      </c>
      <c r="L376" s="2"/>
      <c r="M376" s="1"/>
      <c r="N376" s="2"/>
      <c r="O376" s="2"/>
      <c r="P376" s="2"/>
      <c r="Q376" s="2"/>
      <c r="R376" t="s">
        <v>96</v>
      </c>
      <c r="S376" s="2"/>
      <c r="T376" s="2"/>
      <c r="U376" s="2"/>
      <c r="W376" s="1" t="s">
        <v>39</v>
      </c>
      <c r="X376" s="2"/>
      <c r="Y376">
        <v>10</v>
      </c>
      <c r="AC376">
        <v>1</v>
      </c>
    </row>
    <row r="377" spans="1:32" x14ac:dyDescent="0.3">
      <c r="A377">
        <v>1418</v>
      </c>
      <c r="B377" s="1" t="s">
        <v>52</v>
      </c>
      <c r="C377" s="1" t="s">
        <v>53</v>
      </c>
      <c r="D377" s="1" t="s">
        <v>63</v>
      </c>
      <c r="E377" s="1" t="s">
        <v>35</v>
      </c>
      <c r="F377" s="2">
        <v>44782</v>
      </c>
      <c r="G377" s="2">
        <v>44783</v>
      </c>
      <c r="H377" s="1" t="s">
        <v>36</v>
      </c>
      <c r="I377" s="2">
        <v>44789</v>
      </c>
      <c r="J377" s="1" t="s">
        <v>37</v>
      </c>
      <c r="K377" s="1" t="s">
        <v>46</v>
      </c>
      <c r="L377" s="2"/>
      <c r="M377" s="1"/>
      <c r="N377" s="2"/>
      <c r="O377" s="2"/>
      <c r="P377" s="2"/>
      <c r="Q377" s="2"/>
      <c r="R377" t="s">
        <v>96</v>
      </c>
      <c r="S377" s="2"/>
      <c r="T377" s="2"/>
      <c r="U377" s="2"/>
      <c r="W377" s="1" t="s">
        <v>39</v>
      </c>
      <c r="X377" s="2"/>
      <c r="Y377">
        <v>6</v>
      </c>
      <c r="AC377">
        <v>1</v>
      </c>
    </row>
    <row r="378" spans="1:32" x14ac:dyDescent="0.3">
      <c r="A378">
        <v>1417</v>
      </c>
      <c r="B378" s="1" t="s">
        <v>52</v>
      </c>
      <c r="C378" s="1" t="s">
        <v>53</v>
      </c>
      <c r="D378" s="1" t="s">
        <v>63</v>
      </c>
      <c r="E378" s="1" t="s">
        <v>35</v>
      </c>
      <c r="F378" s="2">
        <v>44782</v>
      </c>
      <c r="G378" s="2">
        <v>44785</v>
      </c>
      <c r="H378" s="1" t="s">
        <v>36</v>
      </c>
      <c r="I378" s="2">
        <v>44797</v>
      </c>
      <c r="J378" s="1" t="s">
        <v>37</v>
      </c>
      <c r="K378" s="1" t="s">
        <v>51</v>
      </c>
      <c r="L378" s="2"/>
      <c r="M378" s="1"/>
      <c r="N378" s="2"/>
      <c r="O378" s="2"/>
      <c r="P378" s="2">
        <v>44799</v>
      </c>
      <c r="Q378" s="2"/>
      <c r="R378" t="s">
        <v>96</v>
      </c>
      <c r="S378" s="2"/>
      <c r="T378" s="2"/>
      <c r="U378" s="2"/>
      <c r="W378" s="1" t="s">
        <v>39</v>
      </c>
      <c r="X378" s="2"/>
      <c r="Y378">
        <v>12</v>
      </c>
      <c r="AB378">
        <v>2</v>
      </c>
      <c r="AC378">
        <v>3</v>
      </c>
      <c r="AF378">
        <v>44889</v>
      </c>
    </row>
    <row r="379" spans="1:32" x14ac:dyDescent="0.3">
      <c r="A379">
        <v>1416</v>
      </c>
      <c r="B379" s="1" t="s">
        <v>52</v>
      </c>
      <c r="C379" s="1" t="s">
        <v>53</v>
      </c>
      <c r="D379" s="1" t="s">
        <v>63</v>
      </c>
      <c r="E379" s="1" t="s">
        <v>35</v>
      </c>
      <c r="F379" s="2">
        <v>44782</v>
      </c>
      <c r="G379" s="2">
        <v>44783</v>
      </c>
      <c r="H379" s="1" t="s">
        <v>36</v>
      </c>
      <c r="I379" s="2">
        <v>44799</v>
      </c>
      <c r="J379" s="1" t="s">
        <v>37</v>
      </c>
      <c r="K379" s="1" t="s">
        <v>51</v>
      </c>
      <c r="L379" s="2"/>
      <c r="M379" s="1"/>
      <c r="N379" s="2"/>
      <c r="O379" s="2"/>
      <c r="P379" s="2">
        <v>44802</v>
      </c>
      <c r="Q379" s="2"/>
      <c r="R379" t="s">
        <v>96</v>
      </c>
      <c r="S379" s="2"/>
      <c r="T379" s="2"/>
      <c r="U379" s="2"/>
      <c r="W379" s="1" t="s">
        <v>39</v>
      </c>
      <c r="X379" s="2"/>
      <c r="Y379">
        <v>16</v>
      </c>
      <c r="AB379">
        <v>3</v>
      </c>
      <c r="AC379">
        <v>1</v>
      </c>
      <c r="AF379">
        <v>44892</v>
      </c>
    </row>
    <row r="380" spans="1:32" x14ac:dyDescent="0.3">
      <c r="A380">
        <v>1411</v>
      </c>
      <c r="B380" s="1" t="s">
        <v>52</v>
      </c>
      <c r="C380" s="1" t="s">
        <v>53</v>
      </c>
      <c r="D380" s="1" t="s">
        <v>63</v>
      </c>
      <c r="E380" s="1" t="s">
        <v>35</v>
      </c>
      <c r="F380" s="2">
        <v>44779</v>
      </c>
      <c r="G380" s="2">
        <v>44782</v>
      </c>
      <c r="H380" s="1" t="s">
        <v>36</v>
      </c>
      <c r="I380" s="2">
        <v>44800</v>
      </c>
      <c r="J380" s="1" t="s">
        <v>59</v>
      </c>
      <c r="K380" s="1"/>
      <c r="L380" s="2">
        <v>44805</v>
      </c>
      <c r="M380" s="1" t="s">
        <v>59</v>
      </c>
      <c r="N380" s="2"/>
      <c r="O380" s="2"/>
      <c r="P380" s="2">
        <v>44803</v>
      </c>
      <c r="Q380" s="2"/>
      <c r="R380" t="s">
        <v>96</v>
      </c>
      <c r="S380" s="2"/>
      <c r="T380" s="2"/>
      <c r="U380" s="2"/>
      <c r="W380" s="1"/>
      <c r="X380" s="2"/>
      <c r="Y380">
        <v>18</v>
      </c>
      <c r="Z380">
        <v>23</v>
      </c>
      <c r="AB380">
        <v>3</v>
      </c>
      <c r="AC380">
        <v>3</v>
      </c>
      <c r="AF380">
        <v>44893</v>
      </c>
    </row>
    <row r="381" spans="1:32" x14ac:dyDescent="0.3">
      <c r="A381">
        <v>1408</v>
      </c>
      <c r="B381" s="1" t="s">
        <v>52</v>
      </c>
      <c r="C381" s="1" t="s">
        <v>53</v>
      </c>
      <c r="D381" s="1" t="s">
        <v>63</v>
      </c>
      <c r="E381" s="1" t="s">
        <v>35</v>
      </c>
      <c r="F381" s="2">
        <v>44614</v>
      </c>
      <c r="G381" s="2">
        <v>44615</v>
      </c>
      <c r="H381" s="1" t="s">
        <v>43</v>
      </c>
      <c r="I381" s="2"/>
      <c r="J381" s="1"/>
      <c r="K381" s="1"/>
      <c r="L381" s="2"/>
      <c r="M381" s="1"/>
      <c r="N381" s="2"/>
      <c r="O381" s="2"/>
      <c r="P381" s="2"/>
      <c r="Q381" s="2"/>
      <c r="R381" t="s">
        <v>96</v>
      </c>
      <c r="S381" s="2"/>
      <c r="T381" s="2"/>
      <c r="U381" s="2"/>
      <c r="W381" s="1"/>
      <c r="X381" s="2"/>
      <c r="AC381">
        <v>1</v>
      </c>
    </row>
    <row r="382" spans="1:32" x14ac:dyDescent="0.3">
      <c r="A382">
        <v>1401</v>
      </c>
      <c r="B382" s="1" t="s">
        <v>52</v>
      </c>
      <c r="C382" s="1" t="s">
        <v>53</v>
      </c>
      <c r="D382" s="1" t="s">
        <v>63</v>
      </c>
      <c r="E382" s="1" t="s">
        <v>35</v>
      </c>
      <c r="F382" s="2">
        <v>44612</v>
      </c>
      <c r="G382" s="2">
        <v>44614</v>
      </c>
      <c r="H382" s="1" t="s">
        <v>36</v>
      </c>
      <c r="I382" s="2">
        <v>44636</v>
      </c>
      <c r="J382" s="1" t="s">
        <v>41</v>
      </c>
      <c r="K382" s="1"/>
      <c r="L382" s="2">
        <v>44640</v>
      </c>
      <c r="M382" s="1" t="s">
        <v>41</v>
      </c>
      <c r="N382" s="2"/>
      <c r="O382" s="2"/>
      <c r="P382" s="2">
        <v>44638</v>
      </c>
      <c r="Q382" s="2"/>
      <c r="R382" t="s">
        <v>96</v>
      </c>
      <c r="S382" s="2"/>
      <c r="T382" s="2"/>
      <c r="U382" s="2"/>
      <c r="W382" s="1"/>
      <c r="X382" s="2"/>
      <c r="Y382">
        <v>22</v>
      </c>
      <c r="Z382">
        <v>26</v>
      </c>
      <c r="AB382">
        <v>2</v>
      </c>
      <c r="AC382">
        <v>2</v>
      </c>
      <c r="AF382">
        <v>44728</v>
      </c>
    </row>
    <row r="383" spans="1:32" x14ac:dyDescent="0.3">
      <c r="A383">
        <v>1387</v>
      </c>
      <c r="B383" s="1" t="s">
        <v>52</v>
      </c>
      <c r="C383" s="1" t="s">
        <v>53</v>
      </c>
      <c r="D383" s="1" t="s">
        <v>63</v>
      </c>
      <c r="E383" s="1" t="s">
        <v>35</v>
      </c>
      <c r="F383" s="2">
        <v>45040</v>
      </c>
      <c r="G383" s="2">
        <v>45042</v>
      </c>
      <c r="H383" s="1" t="s">
        <v>36</v>
      </c>
      <c r="I383" s="2">
        <v>45053</v>
      </c>
      <c r="J383" s="1" t="s">
        <v>37</v>
      </c>
      <c r="K383" s="1" t="s">
        <v>46</v>
      </c>
      <c r="L383" s="2"/>
      <c r="M383" s="1"/>
      <c r="N383" s="2"/>
      <c r="O383" s="2"/>
      <c r="P383" s="2"/>
      <c r="Q383" s="2"/>
      <c r="R383" t="s">
        <v>96</v>
      </c>
      <c r="S383" s="2"/>
      <c r="T383" s="2"/>
      <c r="U383" s="2"/>
      <c r="W383" s="1" t="s">
        <v>39</v>
      </c>
      <c r="X383" s="2"/>
      <c r="Y383">
        <v>11</v>
      </c>
      <c r="AC383">
        <v>2</v>
      </c>
    </row>
    <row r="384" spans="1:32" x14ac:dyDescent="0.3">
      <c r="A384">
        <v>1326</v>
      </c>
      <c r="B384" s="1" t="s">
        <v>52</v>
      </c>
      <c r="C384" s="1" t="s">
        <v>53</v>
      </c>
      <c r="D384" s="1" t="s">
        <v>63</v>
      </c>
      <c r="E384" s="1" t="s">
        <v>35</v>
      </c>
      <c r="F384" s="2">
        <v>45161</v>
      </c>
      <c r="G384" s="2">
        <v>45165</v>
      </c>
      <c r="H384" s="1" t="s">
        <v>43</v>
      </c>
      <c r="I384" s="2"/>
      <c r="J384" s="1"/>
      <c r="K384" s="1"/>
      <c r="L384" s="2"/>
      <c r="M384" s="1"/>
      <c r="N384" s="2"/>
      <c r="O384" s="2"/>
      <c r="P384" s="2"/>
      <c r="Q384" s="2"/>
      <c r="R384" t="s">
        <v>96</v>
      </c>
      <c r="S384" s="2"/>
      <c r="T384" s="2"/>
      <c r="U384" s="2"/>
      <c r="W384" s="1"/>
      <c r="X384" s="2"/>
      <c r="AC384">
        <v>4</v>
      </c>
    </row>
    <row r="385" spans="1:32" x14ac:dyDescent="0.3">
      <c r="A385">
        <v>1325</v>
      </c>
      <c r="B385" s="1" t="s">
        <v>52</v>
      </c>
      <c r="C385" s="1" t="s">
        <v>53</v>
      </c>
      <c r="D385" s="1" t="s">
        <v>63</v>
      </c>
      <c r="E385" s="1" t="s">
        <v>35</v>
      </c>
      <c r="F385" s="2">
        <v>45164</v>
      </c>
      <c r="G385" s="2">
        <v>45165</v>
      </c>
      <c r="H385" s="1" t="s">
        <v>43</v>
      </c>
      <c r="I385" s="2"/>
      <c r="J385" s="1"/>
      <c r="K385" s="1"/>
      <c r="L385" s="2"/>
      <c r="M385" s="1"/>
      <c r="N385" s="2"/>
      <c r="O385" s="2"/>
      <c r="P385" s="2"/>
      <c r="Q385" s="2"/>
      <c r="R385" t="s">
        <v>96</v>
      </c>
      <c r="S385" s="2"/>
      <c r="T385" s="2"/>
      <c r="U385" s="2"/>
      <c r="W385" s="1"/>
      <c r="X385" s="2"/>
      <c r="AC385">
        <v>1</v>
      </c>
    </row>
    <row r="386" spans="1:32" x14ac:dyDescent="0.3">
      <c r="A386">
        <v>1293</v>
      </c>
      <c r="B386" s="1" t="s">
        <v>52</v>
      </c>
      <c r="C386" s="1" t="s">
        <v>53</v>
      </c>
      <c r="D386" s="1" t="s">
        <v>63</v>
      </c>
      <c r="E386" s="1" t="s">
        <v>35</v>
      </c>
      <c r="F386" s="2">
        <v>45086</v>
      </c>
      <c r="G386" s="2">
        <v>45090</v>
      </c>
      <c r="H386" s="1" t="s">
        <v>43</v>
      </c>
      <c r="I386" s="2"/>
      <c r="J386" s="1"/>
      <c r="K386" s="1"/>
      <c r="L386" s="2"/>
      <c r="M386" s="1"/>
      <c r="N386" s="2"/>
      <c r="O386" s="2"/>
      <c r="P386" s="2"/>
      <c r="Q386" s="2"/>
      <c r="R386" t="s">
        <v>96</v>
      </c>
      <c r="S386" s="2"/>
      <c r="T386" s="2"/>
      <c r="U386" s="2"/>
      <c r="W386" s="1"/>
      <c r="X386" s="2"/>
      <c r="AC386">
        <v>4</v>
      </c>
    </row>
    <row r="387" spans="1:32" x14ac:dyDescent="0.3">
      <c r="A387">
        <v>995</v>
      </c>
      <c r="B387" s="1" t="s">
        <v>52</v>
      </c>
      <c r="C387" s="1" t="s">
        <v>53</v>
      </c>
      <c r="D387" s="1" t="s">
        <v>63</v>
      </c>
      <c r="E387" s="1" t="s">
        <v>35</v>
      </c>
      <c r="F387" s="2">
        <v>45017</v>
      </c>
      <c r="G387" s="2">
        <v>45018</v>
      </c>
      <c r="H387" s="1" t="s">
        <v>36</v>
      </c>
      <c r="I387" s="2">
        <v>45023</v>
      </c>
      <c r="J387" s="1" t="s">
        <v>37</v>
      </c>
      <c r="K387" s="1" t="s">
        <v>38</v>
      </c>
      <c r="L387" s="2"/>
      <c r="M387" s="1"/>
      <c r="N387" s="2"/>
      <c r="O387" s="2"/>
      <c r="P387" s="2"/>
      <c r="Q387" s="2"/>
      <c r="R387" t="s">
        <v>96</v>
      </c>
      <c r="S387" s="2"/>
      <c r="T387" s="2"/>
      <c r="U387" s="2"/>
      <c r="W387" s="1" t="s">
        <v>39</v>
      </c>
      <c r="X387" s="2"/>
      <c r="Y387">
        <v>5</v>
      </c>
      <c r="AC387">
        <v>1</v>
      </c>
    </row>
    <row r="388" spans="1:32" x14ac:dyDescent="0.3">
      <c r="A388">
        <v>946</v>
      </c>
      <c r="B388" s="1" t="s">
        <v>52</v>
      </c>
      <c r="C388" s="1" t="s">
        <v>53</v>
      </c>
      <c r="D388" s="1" t="s">
        <v>63</v>
      </c>
      <c r="E388" s="1" t="s">
        <v>35</v>
      </c>
      <c r="F388" s="2">
        <v>44863</v>
      </c>
      <c r="G388" s="2">
        <v>44865</v>
      </c>
      <c r="H388" s="1" t="s">
        <v>43</v>
      </c>
      <c r="I388" s="2"/>
      <c r="J388" s="1"/>
      <c r="K388" s="1"/>
      <c r="L388" s="2"/>
      <c r="M388" s="1"/>
      <c r="N388" s="2"/>
      <c r="O388" s="2"/>
      <c r="P388" s="2"/>
      <c r="Q388" s="2"/>
      <c r="R388" t="s">
        <v>96</v>
      </c>
      <c r="S388" s="2"/>
      <c r="T388" s="2"/>
      <c r="U388" s="2"/>
      <c r="W388" s="1"/>
      <c r="X388" s="2"/>
      <c r="AC388">
        <v>2</v>
      </c>
    </row>
    <row r="389" spans="1:32" x14ac:dyDescent="0.3">
      <c r="A389">
        <v>942</v>
      </c>
      <c r="B389" s="1" t="s">
        <v>52</v>
      </c>
      <c r="C389" s="1" t="s">
        <v>53</v>
      </c>
      <c r="D389" s="1" t="s">
        <v>63</v>
      </c>
      <c r="E389" s="1" t="s">
        <v>35</v>
      </c>
      <c r="F389" s="2">
        <v>44863</v>
      </c>
      <c r="G389" s="2">
        <v>44864</v>
      </c>
      <c r="H389" s="1" t="s">
        <v>36</v>
      </c>
      <c r="I389" s="2">
        <v>44872</v>
      </c>
      <c r="J389" s="1" t="s">
        <v>37</v>
      </c>
      <c r="K389" s="1" t="s">
        <v>50</v>
      </c>
      <c r="L389" s="2"/>
      <c r="M389" s="1"/>
      <c r="N389" s="2"/>
      <c r="O389" s="2"/>
      <c r="P389" s="2"/>
      <c r="Q389" s="2"/>
      <c r="R389" t="s">
        <v>96</v>
      </c>
      <c r="S389" s="2"/>
      <c r="T389" s="2"/>
      <c r="U389" s="2"/>
      <c r="W389" s="1" t="s">
        <v>47</v>
      </c>
      <c r="X389" s="2"/>
      <c r="Y389">
        <v>8</v>
      </c>
      <c r="AC389">
        <v>1</v>
      </c>
    </row>
    <row r="390" spans="1:32" x14ac:dyDescent="0.3">
      <c r="A390">
        <v>941</v>
      </c>
      <c r="B390" s="1" t="s">
        <v>52</v>
      </c>
      <c r="C390" s="1" t="s">
        <v>53</v>
      </c>
      <c r="D390" s="1" t="s">
        <v>63</v>
      </c>
      <c r="E390" s="1" t="s">
        <v>35</v>
      </c>
      <c r="F390" s="2">
        <v>44864</v>
      </c>
      <c r="G390" s="2">
        <v>44866</v>
      </c>
      <c r="H390" s="1" t="s">
        <v>36</v>
      </c>
      <c r="I390" s="2">
        <v>44871</v>
      </c>
      <c r="J390" s="1" t="s">
        <v>37</v>
      </c>
      <c r="K390" s="1" t="s">
        <v>46</v>
      </c>
      <c r="L390" s="2"/>
      <c r="M390" s="1"/>
      <c r="N390" s="2"/>
      <c r="O390" s="2"/>
      <c r="P390" s="2">
        <v>44873</v>
      </c>
      <c r="Q390" s="2"/>
      <c r="R390" t="s">
        <v>96</v>
      </c>
      <c r="S390" s="2"/>
      <c r="T390" s="2"/>
      <c r="U390" s="2"/>
      <c r="W390" s="1" t="s">
        <v>39</v>
      </c>
      <c r="X390" s="2"/>
      <c r="Y390">
        <v>5</v>
      </c>
      <c r="AB390">
        <v>2</v>
      </c>
      <c r="AC390">
        <v>2</v>
      </c>
      <c r="AF390">
        <v>44963</v>
      </c>
    </row>
    <row r="391" spans="1:32" x14ac:dyDescent="0.3">
      <c r="A391">
        <v>920</v>
      </c>
      <c r="B391" s="1" t="s">
        <v>52</v>
      </c>
      <c r="C391" s="1" t="s">
        <v>53</v>
      </c>
      <c r="D391" s="1" t="s">
        <v>63</v>
      </c>
      <c r="E391" s="1" t="s">
        <v>35</v>
      </c>
      <c r="F391" s="2">
        <v>44671</v>
      </c>
      <c r="G391" s="2">
        <v>44673</v>
      </c>
      <c r="H391" s="1" t="s">
        <v>43</v>
      </c>
      <c r="I391" s="2"/>
      <c r="J391" s="1"/>
      <c r="K391" s="1"/>
      <c r="L391" s="2"/>
      <c r="M391" s="1"/>
      <c r="N391" s="2"/>
      <c r="O391" s="2"/>
      <c r="P391" s="2"/>
      <c r="Q391" s="2"/>
      <c r="R391" t="s">
        <v>96</v>
      </c>
      <c r="S391" s="2"/>
      <c r="T391" s="2"/>
      <c r="U391" s="2"/>
      <c r="W391" s="1"/>
      <c r="X391" s="2"/>
      <c r="AC391">
        <v>2</v>
      </c>
    </row>
    <row r="392" spans="1:32" x14ac:dyDescent="0.3">
      <c r="A392">
        <v>913</v>
      </c>
      <c r="B392" s="1" t="s">
        <v>52</v>
      </c>
      <c r="C392" s="1" t="s">
        <v>53</v>
      </c>
      <c r="D392" s="1" t="s">
        <v>63</v>
      </c>
      <c r="E392" s="1" t="s">
        <v>35</v>
      </c>
      <c r="F392" s="2">
        <v>44672</v>
      </c>
      <c r="G392" s="2">
        <v>44673</v>
      </c>
      <c r="H392" s="1" t="s">
        <v>43</v>
      </c>
      <c r="I392" s="2"/>
      <c r="J392" s="1"/>
      <c r="K392" s="1"/>
      <c r="L392" s="2"/>
      <c r="M392" s="1"/>
      <c r="N392" s="2"/>
      <c r="O392" s="2"/>
      <c r="P392" s="2"/>
      <c r="Q392" s="2"/>
      <c r="R392" t="s">
        <v>96</v>
      </c>
      <c r="S392" s="2"/>
      <c r="T392" s="2"/>
      <c r="U392" s="2"/>
      <c r="W392" s="1"/>
      <c r="X392" s="2"/>
      <c r="AC392">
        <v>1</v>
      </c>
    </row>
    <row r="393" spans="1:32" x14ac:dyDescent="0.3">
      <c r="A393">
        <v>901</v>
      </c>
      <c r="B393" s="1" t="s">
        <v>52</v>
      </c>
      <c r="C393" s="1" t="s">
        <v>53</v>
      </c>
      <c r="D393" s="1" t="s">
        <v>63</v>
      </c>
      <c r="E393" s="1" t="s">
        <v>35</v>
      </c>
      <c r="F393" s="2">
        <v>45156</v>
      </c>
      <c r="G393" s="2">
        <v>45160</v>
      </c>
      <c r="H393" s="1" t="s">
        <v>36</v>
      </c>
      <c r="I393" s="2">
        <v>45172</v>
      </c>
      <c r="J393" s="1" t="s">
        <v>48</v>
      </c>
      <c r="K393" s="1"/>
      <c r="L393" s="2">
        <v>45176</v>
      </c>
      <c r="M393" s="1" t="s">
        <v>48</v>
      </c>
      <c r="N393" s="2">
        <v>45174</v>
      </c>
      <c r="O393" s="2">
        <v>45175</v>
      </c>
      <c r="P393" s="2">
        <v>45174</v>
      </c>
      <c r="Q393" s="2">
        <v>45180</v>
      </c>
      <c r="R393" t="s">
        <v>17</v>
      </c>
      <c r="S393" s="2">
        <v>45181</v>
      </c>
      <c r="T393" s="2">
        <v>45182</v>
      </c>
      <c r="U393" s="2">
        <v>45183</v>
      </c>
      <c r="W393" s="1"/>
      <c r="X393" s="2">
        <v>45202</v>
      </c>
      <c r="Y393">
        <v>12</v>
      </c>
      <c r="Z393">
        <v>16</v>
      </c>
      <c r="AA393">
        <v>1</v>
      </c>
      <c r="AB393">
        <v>2</v>
      </c>
      <c r="AC393">
        <v>4</v>
      </c>
      <c r="AD393">
        <v>30</v>
      </c>
      <c r="AE393">
        <v>9</v>
      </c>
      <c r="AF393">
        <v>45264</v>
      </c>
    </row>
    <row r="394" spans="1:32" x14ac:dyDescent="0.3">
      <c r="A394">
        <v>835</v>
      </c>
      <c r="B394" s="1" t="s">
        <v>52</v>
      </c>
      <c r="C394" s="1" t="s">
        <v>53</v>
      </c>
      <c r="D394" s="1" t="s">
        <v>63</v>
      </c>
      <c r="E394" s="1" t="s">
        <v>35</v>
      </c>
      <c r="F394" s="2">
        <v>44754</v>
      </c>
      <c r="G394" s="2">
        <v>44758</v>
      </c>
      <c r="H394" s="1" t="s">
        <v>36</v>
      </c>
      <c r="I394" s="2">
        <v>44774</v>
      </c>
      <c r="J394" s="1" t="s">
        <v>37</v>
      </c>
      <c r="K394" s="1" t="s">
        <v>38</v>
      </c>
      <c r="L394" s="2"/>
      <c r="M394" s="1"/>
      <c r="N394" s="2"/>
      <c r="O394" s="2"/>
      <c r="P394" s="2"/>
      <c r="Q394" s="2"/>
      <c r="R394" t="s">
        <v>96</v>
      </c>
      <c r="S394" s="2"/>
      <c r="T394" s="2"/>
      <c r="U394" s="2"/>
      <c r="W394" s="1" t="s">
        <v>47</v>
      </c>
      <c r="X394" s="2"/>
      <c r="Y394">
        <v>16</v>
      </c>
      <c r="AC394">
        <v>4</v>
      </c>
    </row>
    <row r="395" spans="1:32" x14ac:dyDescent="0.3">
      <c r="A395">
        <v>834</v>
      </c>
      <c r="B395" s="1" t="s">
        <v>52</v>
      </c>
      <c r="C395" s="1" t="s">
        <v>53</v>
      </c>
      <c r="D395" s="1" t="s">
        <v>63</v>
      </c>
      <c r="E395" s="1" t="s">
        <v>35</v>
      </c>
      <c r="F395" s="2">
        <v>44755</v>
      </c>
      <c r="G395" s="2">
        <v>44756</v>
      </c>
      <c r="H395" s="1" t="s">
        <v>36</v>
      </c>
      <c r="I395" s="2">
        <v>44772</v>
      </c>
      <c r="J395" s="1" t="s">
        <v>48</v>
      </c>
      <c r="K395" s="1"/>
      <c r="L395" s="2">
        <v>44777</v>
      </c>
      <c r="M395" s="1" t="s">
        <v>48</v>
      </c>
      <c r="N395" s="2">
        <v>44773</v>
      </c>
      <c r="O395" s="2">
        <v>44776</v>
      </c>
      <c r="P395" s="2">
        <v>44773</v>
      </c>
      <c r="Q395" s="2">
        <v>44778</v>
      </c>
      <c r="R395" t="s">
        <v>17</v>
      </c>
      <c r="S395" s="2">
        <v>44780</v>
      </c>
      <c r="T395" s="2">
        <v>44782</v>
      </c>
      <c r="U395" s="2">
        <v>44784</v>
      </c>
      <c r="W395" s="1"/>
      <c r="X395" s="2">
        <v>44801</v>
      </c>
      <c r="Y395">
        <v>16</v>
      </c>
      <c r="Z395">
        <v>21</v>
      </c>
      <c r="AA395">
        <v>2</v>
      </c>
      <c r="AB395">
        <v>1</v>
      </c>
      <c r="AC395">
        <v>1</v>
      </c>
      <c r="AD395">
        <v>29</v>
      </c>
      <c r="AE395">
        <v>11</v>
      </c>
      <c r="AF395">
        <v>44863</v>
      </c>
    </row>
    <row r="396" spans="1:32" x14ac:dyDescent="0.3">
      <c r="A396">
        <v>822</v>
      </c>
      <c r="B396" s="1" t="s">
        <v>52</v>
      </c>
      <c r="C396" s="1" t="s">
        <v>53</v>
      </c>
      <c r="D396" s="1" t="s">
        <v>63</v>
      </c>
      <c r="E396" s="1" t="s">
        <v>35</v>
      </c>
      <c r="F396" s="2">
        <v>44627</v>
      </c>
      <c r="G396" s="2">
        <v>44628</v>
      </c>
      <c r="H396" s="1" t="s">
        <v>43</v>
      </c>
      <c r="I396" s="2"/>
      <c r="J396" s="1"/>
      <c r="K396" s="1"/>
      <c r="L396" s="2"/>
      <c r="M396" s="1"/>
      <c r="N396" s="2"/>
      <c r="O396" s="2"/>
      <c r="P396" s="2"/>
      <c r="Q396" s="2"/>
      <c r="R396" t="s">
        <v>96</v>
      </c>
      <c r="S396" s="2"/>
      <c r="T396" s="2"/>
      <c r="U396" s="2"/>
      <c r="W396" s="1"/>
      <c r="X396" s="2"/>
      <c r="AC396">
        <v>1</v>
      </c>
    </row>
    <row r="397" spans="1:32" x14ac:dyDescent="0.3">
      <c r="A397">
        <v>800</v>
      </c>
      <c r="B397" s="1" t="s">
        <v>52</v>
      </c>
      <c r="C397" s="1" t="s">
        <v>53</v>
      </c>
      <c r="D397" s="1" t="s">
        <v>63</v>
      </c>
      <c r="E397" s="1" t="s">
        <v>35</v>
      </c>
      <c r="F397" s="2">
        <v>44903</v>
      </c>
      <c r="G397" s="2">
        <v>44906</v>
      </c>
      <c r="H397" s="1" t="s">
        <v>36</v>
      </c>
      <c r="I397" s="2">
        <v>44928</v>
      </c>
      <c r="J397" s="1" t="s">
        <v>41</v>
      </c>
      <c r="K397" s="1"/>
      <c r="L397" s="2">
        <v>44932</v>
      </c>
      <c r="M397" s="1" t="s">
        <v>41</v>
      </c>
      <c r="N397" s="2"/>
      <c r="O397" s="2"/>
      <c r="P397" s="2">
        <v>44931</v>
      </c>
      <c r="Q397" s="2"/>
      <c r="R397" t="s">
        <v>96</v>
      </c>
      <c r="S397" s="2"/>
      <c r="T397" s="2"/>
      <c r="U397" s="2"/>
      <c r="W397" s="1"/>
      <c r="X397" s="2"/>
      <c r="Y397">
        <v>22</v>
      </c>
      <c r="Z397">
        <v>26</v>
      </c>
      <c r="AB397">
        <v>3</v>
      </c>
      <c r="AC397">
        <v>3</v>
      </c>
      <c r="AF397">
        <v>45021</v>
      </c>
    </row>
    <row r="398" spans="1:32" x14ac:dyDescent="0.3">
      <c r="A398">
        <v>794</v>
      </c>
      <c r="B398" s="1" t="s">
        <v>52</v>
      </c>
      <c r="C398" s="1" t="s">
        <v>53</v>
      </c>
      <c r="D398" s="1" t="s">
        <v>63</v>
      </c>
      <c r="E398" s="1" t="s">
        <v>35</v>
      </c>
      <c r="F398" s="2">
        <v>44904</v>
      </c>
      <c r="G398" s="2">
        <v>44908</v>
      </c>
      <c r="H398" s="1" t="s">
        <v>43</v>
      </c>
      <c r="I398" s="2"/>
      <c r="J398" s="1"/>
      <c r="K398" s="1"/>
      <c r="L398" s="2"/>
      <c r="M398" s="1"/>
      <c r="N398" s="2"/>
      <c r="O398" s="2"/>
      <c r="P398" s="2"/>
      <c r="Q398" s="2"/>
      <c r="R398" t="s">
        <v>96</v>
      </c>
      <c r="S398" s="2"/>
      <c r="T398" s="2"/>
      <c r="U398" s="2"/>
      <c r="W398" s="1"/>
      <c r="X398" s="2"/>
      <c r="AC398">
        <v>4</v>
      </c>
    </row>
    <row r="399" spans="1:32" x14ac:dyDescent="0.3">
      <c r="A399">
        <v>792</v>
      </c>
      <c r="B399" s="1" t="s">
        <v>52</v>
      </c>
      <c r="C399" s="1" t="s">
        <v>53</v>
      </c>
      <c r="D399" s="1" t="s">
        <v>63</v>
      </c>
      <c r="E399" s="1" t="s">
        <v>35</v>
      </c>
      <c r="F399" s="2">
        <v>44905</v>
      </c>
      <c r="G399" s="2">
        <v>44908</v>
      </c>
      <c r="H399" s="1" t="s">
        <v>36</v>
      </c>
      <c r="I399" s="2">
        <v>44923</v>
      </c>
      <c r="J399" s="1" t="s">
        <v>48</v>
      </c>
      <c r="K399" s="1"/>
      <c r="L399" s="2">
        <v>44927</v>
      </c>
      <c r="M399" s="1" t="s">
        <v>48</v>
      </c>
      <c r="N399" s="2">
        <v>44925</v>
      </c>
      <c r="O399" s="2">
        <v>44928</v>
      </c>
      <c r="P399" s="2">
        <v>44925</v>
      </c>
      <c r="Q399" s="2">
        <v>44928</v>
      </c>
      <c r="R399" t="s">
        <v>17</v>
      </c>
      <c r="S399" s="2">
        <v>44931</v>
      </c>
      <c r="T399" s="2">
        <v>44934</v>
      </c>
      <c r="U399" s="2">
        <v>44935</v>
      </c>
      <c r="W399" s="1"/>
      <c r="X399" s="2">
        <v>44958</v>
      </c>
      <c r="Y399">
        <v>15</v>
      </c>
      <c r="Z399">
        <v>19</v>
      </c>
      <c r="AA399">
        <v>3</v>
      </c>
      <c r="AB399">
        <v>2</v>
      </c>
      <c r="AC399">
        <v>3</v>
      </c>
      <c r="AD399">
        <v>35</v>
      </c>
      <c r="AE399">
        <v>10</v>
      </c>
      <c r="AF399">
        <v>45015</v>
      </c>
    </row>
    <row r="400" spans="1:32" x14ac:dyDescent="0.3">
      <c r="A400">
        <v>766</v>
      </c>
      <c r="B400" s="1" t="s">
        <v>52</v>
      </c>
      <c r="C400" s="1" t="s">
        <v>53</v>
      </c>
      <c r="D400" s="1" t="s">
        <v>63</v>
      </c>
      <c r="E400" s="1" t="s">
        <v>35</v>
      </c>
      <c r="F400" s="2">
        <v>44725</v>
      </c>
      <c r="G400" s="2">
        <v>44729</v>
      </c>
      <c r="H400" s="1" t="s">
        <v>43</v>
      </c>
      <c r="I400" s="2"/>
      <c r="J400" s="1"/>
      <c r="K400" s="1"/>
      <c r="L400" s="2"/>
      <c r="M400" s="1"/>
      <c r="N400" s="2"/>
      <c r="O400" s="2"/>
      <c r="P400" s="2"/>
      <c r="Q400" s="2"/>
      <c r="R400" t="s">
        <v>96</v>
      </c>
      <c r="S400" s="2"/>
      <c r="T400" s="2"/>
      <c r="U400" s="2"/>
      <c r="W400" s="1"/>
      <c r="X400" s="2"/>
      <c r="AC400">
        <v>4</v>
      </c>
    </row>
    <row r="401" spans="1:32" x14ac:dyDescent="0.3">
      <c r="A401">
        <v>765</v>
      </c>
      <c r="B401" s="1" t="s">
        <v>52</v>
      </c>
      <c r="C401" s="1" t="s">
        <v>53</v>
      </c>
      <c r="D401" s="1" t="s">
        <v>64</v>
      </c>
      <c r="E401" s="1" t="s">
        <v>35</v>
      </c>
      <c r="F401" s="2">
        <v>44723</v>
      </c>
      <c r="G401" s="2">
        <v>44727</v>
      </c>
      <c r="H401" s="1" t="s">
        <v>43</v>
      </c>
      <c r="I401" s="2"/>
      <c r="J401" s="1"/>
      <c r="K401" s="1"/>
      <c r="L401" s="2"/>
      <c r="M401" s="1"/>
      <c r="N401" s="2"/>
      <c r="O401" s="2"/>
      <c r="P401" s="2"/>
      <c r="Q401" s="2"/>
      <c r="R401" t="s">
        <v>96</v>
      </c>
      <c r="S401" s="2"/>
      <c r="T401" s="2"/>
      <c r="U401" s="2"/>
      <c r="W401" s="1"/>
      <c r="X401" s="2"/>
      <c r="AC401">
        <v>4</v>
      </c>
    </row>
    <row r="402" spans="1:32" x14ac:dyDescent="0.3">
      <c r="A402">
        <v>761</v>
      </c>
      <c r="B402" s="1" t="s">
        <v>52</v>
      </c>
      <c r="C402" s="1" t="s">
        <v>53</v>
      </c>
      <c r="D402" s="1" t="s">
        <v>64</v>
      </c>
      <c r="E402" s="1" t="s">
        <v>35</v>
      </c>
      <c r="F402" s="2">
        <v>44729</v>
      </c>
      <c r="G402" s="2">
        <v>44731</v>
      </c>
      <c r="H402" s="1" t="s">
        <v>36</v>
      </c>
      <c r="I402" s="2">
        <v>44745</v>
      </c>
      <c r="J402" s="1" t="s">
        <v>48</v>
      </c>
      <c r="K402" s="1"/>
      <c r="L402" s="2">
        <v>44752</v>
      </c>
      <c r="M402" s="1" t="s">
        <v>48</v>
      </c>
      <c r="N402" s="2">
        <v>44746</v>
      </c>
      <c r="O402" s="2">
        <v>44747</v>
      </c>
      <c r="P402" s="2">
        <v>44749</v>
      </c>
      <c r="Q402" s="2">
        <v>44752</v>
      </c>
      <c r="R402" t="s">
        <v>17</v>
      </c>
      <c r="S402" s="2">
        <v>44756</v>
      </c>
      <c r="T402" s="2">
        <v>44759</v>
      </c>
      <c r="U402" s="2">
        <v>44762</v>
      </c>
      <c r="W402" s="1"/>
      <c r="X402" s="2">
        <v>44774</v>
      </c>
      <c r="Y402">
        <v>14</v>
      </c>
      <c r="Z402">
        <v>21</v>
      </c>
      <c r="AA402">
        <v>4</v>
      </c>
      <c r="AB402">
        <v>4</v>
      </c>
      <c r="AC402">
        <v>2</v>
      </c>
      <c r="AD402">
        <v>29</v>
      </c>
      <c r="AE402">
        <v>13</v>
      </c>
      <c r="AF402">
        <v>44839</v>
      </c>
    </row>
    <row r="403" spans="1:32" x14ac:dyDescent="0.3">
      <c r="A403">
        <v>730</v>
      </c>
      <c r="B403" s="1" t="s">
        <v>52</v>
      </c>
      <c r="C403" s="1" t="s">
        <v>53</v>
      </c>
      <c r="D403" s="1" t="s">
        <v>64</v>
      </c>
      <c r="E403" s="1" t="s">
        <v>35</v>
      </c>
      <c r="F403" s="2">
        <v>44605</v>
      </c>
      <c r="G403" s="2">
        <v>44608</v>
      </c>
      <c r="H403" s="1" t="s">
        <v>36</v>
      </c>
      <c r="I403" s="2">
        <v>44620</v>
      </c>
      <c r="J403" s="1" t="s">
        <v>41</v>
      </c>
      <c r="K403" s="1"/>
      <c r="L403" s="2">
        <v>44627</v>
      </c>
      <c r="M403" s="1" t="s">
        <v>41</v>
      </c>
      <c r="N403" s="2"/>
      <c r="O403" s="2"/>
      <c r="P403" s="2">
        <v>44623</v>
      </c>
      <c r="Q403" s="2"/>
      <c r="R403" t="s">
        <v>96</v>
      </c>
      <c r="S403" s="2"/>
      <c r="T403" s="2"/>
      <c r="U403" s="2"/>
      <c r="W403" s="1"/>
      <c r="X403" s="2"/>
      <c r="Y403">
        <v>12</v>
      </c>
      <c r="Z403">
        <v>19</v>
      </c>
      <c r="AB403">
        <v>3</v>
      </c>
      <c r="AC403">
        <v>3</v>
      </c>
      <c r="AF403">
        <v>44713</v>
      </c>
    </row>
    <row r="404" spans="1:32" x14ac:dyDescent="0.3">
      <c r="A404">
        <v>720</v>
      </c>
      <c r="B404" s="1" t="s">
        <v>52</v>
      </c>
      <c r="C404" s="1" t="s">
        <v>53</v>
      </c>
      <c r="D404" s="1" t="s">
        <v>64</v>
      </c>
      <c r="E404" s="1" t="s">
        <v>35</v>
      </c>
      <c r="F404" s="2">
        <v>44629</v>
      </c>
      <c r="G404" s="2">
        <v>44630</v>
      </c>
      <c r="H404" s="1" t="s">
        <v>36</v>
      </c>
      <c r="I404" s="2">
        <v>44650</v>
      </c>
      <c r="J404" s="1" t="s">
        <v>37</v>
      </c>
      <c r="K404" s="1" t="s">
        <v>38</v>
      </c>
      <c r="L404" s="2"/>
      <c r="M404" s="1"/>
      <c r="N404" s="2"/>
      <c r="O404" s="2"/>
      <c r="P404" s="2">
        <v>44652</v>
      </c>
      <c r="Q404" s="2"/>
      <c r="R404" t="s">
        <v>96</v>
      </c>
      <c r="S404" s="2"/>
      <c r="T404" s="2"/>
      <c r="U404" s="2"/>
      <c r="W404" s="1" t="s">
        <v>39</v>
      </c>
      <c r="X404" s="2"/>
      <c r="Y404">
        <v>20</v>
      </c>
      <c r="AB404">
        <v>2</v>
      </c>
      <c r="AC404">
        <v>1</v>
      </c>
      <c r="AF404">
        <v>44742</v>
      </c>
    </row>
    <row r="405" spans="1:32" x14ac:dyDescent="0.3">
      <c r="A405">
        <v>680</v>
      </c>
      <c r="B405" s="1" t="s">
        <v>52</v>
      </c>
      <c r="C405" s="1" t="s">
        <v>53</v>
      </c>
      <c r="D405" s="1" t="s">
        <v>64</v>
      </c>
      <c r="E405" s="1" t="s">
        <v>35</v>
      </c>
      <c r="F405" s="2">
        <v>45140</v>
      </c>
      <c r="G405" s="2">
        <v>45142</v>
      </c>
      <c r="H405" s="1" t="s">
        <v>36</v>
      </c>
      <c r="I405" s="2">
        <v>45163</v>
      </c>
      <c r="J405" s="1" t="s">
        <v>37</v>
      </c>
      <c r="K405" s="1" t="s">
        <v>50</v>
      </c>
      <c r="L405" s="2"/>
      <c r="M405" s="1"/>
      <c r="N405" s="2"/>
      <c r="O405" s="2"/>
      <c r="P405" s="2">
        <v>45166</v>
      </c>
      <c r="Q405" s="2"/>
      <c r="R405" t="s">
        <v>96</v>
      </c>
      <c r="S405" s="2"/>
      <c r="T405" s="2"/>
      <c r="U405" s="2"/>
      <c r="W405" s="1" t="s">
        <v>47</v>
      </c>
      <c r="X405" s="2"/>
      <c r="Y405">
        <v>21</v>
      </c>
      <c r="AB405">
        <v>3</v>
      </c>
      <c r="AC405">
        <v>2</v>
      </c>
      <c r="AF405">
        <v>45256</v>
      </c>
    </row>
    <row r="406" spans="1:32" x14ac:dyDescent="0.3">
      <c r="A406">
        <v>659</v>
      </c>
      <c r="B406" s="1" t="s">
        <v>52</v>
      </c>
      <c r="C406" s="1" t="s">
        <v>53</v>
      </c>
      <c r="D406" s="1" t="s">
        <v>64</v>
      </c>
      <c r="E406" s="1" t="s">
        <v>35</v>
      </c>
      <c r="F406" s="2">
        <v>44916</v>
      </c>
      <c r="G406" s="2">
        <v>44920</v>
      </c>
      <c r="H406" s="1" t="s">
        <v>36</v>
      </c>
      <c r="I406" s="2">
        <v>44928</v>
      </c>
      <c r="J406" s="1" t="s">
        <v>37</v>
      </c>
      <c r="K406" s="1" t="s">
        <v>51</v>
      </c>
      <c r="L406" s="2"/>
      <c r="M406" s="1"/>
      <c r="N406" s="2"/>
      <c r="O406" s="2"/>
      <c r="P406" s="2"/>
      <c r="Q406" s="2"/>
      <c r="R406" t="s">
        <v>96</v>
      </c>
      <c r="S406" s="2"/>
      <c r="T406" s="2"/>
      <c r="U406" s="2"/>
      <c r="W406" s="1" t="s">
        <v>47</v>
      </c>
      <c r="X406" s="2"/>
      <c r="Y406">
        <v>8</v>
      </c>
      <c r="AC406">
        <v>4</v>
      </c>
    </row>
    <row r="407" spans="1:32" x14ac:dyDescent="0.3">
      <c r="A407">
        <v>655</v>
      </c>
      <c r="B407" s="1" t="s">
        <v>52</v>
      </c>
      <c r="C407" s="1" t="s">
        <v>53</v>
      </c>
      <c r="D407" s="1" t="s">
        <v>64</v>
      </c>
      <c r="E407" s="1" t="s">
        <v>35</v>
      </c>
      <c r="F407" s="2">
        <v>44913</v>
      </c>
      <c r="G407" s="2">
        <v>44917</v>
      </c>
      <c r="H407" s="1" t="s">
        <v>36</v>
      </c>
      <c r="I407" s="2">
        <v>44930</v>
      </c>
      <c r="J407" s="1" t="s">
        <v>48</v>
      </c>
      <c r="K407" s="1"/>
      <c r="L407" s="2">
        <v>44935</v>
      </c>
      <c r="M407" s="1" t="s">
        <v>48</v>
      </c>
      <c r="N407" s="2">
        <v>44931</v>
      </c>
      <c r="O407" s="2">
        <v>44935</v>
      </c>
      <c r="P407" s="2">
        <v>44934</v>
      </c>
      <c r="Q407" s="2">
        <v>44939</v>
      </c>
      <c r="R407" t="s">
        <v>17</v>
      </c>
      <c r="S407" s="2">
        <v>44943</v>
      </c>
      <c r="T407" s="2">
        <v>44946</v>
      </c>
      <c r="U407" s="2">
        <v>44949</v>
      </c>
      <c r="W407" s="1"/>
      <c r="X407" s="2">
        <v>44957</v>
      </c>
      <c r="Y407">
        <v>13</v>
      </c>
      <c r="Z407">
        <v>18</v>
      </c>
      <c r="AA407">
        <v>4</v>
      </c>
      <c r="AB407">
        <v>4</v>
      </c>
      <c r="AC407">
        <v>4</v>
      </c>
      <c r="AD407">
        <v>27</v>
      </c>
      <c r="AE407">
        <v>15</v>
      </c>
      <c r="AF407">
        <v>45024</v>
      </c>
    </row>
    <row r="408" spans="1:32" x14ac:dyDescent="0.3">
      <c r="A408">
        <v>636</v>
      </c>
      <c r="B408" s="1" t="s">
        <v>52</v>
      </c>
      <c r="C408" s="1" t="s">
        <v>53</v>
      </c>
      <c r="D408" s="1" t="s">
        <v>64</v>
      </c>
      <c r="E408" s="1" t="s">
        <v>35</v>
      </c>
      <c r="F408" s="2">
        <v>44826</v>
      </c>
      <c r="G408" s="2">
        <v>44829</v>
      </c>
      <c r="H408" s="1" t="s">
        <v>36</v>
      </c>
      <c r="I408" s="2">
        <v>44843</v>
      </c>
      <c r="J408" s="1" t="s">
        <v>37</v>
      </c>
      <c r="K408" s="1" t="s">
        <v>38</v>
      </c>
      <c r="L408" s="2"/>
      <c r="M408" s="1"/>
      <c r="N408" s="2"/>
      <c r="O408" s="2"/>
      <c r="P408" s="2"/>
      <c r="Q408" s="2"/>
      <c r="R408" t="s">
        <v>96</v>
      </c>
      <c r="S408" s="2"/>
      <c r="T408" s="2"/>
      <c r="U408" s="2"/>
      <c r="W408" s="1" t="s">
        <v>39</v>
      </c>
      <c r="X408" s="2"/>
      <c r="Y408">
        <v>14</v>
      </c>
      <c r="AC408">
        <v>3</v>
      </c>
    </row>
    <row r="409" spans="1:32" x14ac:dyDescent="0.3">
      <c r="A409">
        <v>577</v>
      </c>
      <c r="B409" s="1" t="s">
        <v>52</v>
      </c>
      <c r="C409" s="1" t="s">
        <v>53</v>
      </c>
      <c r="D409" s="1" t="s">
        <v>64</v>
      </c>
      <c r="E409" s="1" t="s">
        <v>35</v>
      </c>
      <c r="F409" s="2">
        <v>44906</v>
      </c>
      <c r="G409" s="2">
        <v>44909</v>
      </c>
      <c r="H409" s="1" t="s">
        <v>36</v>
      </c>
      <c r="I409" s="2">
        <v>44931</v>
      </c>
      <c r="J409" s="1" t="s">
        <v>37</v>
      </c>
      <c r="K409" s="1" t="s">
        <v>50</v>
      </c>
      <c r="L409" s="2"/>
      <c r="M409" s="1"/>
      <c r="N409" s="2"/>
      <c r="O409" s="2"/>
      <c r="P409" s="2">
        <v>44935</v>
      </c>
      <c r="Q409" s="2"/>
      <c r="R409" t="s">
        <v>96</v>
      </c>
      <c r="S409" s="2"/>
      <c r="T409" s="2"/>
      <c r="U409" s="2"/>
      <c r="W409" s="1" t="s">
        <v>39</v>
      </c>
      <c r="X409" s="2"/>
      <c r="Y409">
        <v>22</v>
      </c>
      <c r="AB409">
        <v>4</v>
      </c>
      <c r="AC409">
        <v>3</v>
      </c>
      <c r="AF409">
        <v>45025</v>
      </c>
    </row>
    <row r="410" spans="1:32" x14ac:dyDescent="0.3">
      <c r="A410">
        <v>575</v>
      </c>
      <c r="B410" s="1" t="s">
        <v>52</v>
      </c>
      <c r="C410" s="1" t="s">
        <v>53</v>
      </c>
      <c r="D410" s="1" t="s">
        <v>64</v>
      </c>
      <c r="E410" s="1" t="s">
        <v>35</v>
      </c>
      <c r="F410" s="2">
        <v>44908</v>
      </c>
      <c r="G410" s="2">
        <v>44910</v>
      </c>
      <c r="H410" s="1" t="s">
        <v>36</v>
      </c>
      <c r="I410" s="2">
        <v>44925</v>
      </c>
      <c r="J410" s="1" t="s">
        <v>41</v>
      </c>
      <c r="K410" s="1"/>
      <c r="L410" s="2">
        <v>44927</v>
      </c>
      <c r="M410" s="1" t="s">
        <v>41</v>
      </c>
      <c r="N410" s="2"/>
      <c r="O410" s="2"/>
      <c r="P410" s="2">
        <v>44926</v>
      </c>
      <c r="Q410" s="2"/>
      <c r="R410" t="s">
        <v>96</v>
      </c>
      <c r="S410" s="2"/>
      <c r="T410" s="2"/>
      <c r="U410" s="2"/>
      <c r="W410" s="1"/>
      <c r="X410" s="2"/>
      <c r="Y410">
        <v>15</v>
      </c>
      <c r="Z410">
        <v>17</v>
      </c>
      <c r="AB410">
        <v>1</v>
      </c>
      <c r="AC410">
        <v>2</v>
      </c>
      <c r="AF410">
        <v>45016</v>
      </c>
    </row>
    <row r="411" spans="1:32" x14ac:dyDescent="0.3">
      <c r="A411">
        <v>573</v>
      </c>
      <c r="B411" s="1" t="s">
        <v>52</v>
      </c>
      <c r="C411" s="1" t="s">
        <v>53</v>
      </c>
      <c r="D411" s="1" t="s">
        <v>64</v>
      </c>
      <c r="E411" s="1" t="s">
        <v>35</v>
      </c>
      <c r="F411" s="2">
        <v>44906</v>
      </c>
      <c r="G411" s="2">
        <v>44909</v>
      </c>
      <c r="H411" s="1" t="s">
        <v>36</v>
      </c>
      <c r="I411" s="2">
        <v>44917</v>
      </c>
      <c r="J411" s="1" t="s">
        <v>59</v>
      </c>
      <c r="K411" s="1"/>
      <c r="L411" s="2">
        <v>44922</v>
      </c>
      <c r="M411" s="1" t="s">
        <v>59</v>
      </c>
      <c r="N411" s="2"/>
      <c r="O411" s="2"/>
      <c r="P411" s="2">
        <v>44918</v>
      </c>
      <c r="Q411" s="2"/>
      <c r="R411" t="s">
        <v>96</v>
      </c>
      <c r="S411" s="2"/>
      <c r="T411" s="2"/>
      <c r="U411" s="2"/>
      <c r="W411" s="1"/>
      <c r="X411" s="2"/>
      <c r="Y411">
        <v>8</v>
      </c>
      <c r="Z411">
        <v>13</v>
      </c>
      <c r="AB411">
        <v>1</v>
      </c>
      <c r="AC411">
        <v>3</v>
      </c>
      <c r="AF411">
        <v>45008</v>
      </c>
    </row>
    <row r="412" spans="1:32" x14ac:dyDescent="0.3">
      <c r="A412">
        <v>492</v>
      </c>
      <c r="B412" s="1" t="s">
        <v>52</v>
      </c>
      <c r="C412" s="1" t="s">
        <v>53</v>
      </c>
      <c r="D412" s="1" t="s">
        <v>64</v>
      </c>
      <c r="E412" s="1" t="s">
        <v>35</v>
      </c>
      <c r="F412" s="2">
        <v>45167</v>
      </c>
      <c r="G412" s="2">
        <v>45168</v>
      </c>
      <c r="H412" s="1" t="s">
        <v>36</v>
      </c>
      <c r="I412" s="2">
        <v>45189</v>
      </c>
      <c r="J412" s="1" t="s">
        <v>37</v>
      </c>
      <c r="K412" s="1" t="s">
        <v>38</v>
      </c>
      <c r="L412" s="2"/>
      <c r="M412" s="1"/>
      <c r="N412" s="2"/>
      <c r="O412" s="2"/>
      <c r="P412" s="2">
        <v>45193</v>
      </c>
      <c r="Q412" s="2"/>
      <c r="R412" t="s">
        <v>96</v>
      </c>
      <c r="S412" s="2"/>
      <c r="T412" s="2"/>
      <c r="U412" s="2"/>
      <c r="W412" s="1" t="s">
        <v>47</v>
      </c>
      <c r="X412" s="2"/>
      <c r="Y412">
        <v>21</v>
      </c>
      <c r="AB412">
        <v>4</v>
      </c>
      <c r="AC412">
        <v>1</v>
      </c>
      <c r="AF412">
        <v>45283</v>
      </c>
    </row>
    <row r="413" spans="1:32" x14ac:dyDescent="0.3">
      <c r="A413">
        <v>491</v>
      </c>
      <c r="B413" s="1" t="s">
        <v>52</v>
      </c>
      <c r="C413" s="1" t="s">
        <v>53</v>
      </c>
      <c r="D413" s="1" t="s">
        <v>64</v>
      </c>
      <c r="E413" s="1" t="s">
        <v>35</v>
      </c>
      <c r="F413" s="2">
        <v>45168</v>
      </c>
      <c r="G413" s="2">
        <v>45172</v>
      </c>
      <c r="H413" s="1" t="s">
        <v>36</v>
      </c>
      <c r="I413" s="2">
        <v>45187</v>
      </c>
      <c r="J413" s="1" t="s">
        <v>37</v>
      </c>
      <c r="K413" s="1" t="s">
        <v>50</v>
      </c>
      <c r="L413" s="2"/>
      <c r="M413" s="1"/>
      <c r="N413" s="2"/>
      <c r="O413" s="2"/>
      <c r="P413" s="2"/>
      <c r="Q413" s="2"/>
      <c r="R413" t="s">
        <v>96</v>
      </c>
      <c r="S413" s="2"/>
      <c r="T413" s="2"/>
      <c r="U413" s="2"/>
      <c r="W413" s="1" t="s">
        <v>39</v>
      </c>
      <c r="X413" s="2"/>
      <c r="Y413">
        <v>15</v>
      </c>
      <c r="AC413">
        <v>4</v>
      </c>
    </row>
    <row r="414" spans="1:32" x14ac:dyDescent="0.3">
      <c r="A414">
        <v>483</v>
      </c>
      <c r="B414" s="1" t="s">
        <v>52</v>
      </c>
      <c r="C414" s="1" t="s">
        <v>53</v>
      </c>
      <c r="D414" s="1" t="s">
        <v>64</v>
      </c>
      <c r="E414" s="1" t="s">
        <v>35</v>
      </c>
      <c r="F414" s="2">
        <v>44929</v>
      </c>
      <c r="G414" s="2">
        <v>44933</v>
      </c>
      <c r="H414" s="1" t="s">
        <v>43</v>
      </c>
      <c r="I414" s="2"/>
      <c r="J414" s="1"/>
      <c r="K414" s="1"/>
      <c r="L414" s="2"/>
      <c r="M414" s="1"/>
      <c r="N414" s="2"/>
      <c r="O414" s="2"/>
      <c r="P414" s="2"/>
      <c r="Q414" s="2"/>
      <c r="R414" t="s">
        <v>96</v>
      </c>
      <c r="S414" s="2"/>
      <c r="T414" s="2"/>
      <c r="U414" s="2"/>
      <c r="W414" s="1"/>
      <c r="X414" s="2"/>
      <c r="AC414">
        <v>4</v>
      </c>
    </row>
    <row r="415" spans="1:32" x14ac:dyDescent="0.3">
      <c r="A415">
        <v>480</v>
      </c>
      <c r="B415" s="1" t="s">
        <v>52</v>
      </c>
      <c r="C415" s="1" t="s">
        <v>53</v>
      </c>
      <c r="D415" s="1" t="s">
        <v>64</v>
      </c>
      <c r="E415" s="1" t="s">
        <v>35</v>
      </c>
      <c r="F415" s="2">
        <v>44673</v>
      </c>
      <c r="G415" s="2">
        <v>44677</v>
      </c>
      <c r="H415" s="1" t="s">
        <v>36</v>
      </c>
      <c r="I415" s="2">
        <v>44685</v>
      </c>
      <c r="J415" s="1" t="s">
        <v>37</v>
      </c>
      <c r="K415" s="1" t="s">
        <v>46</v>
      </c>
      <c r="L415" s="2"/>
      <c r="M415" s="1"/>
      <c r="N415" s="2"/>
      <c r="O415" s="2"/>
      <c r="P415" s="2"/>
      <c r="Q415" s="2"/>
      <c r="R415" t="s">
        <v>96</v>
      </c>
      <c r="S415" s="2"/>
      <c r="T415" s="2"/>
      <c r="U415" s="2"/>
      <c r="W415" s="1" t="s">
        <v>47</v>
      </c>
      <c r="X415" s="2"/>
      <c r="Y415">
        <v>8</v>
      </c>
      <c r="AC415">
        <v>4</v>
      </c>
    </row>
    <row r="416" spans="1:32" x14ac:dyDescent="0.3">
      <c r="A416">
        <v>476</v>
      </c>
      <c r="B416" s="1" t="s">
        <v>52</v>
      </c>
      <c r="C416" s="1" t="s">
        <v>53</v>
      </c>
      <c r="D416" s="1" t="s">
        <v>64</v>
      </c>
      <c r="E416" s="1" t="s">
        <v>35</v>
      </c>
      <c r="F416" s="2">
        <v>44675</v>
      </c>
      <c r="G416" s="2">
        <v>44678</v>
      </c>
      <c r="H416" s="1" t="s">
        <v>36</v>
      </c>
      <c r="I416" s="2">
        <v>44684</v>
      </c>
      <c r="J416" s="1" t="s">
        <v>37</v>
      </c>
      <c r="K416" s="1" t="s">
        <v>38</v>
      </c>
      <c r="L416" s="2"/>
      <c r="M416" s="1"/>
      <c r="N416" s="2"/>
      <c r="O416" s="2"/>
      <c r="P416" s="2">
        <v>44688</v>
      </c>
      <c r="Q416" s="2"/>
      <c r="R416" t="s">
        <v>96</v>
      </c>
      <c r="S416" s="2"/>
      <c r="T416" s="2"/>
      <c r="U416" s="2"/>
      <c r="W416" s="1" t="s">
        <v>47</v>
      </c>
      <c r="X416" s="2"/>
      <c r="Y416">
        <v>6</v>
      </c>
      <c r="AB416">
        <v>4</v>
      </c>
      <c r="AC416">
        <v>3</v>
      </c>
      <c r="AF416">
        <v>44778</v>
      </c>
    </row>
    <row r="417" spans="1:32" x14ac:dyDescent="0.3">
      <c r="A417">
        <v>390</v>
      </c>
      <c r="B417" s="1" t="s">
        <v>52</v>
      </c>
      <c r="C417" s="1" t="s">
        <v>53</v>
      </c>
      <c r="D417" s="1" t="s">
        <v>64</v>
      </c>
      <c r="E417" s="1" t="s">
        <v>35</v>
      </c>
      <c r="F417" s="2">
        <v>44874</v>
      </c>
      <c r="G417" s="2">
        <v>44877</v>
      </c>
      <c r="H417" s="1" t="s">
        <v>36</v>
      </c>
      <c r="I417" s="2">
        <v>44891</v>
      </c>
      <c r="J417" s="1" t="s">
        <v>41</v>
      </c>
      <c r="K417" s="1"/>
      <c r="L417" s="2">
        <v>44893</v>
      </c>
      <c r="M417" s="1" t="s">
        <v>41</v>
      </c>
      <c r="N417" s="2"/>
      <c r="O417" s="2"/>
      <c r="P417" s="2">
        <v>44892</v>
      </c>
      <c r="Q417" s="2"/>
      <c r="R417" t="s">
        <v>96</v>
      </c>
      <c r="S417" s="2"/>
      <c r="T417" s="2"/>
      <c r="U417" s="2"/>
      <c r="W417" s="1"/>
      <c r="X417" s="2"/>
      <c r="Y417">
        <v>14</v>
      </c>
      <c r="Z417">
        <v>16</v>
      </c>
      <c r="AB417">
        <v>1</v>
      </c>
      <c r="AC417">
        <v>3</v>
      </c>
      <c r="AF417">
        <v>44982</v>
      </c>
    </row>
    <row r="418" spans="1:32" x14ac:dyDescent="0.3">
      <c r="A418">
        <v>388</v>
      </c>
      <c r="B418" s="1" t="s">
        <v>52</v>
      </c>
      <c r="C418" s="1" t="s">
        <v>53</v>
      </c>
      <c r="D418" s="1" t="s">
        <v>64</v>
      </c>
      <c r="E418" s="1" t="s">
        <v>35</v>
      </c>
      <c r="F418" s="2">
        <v>44872</v>
      </c>
      <c r="G418" s="2">
        <v>44874</v>
      </c>
      <c r="H418" s="1" t="s">
        <v>36</v>
      </c>
      <c r="I418" s="2">
        <v>44891</v>
      </c>
      <c r="J418" s="1" t="s">
        <v>37</v>
      </c>
      <c r="K418" s="1" t="s">
        <v>38</v>
      </c>
      <c r="L418" s="2"/>
      <c r="M418" s="1"/>
      <c r="N418" s="2"/>
      <c r="O418" s="2"/>
      <c r="P418" s="2"/>
      <c r="Q418" s="2"/>
      <c r="R418" t="s">
        <v>96</v>
      </c>
      <c r="S418" s="2"/>
      <c r="T418" s="2"/>
      <c r="U418" s="2"/>
      <c r="W418" s="1" t="s">
        <v>39</v>
      </c>
      <c r="X418" s="2"/>
      <c r="Y418">
        <v>17</v>
      </c>
      <c r="AC418">
        <v>2</v>
      </c>
    </row>
    <row r="419" spans="1:32" x14ac:dyDescent="0.3">
      <c r="A419">
        <v>386</v>
      </c>
      <c r="B419" s="1" t="s">
        <v>52</v>
      </c>
      <c r="C419" s="1" t="s">
        <v>53</v>
      </c>
      <c r="D419" s="1" t="s">
        <v>64</v>
      </c>
      <c r="E419" s="1" t="s">
        <v>35</v>
      </c>
      <c r="F419" s="2">
        <v>44874</v>
      </c>
      <c r="G419" s="2">
        <v>44877</v>
      </c>
      <c r="H419" s="1" t="s">
        <v>36</v>
      </c>
      <c r="I419" s="2">
        <v>44882</v>
      </c>
      <c r="J419" s="1" t="s">
        <v>37</v>
      </c>
      <c r="K419" s="1" t="s">
        <v>51</v>
      </c>
      <c r="L419" s="2"/>
      <c r="M419" s="1"/>
      <c r="N419" s="2"/>
      <c r="O419" s="2"/>
      <c r="P419" s="2"/>
      <c r="Q419" s="2"/>
      <c r="R419" t="s">
        <v>96</v>
      </c>
      <c r="S419" s="2"/>
      <c r="T419" s="2"/>
      <c r="U419" s="2"/>
      <c r="W419" s="1" t="s">
        <v>39</v>
      </c>
      <c r="X419" s="2"/>
      <c r="Y419">
        <v>5</v>
      </c>
      <c r="AC419">
        <v>3</v>
      </c>
    </row>
    <row r="420" spans="1:32" x14ac:dyDescent="0.3">
      <c r="A420">
        <v>381</v>
      </c>
      <c r="B420" s="1" t="s">
        <v>52</v>
      </c>
      <c r="C420" s="1" t="s">
        <v>53</v>
      </c>
      <c r="D420" s="1" t="s">
        <v>64</v>
      </c>
      <c r="E420" s="1" t="s">
        <v>35</v>
      </c>
      <c r="F420" s="2">
        <v>44871</v>
      </c>
      <c r="G420" s="2">
        <v>44872</v>
      </c>
      <c r="H420" s="1" t="s">
        <v>36</v>
      </c>
      <c r="I420" s="2">
        <v>44879</v>
      </c>
      <c r="J420" s="1" t="s">
        <v>37</v>
      </c>
      <c r="K420" s="1" t="s">
        <v>38</v>
      </c>
      <c r="L420" s="2"/>
      <c r="M420" s="1"/>
      <c r="N420" s="2"/>
      <c r="O420" s="2"/>
      <c r="P420" s="2"/>
      <c r="Q420" s="2"/>
      <c r="R420" t="s">
        <v>96</v>
      </c>
      <c r="S420" s="2"/>
      <c r="T420" s="2"/>
      <c r="U420" s="2"/>
      <c r="W420" s="1" t="s">
        <v>47</v>
      </c>
      <c r="X420" s="2"/>
      <c r="Y420">
        <v>7</v>
      </c>
      <c r="AC420">
        <v>1</v>
      </c>
    </row>
    <row r="421" spans="1:32" x14ac:dyDescent="0.3">
      <c r="A421">
        <v>372</v>
      </c>
      <c r="B421" s="1" t="s">
        <v>52</v>
      </c>
      <c r="C421" s="1" t="s">
        <v>53</v>
      </c>
      <c r="D421" s="1" t="s">
        <v>64</v>
      </c>
      <c r="E421" s="1" t="s">
        <v>35</v>
      </c>
      <c r="F421" s="2">
        <v>44663</v>
      </c>
      <c r="G421" s="2">
        <v>44667</v>
      </c>
      <c r="H421" s="1" t="s">
        <v>36</v>
      </c>
      <c r="I421" s="2">
        <v>44681</v>
      </c>
      <c r="J421" s="1" t="s">
        <v>37</v>
      </c>
      <c r="K421" s="1" t="s">
        <v>38</v>
      </c>
      <c r="L421" s="2"/>
      <c r="M421" s="1"/>
      <c r="N421" s="2"/>
      <c r="O421" s="2"/>
      <c r="P421" s="2"/>
      <c r="Q421" s="2"/>
      <c r="R421" t="s">
        <v>96</v>
      </c>
      <c r="S421" s="2"/>
      <c r="T421" s="2"/>
      <c r="U421" s="2"/>
      <c r="W421" s="1" t="s">
        <v>47</v>
      </c>
      <c r="X421" s="2"/>
      <c r="Y421">
        <v>14</v>
      </c>
      <c r="AC421">
        <v>4</v>
      </c>
    </row>
    <row r="422" spans="1:32" x14ac:dyDescent="0.3">
      <c r="A422">
        <v>318</v>
      </c>
      <c r="B422" s="1" t="s">
        <v>52</v>
      </c>
      <c r="C422" s="1" t="s">
        <v>53</v>
      </c>
      <c r="D422" s="1" t="s">
        <v>64</v>
      </c>
      <c r="E422" s="1" t="s">
        <v>35</v>
      </c>
      <c r="F422" s="2">
        <v>44982</v>
      </c>
      <c r="G422" s="2">
        <v>44986</v>
      </c>
      <c r="H422" s="1" t="s">
        <v>36</v>
      </c>
      <c r="I422" s="2">
        <v>45001</v>
      </c>
      <c r="J422" s="1" t="s">
        <v>41</v>
      </c>
      <c r="K422" s="1"/>
      <c r="L422" s="2">
        <v>45008</v>
      </c>
      <c r="M422" s="1" t="s">
        <v>41</v>
      </c>
      <c r="N422" s="2"/>
      <c r="O422" s="2"/>
      <c r="P422" s="2">
        <v>45005</v>
      </c>
      <c r="Q422" s="2"/>
      <c r="R422" t="s">
        <v>96</v>
      </c>
      <c r="S422" s="2"/>
      <c r="T422" s="2"/>
      <c r="U422" s="2"/>
      <c r="W422" s="1"/>
      <c r="X422" s="2"/>
      <c r="Y422">
        <v>15</v>
      </c>
      <c r="Z422">
        <v>22</v>
      </c>
      <c r="AB422">
        <v>4</v>
      </c>
      <c r="AC422">
        <v>4</v>
      </c>
      <c r="AF422">
        <v>45095</v>
      </c>
    </row>
    <row r="423" spans="1:32" x14ac:dyDescent="0.3">
      <c r="A423">
        <v>316</v>
      </c>
      <c r="B423" s="1" t="s">
        <v>52</v>
      </c>
      <c r="C423" s="1" t="s">
        <v>53</v>
      </c>
      <c r="D423" s="1" t="s">
        <v>64</v>
      </c>
      <c r="E423" s="1" t="s">
        <v>35</v>
      </c>
      <c r="F423" s="2">
        <v>44985</v>
      </c>
      <c r="G423" s="2">
        <v>44987</v>
      </c>
      <c r="H423" s="1" t="s">
        <v>36</v>
      </c>
      <c r="I423" s="2">
        <v>44996</v>
      </c>
      <c r="J423" s="1" t="s">
        <v>37</v>
      </c>
      <c r="K423" s="1" t="s">
        <v>51</v>
      </c>
      <c r="L423" s="2"/>
      <c r="M423" s="1"/>
      <c r="N423" s="2"/>
      <c r="O423" s="2"/>
      <c r="P423" s="2">
        <v>45000</v>
      </c>
      <c r="Q423" s="2"/>
      <c r="R423" t="s">
        <v>96</v>
      </c>
      <c r="S423" s="2"/>
      <c r="T423" s="2"/>
      <c r="U423" s="2"/>
      <c r="W423" s="1" t="s">
        <v>39</v>
      </c>
      <c r="X423" s="2"/>
      <c r="Y423">
        <v>9</v>
      </c>
      <c r="AB423">
        <v>4</v>
      </c>
      <c r="AC423">
        <v>2</v>
      </c>
      <c r="AF423">
        <v>45090</v>
      </c>
    </row>
    <row r="424" spans="1:32" x14ac:dyDescent="0.3">
      <c r="A424">
        <v>314</v>
      </c>
      <c r="B424" s="1" t="s">
        <v>52</v>
      </c>
      <c r="C424" s="1" t="s">
        <v>53</v>
      </c>
      <c r="D424" s="1" t="s">
        <v>64</v>
      </c>
      <c r="E424" s="1" t="s">
        <v>35</v>
      </c>
      <c r="F424" s="2">
        <v>44986</v>
      </c>
      <c r="G424" s="2">
        <v>44989</v>
      </c>
      <c r="H424" s="1" t="s">
        <v>36</v>
      </c>
      <c r="I424" s="2">
        <v>45008</v>
      </c>
      <c r="J424" s="1" t="s">
        <v>48</v>
      </c>
      <c r="K424" s="1"/>
      <c r="L424" s="2">
        <v>45011</v>
      </c>
      <c r="M424" s="1" t="s">
        <v>48</v>
      </c>
      <c r="N424" s="2">
        <v>45009</v>
      </c>
      <c r="O424" s="2">
        <v>45013</v>
      </c>
      <c r="P424" s="2">
        <v>45010</v>
      </c>
      <c r="Q424" s="2">
        <v>45018</v>
      </c>
      <c r="R424" t="s">
        <v>17</v>
      </c>
      <c r="S424" s="2">
        <v>45021</v>
      </c>
      <c r="T424" s="2">
        <v>45024</v>
      </c>
      <c r="U424" s="2">
        <v>45025</v>
      </c>
      <c r="W424" s="1"/>
      <c r="X424" s="2">
        <v>45042</v>
      </c>
      <c r="Y424">
        <v>19</v>
      </c>
      <c r="Z424">
        <v>22</v>
      </c>
      <c r="AA424">
        <v>3</v>
      </c>
      <c r="AB424">
        <v>2</v>
      </c>
      <c r="AC424">
        <v>3</v>
      </c>
      <c r="AD424">
        <v>34</v>
      </c>
      <c r="AE424">
        <v>15</v>
      </c>
      <c r="AF424">
        <v>45100</v>
      </c>
    </row>
    <row r="425" spans="1:32" x14ac:dyDescent="0.3">
      <c r="A425">
        <v>312</v>
      </c>
      <c r="B425" s="1" t="s">
        <v>52</v>
      </c>
      <c r="C425" s="1" t="s">
        <v>53</v>
      </c>
      <c r="D425" s="1" t="s">
        <v>64</v>
      </c>
      <c r="E425" s="1" t="s">
        <v>35</v>
      </c>
      <c r="F425" s="2">
        <v>44986</v>
      </c>
      <c r="G425" s="2">
        <v>44989</v>
      </c>
      <c r="H425" s="1" t="s">
        <v>36</v>
      </c>
      <c r="I425" s="2">
        <v>45006</v>
      </c>
      <c r="J425" s="1" t="s">
        <v>41</v>
      </c>
      <c r="K425" s="1"/>
      <c r="L425" s="2">
        <v>45011</v>
      </c>
      <c r="M425" s="1" t="s">
        <v>41</v>
      </c>
      <c r="N425" s="2"/>
      <c r="O425" s="2"/>
      <c r="P425" s="2">
        <v>45010</v>
      </c>
      <c r="Q425" s="2"/>
      <c r="R425" t="s">
        <v>96</v>
      </c>
      <c r="S425" s="2"/>
      <c r="T425" s="2"/>
      <c r="U425" s="2"/>
      <c r="W425" s="1"/>
      <c r="X425" s="2"/>
      <c r="Y425">
        <v>17</v>
      </c>
      <c r="Z425">
        <v>22</v>
      </c>
      <c r="AB425">
        <v>4</v>
      </c>
      <c r="AC425">
        <v>3</v>
      </c>
      <c r="AF425">
        <v>45100</v>
      </c>
    </row>
    <row r="426" spans="1:32" x14ac:dyDescent="0.3">
      <c r="A426">
        <v>187</v>
      </c>
      <c r="B426" s="1" t="s">
        <v>52</v>
      </c>
      <c r="C426" s="1" t="s">
        <v>53</v>
      </c>
      <c r="D426" s="1" t="s">
        <v>64</v>
      </c>
      <c r="E426" s="1" t="s">
        <v>35</v>
      </c>
      <c r="F426" s="2">
        <v>44828</v>
      </c>
      <c r="G426" s="2">
        <v>44830</v>
      </c>
      <c r="H426" s="1" t="s">
        <v>36</v>
      </c>
      <c r="I426" s="2">
        <v>44846</v>
      </c>
      <c r="J426" s="1" t="s">
        <v>48</v>
      </c>
      <c r="K426" s="1"/>
      <c r="L426" s="2">
        <v>44849</v>
      </c>
      <c r="M426" s="1" t="s">
        <v>48</v>
      </c>
      <c r="N426" s="2">
        <v>44847</v>
      </c>
      <c r="O426" s="2">
        <v>44848</v>
      </c>
      <c r="P426" s="2">
        <v>44847</v>
      </c>
      <c r="Q426" s="2">
        <v>44851</v>
      </c>
      <c r="R426" t="s">
        <v>17</v>
      </c>
      <c r="S426" s="2">
        <v>44855</v>
      </c>
      <c r="T426" s="2">
        <v>44857</v>
      </c>
      <c r="U426" s="2">
        <v>44859</v>
      </c>
      <c r="W426" s="1"/>
      <c r="X426" s="2">
        <v>44878</v>
      </c>
      <c r="Y426">
        <v>16</v>
      </c>
      <c r="Z426">
        <v>19</v>
      </c>
      <c r="AA426">
        <v>4</v>
      </c>
      <c r="AB426">
        <v>1</v>
      </c>
      <c r="AC426">
        <v>2</v>
      </c>
      <c r="AD426">
        <v>32</v>
      </c>
      <c r="AE426">
        <v>12</v>
      </c>
      <c r="AF426">
        <v>44937</v>
      </c>
    </row>
    <row r="427" spans="1:32" x14ac:dyDescent="0.3">
      <c r="A427">
        <v>181</v>
      </c>
      <c r="B427" s="1" t="s">
        <v>52</v>
      </c>
      <c r="C427" s="1" t="s">
        <v>53</v>
      </c>
      <c r="D427" s="1" t="s">
        <v>64</v>
      </c>
      <c r="E427" s="1" t="s">
        <v>35</v>
      </c>
      <c r="F427" s="2">
        <v>44830</v>
      </c>
      <c r="G427" s="2">
        <v>44832</v>
      </c>
      <c r="H427" s="1" t="s">
        <v>36</v>
      </c>
      <c r="I427" s="2">
        <v>44842</v>
      </c>
      <c r="J427" s="1" t="s">
        <v>37</v>
      </c>
      <c r="K427" s="1" t="s">
        <v>46</v>
      </c>
      <c r="L427" s="2"/>
      <c r="M427" s="1"/>
      <c r="N427" s="2"/>
      <c r="O427" s="2"/>
      <c r="P427" s="2">
        <v>44844</v>
      </c>
      <c r="Q427" s="2"/>
      <c r="R427" t="s">
        <v>96</v>
      </c>
      <c r="S427" s="2"/>
      <c r="T427" s="2"/>
      <c r="U427" s="2"/>
      <c r="W427" s="1" t="s">
        <v>39</v>
      </c>
      <c r="X427" s="2"/>
      <c r="Y427">
        <v>10</v>
      </c>
      <c r="AB427">
        <v>2</v>
      </c>
      <c r="AC427">
        <v>2</v>
      </c>
      <c r="AF427">
        <v>44934</v>
      </c>
    </row>
    <row r="428" spans="1:32" x14ac:dyDescent="0.3">
      <c r="A428">
        <v>140</v>
      </c>
      <c r="B428" s="1" t="s">
        <v>52</v>
      </c>
      <c r="C428" s="1" t="s">
        <v>53</v>
      </c>
      <c r="D428" s="1" t="s">
        <v>64</v>
      </c>
      <c r="E428" s="1" t="s">
        <v>35</v>
      </c>
      <c r="F428" s="2">
        <v>44761</v>
      </c>
      <c r="G428" s="2">
        <v>44765</v>
      </c>
      <c r="H428" s="1" t="s">
        <v>36</v>
      </c>
      <c r="I428" s="2">
        <v>44783</v>
      </c>
      <c r="J428" s="1" t="s">
        <v>48</v>
      </c>
      <c r="K428" s="1"/>
      <c r="L428" s="2">
        <v>44789</v>
      </c>
      <c r="M428" s="1" t="s">
        <v>48</v>
      </c>
      <c r="N428" s="2">
        <v>44784</v>
      </c>
      <c r="O428" s="2">
        <v>44785</v>
      </c>
      <c r="P428" s="2">
        <v>44786</v>
      </c>
      <c r="Q428" s="2">
        <v>44791</v>
      </c>
      <c r="R428" t="s">
        <v>17</v>
      </c>
      <c r="S428" s="2">
        <v>44793</v>
      </c>
      <c r="T428" s="2">
        <v>44794</v>
      </c>
      <c r="U428" s="2">
        <v>44796</v>
      </c>
      <c r="W428" s="1"/>
      <c r="X428" s="2">
        <v>44815</v>
      </c>
      <c r="Y428">
        <v>18</v>
      </c>
      <c r="Z428">
        <v>24</v>
      </c>
      <c r="AA428">
        <v>2</v>
      </c>
      <c r="AB428">
        <v>3</v>
      </c>
      <c r="AC428">
        <v>4</v>
      </c>
      <c r="AD428">
        <v>32</v>
      </c>
      <c r="AE428">
        <v>10</v>
      </c>
      <c r="AF428">
        <v>44876</v>
      </c>
    </row>
    <row r="429" spans="1:32" x14ac:dyDescent="0.3">
      <c r="A429">
        <v>139</v>
      </c>
      <c r="B429" s="1" t="s">
        <v>52</v>
      </c>
      <c r="C429" s="1" t="s">
        <v>53</v>
      </c>
      <c r="D429" s="1" t="s">
        <v>64</v>
      </c>
      <c r="E429" s="1" t="s">
        <v>35</v>
      </c>
      <c r="F429" s="2">
        <v>44767</v>
      </c>
      <c r="G429" s="2">
        <v>44768</v>
      </c>
      <c r="H429" s="1" t="s">
        <v>43</v>
      </c>
      <c r="I429" s="2"/>
      <c r="J429" s="1"/>
      <c r="K429" s="1"/>
      <c r="L429" s="2"/>
      <c r="M429" s="1"/>
      <c r="N429" s="2"/>
      <c r="O429" s="2"/>
      <c r="P429" s="2"/>
      <c r="Q429" s="2"/>
      <c r="R429" t="s">
        <v>96</v>
      </c>
      <c r="S429" s="2"/>
      <c r="T429" s="2"/>
      <c r="U429" s="2"/>
      <c r="W429" s="1"/>
      <c r="X429" s="2"/>
      <c r="AC429">
        <v>1</v>
      </c>
    </row>
    <row r="430" spans="1:32" x14ac:dyDescent="0.3">
      <c r="A430">
        <v>136</v>
      </c>
      <c r="B430" s="1" t="s">
        <v>52</v>
      </c>
      <c r="C430" s="1" t="s">
        <v>53</v>
      </c>
      <c r="D430" s="1" t="s">
        <v>64</v>
      </c>
      <c r="E430" s="1" t="s">
        <v>35</v>
      </c>
      <c r="F430" s="2">
        <v>44762</v>
      </c>
      <c r="G430" s="2">
        <v>44765</v>
      </c>
      <c r="H430" s="1" t="s">
        <v>36</v>
      </c>
      <c r="I430" s="2">
        <v>44781</v>
      </c>
      <c r="J430" s="1" t="s">
        <v>41</v>
      </c>
      <c r="K430" s="1"/>
      <c r="L430" s="2">
        <v>44785</v>
      </c>
      <c r="M430" s="1" t="s">
        <v>41</v>
      </c>
      <c r="N430" s="2"/>
      <c r="O430" s="2"/>
      <c r="P430" s="2">
        <v>44783</v>
      </c>
      <c r="Q430" s="2"/>
      <c r="R430" t="s">
        <v>96</v>
      </c>
      <c r="S430" s="2"/>
      <c r="T430" s="2"/>
      <c r="U430" s="2"/>
      <c r="W430" s="1"/>
      <c r="X430" s="2"/>
      <c r="Y430">
        <v>16</v>
      </c>
      <c r="Z430">
        <v>20</v>
      </c>
      <c r="AB430">
        <v>2</v>
      </c>
      <c r="AC430">
        <v>3</v>
      </c>
      <c r="AF430">
        <v>44873</v>
      </c>
    </row>
    <row r="431" spans="1:32" x14ac:dyDescent="0.3">
      <c r="A431">
        <v>132</v>
      </c>
      <c r="B431" s="1" t="s">
        <v>52</v>
      </c>
      <c r="C431" s="1" t="s">
        <v>53</v>
      </c>
      <c r="D431" s="1" t="s">
        <v>64</v>
      </c>
      <c r="E431" s="1" t="s">
        <v>35</v>
      </c>
      <c r="F431" s="2">
        <v>44764</v>
      </c>
      <c r="G431" s="2">
        <v>44767</v>
      </c>
      <c r="H431" s="1" t="s">
        <v>36</v>
      </c>
      <c r="I431" s="2">
        <v>44786</v>
      </c>
      <c r="J431" s="1" t="s">
        <v>41</v>
      </c>
      <c r="K431" s="1"/>
      <c r="L431" s="2">
        <v>44792</v>
      </c>
      <c r="M431" s="1" t="s">
        <v>41</v>
      </c>
      <c r="N431" s="2"/>
      <c r="O431" s="2"/>
      <c r="P431" s="2">
        <v>44790</v>
      </c>
      <c r="Q431" s="2"/>
      <c r="R431" t="s">
        <v>96</v>
      </c>
      <c r="S431" s="2"/>
      <c r="T431" s="2"/>
      <c r="U431" s="2"/>
      <c r="W431" s="1"/>
      <c r="X431" s="2"/>
      <c r="Y431">
        <v>19</v>
      </c>
      <c r="Z431">
        <v>25</v>
      </c>
      <c r="AB431">
        <v>4</v>
      </c>
      <c r="AC431">
        <v>3</v>
      </c>
      <c r="AF431">
        <v>44880</v>
      </c>
    </row>
    <row r="432" spans="1:32" x14ac:dyDescent="0.3">
      <c r="A432">
        <v>66</v>
      </c>
      <c r="B432" s="1" t="s">
        <v>52</v>
      </c>
      <c r="C432" s="1" t="s">
        <v>53</v>
      </c>
      <c r="D432" s="1" t="s">
        <v>64</v>
      </c>
      <c r="E432" s="1" t="s">
        <v>35</v>
      </c>
      <c r="F432" s="2">
        <v>45167</v>
      </c>
      <c r="G432" s="2">
        <v>45168</v>
      </c>
      <c r="H432" s="1" t="s">
        <v>36</v>
      </c>
      <c r="I432" s="2">
        <v>45184</v>
      </c>
      <c r="J432" s="1" t="s">
        <v>59</v>
      </c>
      <c r="K432" s="1"/>
      <c r="L432" s="2">
        <v>45189</v>
      </c>
      <c r="M432" s="1" t="s">
        <v>59</v>
      </c>
      <c r="N432" s="2"/>
      <c r="O432" s="2"/>
      <c r="P432" s="2">
        <v>45188</v>
      </c>
      <c r="Q432" s="2"/>
      <c r="R432" t="s">
        <v>96</v>
      </c>
      <c r="S432" s="2"/>
      <c r="T432" s="2"/>
      <c r="U432" s="2"/>
      <c r="W432" s="1"/>
      <c r="X432" s="2"/>
      <c r="Y432">
        <v>16</v>
      </c>
      <c r="Z432">
        <v>21</v>
      </c>
      <c r="AB432">
        <v>4</v>
      </c>
      <c r="AC432">
        <v>1</v>
      </c>
      <c r="AF432">
        <v>45278</v>
      </c>
    </row>
    <row r="433" spans="1:32" x14ac:dyDescent="0.3">
      <c r="A433">
        <v>2540</v>
      </c>
      <c r="B433" s="1" t="s">
        <v>52</v>
      </c>
      <c r="C433" s="1" t="s">
        <v>53</v>
      </c>
      <c r="D433" s="1" t="s">
        <v>44</v>
      </c>
      <c r="E433" s="1" t="s">
        <v>45</v>
      </c>
      <c r="F433" s="2">
        <v>44682</v>
      </c>
      <c r="G433" s="2">
        <v>44686</v>
      </c>
      <c r="H433" s="1" t="s">
        <v>43</v>
      </c>
      <c r="I433" s="2"/>
      <c r="J433" s="1"/>
      <c r="K433" s="1"/>
      <c r="L433" s="2"/>
      <c r="M433" s="1"/>
      <c r="N433" s="2"/>
      <c r="O433" s="2"/>
      <c r="P433" s="2"/>
      <c r="Q433" s="2"/>
      <c r="R433" t="s">
        <v>96</v>
      </c>
      <c r="S433" s="2"/>
      <c r="T433" s="2"/>
      <c r="U433" s="2"/>
      <c r="W433" s="1"/>
      <c r="X433" s="2"/>
      <c r="AC433">
        <v>4</v>
      </c>
    </row>
    <row r="434" spans="1:32" x14ac:dyDescent="0.3">
      <c r="A434">
        <v>2531</v>
      </c>
      <c r="B434" s="1" t="s">
        <v>52</v>
      </c>
      <c r="C434" s="1" t="s">
        <v>53</v>
      </c>
      <c r="D434" s="1" t="s">
        <v>44</v>
      </c>
      <c r="E434" s="1" t="s">
        <v>45</v>
      </c>
      <c r="F434" s="2">
        <v>44685</v>
      </c>
      <c r="G434" s="2">
        <v>44686</v>
      </c>
      <c r="H434" s="1" t="s">
        <v>43</v>
      </c>
      <c r="I434" s="2"/>
      <c r="J434" s="1"/>
      <c r="K434" s="1"/>
      <c r="L434" s="2"/>
      <c r="M434" s="1"/>
      <c r="N434" s="2"/>
      <c r="O434" s="2"/>
      <c r="P434" s="2"/>
      <c r="Q434" s="2"/>
      <c r="R434" t="s">
        <v>96</v>
      </c>
      <c r="S434" s="2"/>
      <c r="T434" s="2"/>
      <c r="U434" s="2"/>
      <c r="W434" s="1"/>
      <c r="X434" s="2"/>
      <c r="AC434">
        <v>1</v>
      </c>
    </row>
    <row r="435" spans="1:32" x14ac:dyDescent="0.3">
      <c r="A435">
        <v>2265</v>
      </c>
      <c r="B435" s="1" t="s">
        <v>52</v>
      </c>
      <c r="C435" s="1" t="s">
        <v>53</v>
      </c>
      <c r="D435" s="1" t="s">
        <v>44</v>
      </c>
      <c r="E435" s="1" t="s">
        <v>45</v>
      </c>
      <c r="F435" s="2">
        <v>45030</v>
      </c>
      <c r="G435" s="2">
        <v>45032</v>
      </c>
      <c r="H435" s="1" t="s">
        <v>43</v>
      </c>
      <c r="I435" s="2"/>
      <c r="J435" s="1"/>
      <c r="K435" s="1"/>
      <c r="L435" s="2"/>
      <c r="M435" s="1"/>
      <c r="N435" s="2"/>
      <c r="O435" s="2"/>
      <c r="P435" s="2"/>
      <c r="Q435" s="2"/>
      <c r="R435" t="s">
        <v>96</v>
      </c>
      <c r="S435" s="2"/>
      <c r="T435" s="2"/>
      <c r="U435" s="2"/>
      <c r="W435" s="1"/>
      <c r="X435" s="2"/>
      <c r="AC435">
        <v>2</v>
      </c>
    </row>
    <row r="436" spans="1:32" x14ac:dyDescent="0.3">
      <c r="A436">
        <v>2127</v>
      </c>
      <c r="B436" s="1" t="s">
        <v>52</v>
      </c>
      <c r="C436" s="1" t="s">
        <v>53</v>
      </c>
      <c r="D436" s="1" t="s">
        <v>44</v>
      </c>
      <c r="E436" s="1" t="s">
        <v>45</v>
      </c>
      <c r="F436" s="2">
        <v>44927</v>
      </c>
      <c r="G436" s="2">
        <v>44929</v>
      </c>
      <c r="H436" s="1" t="s">
        <v>43</v>
      </c>
      <c r="I436" s="2"/>
      <c r="J436" s="1"/>
      <c r="K436" s="1"/>
      <c r="L436" s="2"/>
      <c r="M436" s="1"/>
      <c r="N436" s="2"/>
      <c r="O436" s="2"/>
      <c r="P436" s="2"/>
      <c r="Q436" s="2"/>
      <c r="R436" t="s">
        <v>96</v>
      </c>
      <c r="S436" s="2"/>
      <c r="T436" s="2"/>
      <c r="U436" s="2"/>
      <c r="W436" s="1"/>
      <c r="X436" s="2"/>
      <c r="AC436">
        <v>2</v>
      </c>
    </row>
    <row r="437" spans="1:32" x14ac:dyDescent="0.3">
      <c r="A437">
        <v>2120</v>
      </c>
      <c r="B437" s="1" t="s">
        <v>52</v>
      </c>
      <c r="C437" s="1" t="s">
        <v>53</v>
      </c>
      <c r="D437" s="1" t="s">
        <v>44</v>
      </c>
      <c r="E437" s="1" t="s">
        <v>45</v>
      </c>
      <c r="F437" s="2">
        <v>45030</v>
      </c>
      <c r="G437" s="2">
        <v>45033</v>
      </c>
      <c r="H437" s="1" t="s">
        <v>43</v>
      </c>
      <c r="I437" s="2"/>
      <c r="J437" s="1"/>
      <c r="K437" s="1"/>
      <c r="L437" s="2"/>
      <c r="M437" s="1"/>
      <c r="N437" s="2"/>
      <c r="O437" s="2"/>
      <c r="P437" s="2"/>
      <c r="Q437" s="2"/>
      <c r="R437" t="s">
        <v>96</v>
      </c>
      <c r="S437" s="2"/>
      <c r="T437" s="2"/>
      <c r="U437" s="2"/>
      <c r="W437" s="1"/>
      <c r="X437" s="2"/>
      <c r="AC437">
        <v>3</v>
      </c>
    </row>
    <row r="438" spans="1:32" x14ac:dyDescent="0.3">
      <c r="A438">
        <v>2115</v>
      </c>
      <c r="B438" s="1" t="s">
        <v>52</v>
      </c>
      <c r="C438" s="1" t="s">
        <v>53</v>
      </c>
      <c r="D438" s="1" t="s">
        <v>44</v>
      </c>
      <c r="E438" s="1" t="s">
        <v>45</v>
      </c>
      <c r="F438" s="2">
        <v>45030</v>
      </c>
      <c r="G438" s="2">
        <v>45032</v>
      </c>
      <c r="H438" s="1" t="s">
        <v>43</v>
      </c>
      <c r="I438" s="2"/>
      <c r="J438" s="1"/>
      <c r="K438" s="1"/>
      <c r="L438" s="2"/>
      <c r="M438" s="1"/>
      <c r="N438" s="2"/>
      <c r="O438" s="2"/>
      <c r="P438" s="2"/>
      <c r="Q438" s="2"/>
      <c r="R438" t="s">
        <v>96</v>
      </c>
      <c r="S438" s="2"/>
      <c r="T438" s="2"/>
      <c r="U438" s="2"/>
      <c r="W438" s="1"/>
      <c r="X438" s="2"/>
      <c r="AC438">
        <v>2</v>
      </c>
    </row>
    <row r="439" spans="1:32" x14ac:dyDescent="0.3">
      <c r="A439">
        <v>1857</v>
      </c>
      <c r="B439" s="1" t="s">
        <v>52</v>
      </c>
      <c r="C439" s="1" t="s">
        <v>53</v>
      </c>
      <c r="D439" s="1" t="s">
        <v>44</v>
      </c>
      <c r="E439" s="1" t="s">
        <v>45</v>
      </c>
      <c r="F439" s="2">
        <v>44877</v>
      </c>
      <c r="G439" s="2">
        <v>44880</v>
      </c>
      <c r="H439" s="1" t="s">
        <v>43</v>
      </c>
      <c r="I439" s="2"/>
      <c r="J439" s="1"/>
      <c r="K439" s="1"/>
      <c r="L439" s="2"/>
      <c r="M439" s="1"/>
      <c r="N439" s="2"/>
      <c r="O439" s="2"/>
      <c r="P439" s="2"/>
      <c r="Q439" s="2"/>
      <c r="R439" t="s">
        <v>96</v>
      </c>
      <c r="S439" s="2"/>
      <c r="T439" s="2"/>
      <c r="U439" s="2"/>
      <c r="W439" s="1"/>
      <c r="X439" s="2"/>
      <c r="AC439">
        <v>3</v>
      </c>
    </row>
    <row r="440" spans="1:32" x14ac:dyDescent="0.3">
      <c r="A440">
        <v>1820</v>
      </c>
      <c r="B440" s="1" t="s">
        <v>52</v>
      </c>
      <c r="C440" s="1" t="s">
        <v>53</v>
      </c>
      <c r="D440" s="1" t="s">
        <v>44</v>
      </c>
      <c r="E440" s="1" t="s">
        <v>45</v>
      </c>
      <c r="F440" s="2">
        <v>44823</v>
      </c>
      <c r="G440" s="2">
        <v>44825</v>
      </c>
      <c r="H440" s="1" t="s">
        <v>43</v>
      </c>
      <c r="I440" s="2"/>
      <c r="J440" s="1"/>
      <c r="K440" s="1"/>
      <c r="L440" s="2"/>
      <c r="M440" s="1"/>
      <c r="N440" s="2"/>
      <c r="O440" s="2"/>
      <c r="P440" s="2"/>
      <c r="Q440" s="2"/>
      <c r="R440" t="s">
        <v>96</v>
      </c>
      <c r="S440" s="2"/>
      <c r="T440" s="2"/>
      <c r="U440" s="2"/>
      <c r="W440" s="1"/>
      <c r="X440" s="2"/>
      <c r="AC440">
        <v>2</v>
      </c>
    </row>
    <row r="441" spans="1:32" x14ac:dyDescent="0.3">
      <c r="A441">
        <v>1816</v>
      </c>
      <c r="B441" s="1" t="s">
        <v>52</v>
      </c>
      <c r="C441" s="1" t="s">
        <v>53</v>
      </c>
      <c r="D441" s="1" t="s">
        <v>44</v>
      </c>
      <c r="E441" s="1" t="s">
        <v>45</v>
      </c>
      <c r="F441" s="2">
        <v>44821</v>
      </c>
      <c r="G441" s="2">
        <v>44823</v>
      </c>
      <c r="H441" s="1" t="s">
        <v>43</v>
      </c>
      <c r="I441" s="2"/>
      <c r="J441" s="1"/>
      <c r="K441" s="1"/>
      <c r="L441" s="2"/>
      <c r="M441" s="1"/>
      <c r="N441" s="2"/>
      <c r="O441" s="2"/>
      <c r="P441" s="2"/>
      <c r="Q441" s="2"/>
      <c r="R441" t="s">
        <v>96</v>
      </c>
      <c r="S441" s="2"/>
      <c r="T441" s="2"/>
      <c r="U441" s="2"/>
      <c r="W441" s="1"/>
      <c r="X441" s="2"/>
      <c r="AC441">
        <v>2</v>
      </c>
    </row>
    <row r="442" spans="1:32" x14ac:dyDescent="0.3">
      <c r="A442">
        <v>1809</v>
      </c>
      <c r="B442" s="1" t="s">
        <v>52</v>
      </c>
      <c r="C442" s="1" t="s">
        <v>53</v>
      </c>
      <c r="D442" s="1" t="s">
        <v>44</v>
      </c>
      <c r="E442" s="1" t="s">
        <v>45</v>
      </c>
      <c r="F442" s="2">
        <v>45122</v>
      </c>
      <c r="G442" s="2">
        <v>45124</v>
      </c>
      <c r="H442" s="1" t="s">
        <v>43</v>
      </c>
      <c r="I442" s="2"/>
      <c r="J442" s="1"/>
      <c r="K442" s="1"/>
      <c r="L442" s="2"/>
      <c r="M442" s="1"/>
      <c r="N442" s="2"/>
      <c r="O442" s="2"/>
      <c r="P442" s="2"/>
      <c r="Q442" s="2"/>
      <c r="R442" t="s">
        <v>96</v>
      </c>
      <c r="S442" s="2"/>
      <c r="T442" s="2"/>
      <c r="U442" s="2"/>
      <c r="W442" s="1"/>
      <c r="X442" s="2"/>
      <c r="AC442">
        <v>2</v>
      </c>
    </row>
    <row r="443" spans="1:32" x14ac:dyDescent="0.3">
      <c r="A443">
        <v>993</v>
      </c>
      <c r="B443" s="1" t="s">
        <v>52</v>
      </c>
      <c r="C443" s="1" t="s">
        <v>53</v>
      </c>
      <c r="D443" s="1" t="s">
        <v>44</v>
      </c>
      <c r="E443" s="1" t="s">
        <v>45</v>
      </c>
      <c r="F443" s="2">
        <v>45018</v>
      </c>
      <c r="G443" s="2">
        <v>45019</v>
      </c>
      <c r="H443" s="1" t="s">
        <v>36</v>
      </c>
      <c r="I443" s="2">
        <v>45032</v>
      </c>
      <c r="J443" s="1" t="s">
        <v>48</v>
      </c>
      <c r="K443" s="1"/>
      <c r="L443" s="2">
        <v>45039</v>
      </c>
      <c r="M443" s="1" t="s">
        <v>48</v>
      </c>
      <c r="N443" s="2">
        <v>45034</v>
      </c>
      <c r="O443" s="2">
        <v>45037</v>
      </c>
      <c r="P443" s="2">
        <v>45035</v>
      </c>
      <c r="Q443" s="2">
        <v>45038</v>
      </c>
      <c r="R443" t="s">
        <v>17</v>
      </c>
      <c r="S443" s="2">
        <v>45041</v>
      </c>
      <c r="T443" s="2">
        <v>45044</v>
      </c>
      <c r="U443" s="2">
        <v>45046</v>
      </c>
      <c r="W443" s="1"/>
      <c r="X443" s="2">
        <v>45061</v>
      </c>
      <c r="Y443">
        <v>13</v>
      </c>
      <c r="Z443">
        <v>20</v>
      </c>
      <c r="AA443">
        <v>3</v>
      </c>
      <c r="AB443">
        <v>3</v>
      </c>
      <c r="AC443">
        <v>1</v>
      </c>
      <c r="AD443">
        <v>29</v>
      </c>
      <c r="AE443">
        <v>11</v>
      </c>
      <c r="AF443">
        <v>45125</v>
      </c>
    </row>
    <row r="444" spans="1:32" x14ac:dyDescent="0.3">
      <c r="A444">
        <v>949</v>
      </c>
      <c r="B444" s="1" t="s">
        <v>52</v>
      </c>
      <c r="C444" s="1" t="s">
        <v>53</v>
      </c>
      <c r="D444" s="1" t="s">
        <v>44</v>
      </c>
      <c r="E444" s="1" t="s">
        <v>45</v>
      </c>
      <c r="F444" s="2">
        <v>44865</v>
      </c>
      <c r="G444" s="2">
        <v>44867</v>
      </c>
      <c r="H444" s="1" t="s">
        <v>36</v>
      </c>
      <c r="I444" s="2">
        <v>44872</v>
      </c>
      <c r="J444" s="1" t="s">
        <v>41</v>
      </c>
      <c r="K444" s="1"/>
      <c r="L444" s="2">
        <v>44878</v>
      </c>
      <c r="M444" s="1" t="s">
        <v>41</v>
      </c>
      <c r="N444" s="2"/>
      <c r="O444" s="2"/>
      <c r="P444" s="2">
        <v>44876</v>
      </c>
      <c r="Q444" s="2"/>
      <c r="R444" t="s">
        <v>96</v>
      </c>
      <c r="S444" s="2"/>
      <c r="T444" s="2"/>
      <c r="U444" s="2"/>
      <c r="W444" s="1"/>
      <c r="X444" s="2"/>
      <c r="Y444">
        <v>5</v>
      </c>
      <c r="Z444">
        <v>11</v>
      </c>
      <c r="AB444">
        <v>4</v>
      </c>
      <c r="AC444">
        <v>2</v>
      </c>
      <c r="AF444">
        <v>44966</v>
      </c>
    </row>
    <row r="445" spans="1:32" x14ac:dyDescent="0.3">
      <c r="A445">
        <v>914</v>
      </c>
      <c r="B445" s="1" t="s">
        <v>52</v>
      </c>
      <c r="C445" s="1" t="s">
        <v>53</v>
      </c>
      <c r="D445" s="1" t="s">
        <v>44</v>
      </c>
      <c r="E445" s="1" t="s">
        <v>45</v>
      </c>
      <c r="F445" s="2">
        <v>44670</v>
      </c>
      <c r="G445" s="2">
        <v>44673</v>
      </c>
      <c r="H445" s="1" t="s">
        <v>36</v>
      </c>
      <c r="I445" s="2">
        <v>44683</v>
      </c>
      <c r="J445" s="1" t="s">
        <v>41</v>
      </c>
      <c r="K445" s="1"/>
      <c r="L445" s="2">
        <v>44686</v>
      </c>
      <c r="M445" s="1" t="s">
        <v>41</v>
      </c>
      <c r="N445" s="2"/>
      <c r="O445" s="2"/>
      <c r="P445" s="2">
        <v>44684</v>
      </c>
      <c r="Q445" s="2"/>
      <c r="R445" t="s">
        <v>96</v>
      </c>
      <c r="S445" s="2"/>
      <c r="T445" s="2"/>
      <c r="U445" s="2"/>
      <c r="W445" s="1"/>
      <c r="X445" s="2"/>
      <c r="Y445">
        <v>10</v>
      </c>
      <c r="Z445">
        <v>13</v>
      </c>
      <c r="AB445">
        <v>1</v>
      </c>
      <c r="AC445">
        <v>3</v>
      </c>
      <c r="AF445">
        <v>44774</v>
      </c>
    </row>
    <row r="446" spans="1:32" x14ac:dyDescent="0.3">
      <c r="A446">
        <v>906</v>
      </c>
      <c r="B446" s="1" t="s">
        <v>52</v>
      </c>
      <c r="C446" s="1" t="s">
        <v>53</v>
      </c>
      <c r="D446" s="1" t="s">
        <v>44</v>
      </c>
      <c r="E446" s="1" t="s">
        <v>45</v>
      </c>
      <c r="F446" s="2">
        <v>45161</v>
      </c>
      <c r="G446" s="2">
        <v>45163</v>
      </c>
      <c r="H446" s="1" t="s">
        <v>36</v>
      </c>
      <c r="I446" s="2">
        <v>45173</v>
      </c>
      <c r="J446" s="1" t="s">
        <v>48</v>
      </c>
      <c r="K446" s="1"/>
      <c r="L446" s="2">
        <v>45179</v>
      </c>
      <c r="M446" s="1" t="s">
        <v>48</v>
      </c>
      <c r="N446" s="2">
        <v>45175</v>
      </c>
      <c r="O446" s="2">
        <v>45177</v>
      </c>
      <c r="P446" s="2">
        <v>45177</v>
      </c>
      <c r="Q446" s="2">
        <v>45178</v>
      </c>
      <c r="R446" t="s">
        <v>17</v>
      </c>
      <c r="S446" s="2">
        <v>45179</v>
      </c>
      <c r="T446" s="2">
        <v>45182</v>
      </c>
      <c r="U446" s="2">
        <v>45184</v>
      </c>
      <c r="W446" s="1"/>
      <c r="X446" s="2">
        <v>45204</v>
      </c>
      <c r="Y446">
        <v>10</v>
      </c>
      <c r="Z446">
        <v>16</v>
      </c>
      <c r="AA446">
        <v>1</v>
      </c>
      <c r="AB446">
        <v>4</v>
      </c>
      <c r="AC446">
        <v>2</v>
      </c>
      <c r="AD446">
        <v>31</v>
      </c>
      <c r="AE446">
        <v>7</v>
      </c>
      <c r="AF446">
        <v>45267</v>
      </c>
    </row>
    <row r="447" spans="1:32" x14ac:dyDescent="0.3">
      <c r="A447">
        <v>904</v>
      </c>
      <c r="B447" s="1" t="s">
        <v>52</v>
      </c>
      <c r="C447" s="1" t="s">
        <v>53</v>
      </c>
      <c r="D447" s="1" t="s">
        <v>44</v>
      </c>
      <c r="E447" s="1" t="s">
        <v>45</v>
      </c>
      <c r="F447" s="2">
        <v>45159</v>
      </c>
      <c r="G447" s="2">
        <v>45162</v>
      </c>
      <c r="H447" s="1" t="s">
        <v>36</v>
      </c>
      <c r="I447" s="2">
        <v>45169</v>
      </c>
      <c r="J447" s="1" t="s">
        <v>48</v>
      </c>
      <c r="K447" s="1"/>
      <c r="L447" s="2">
        <v>45175</v>
      </c>
      <c r="M447" s="1" t="s">
        <v>48</v>
      </c>
      <c r="N447" s="2">
        <v>45171</v>
      </c>
      <c r="O447" s="2">
        <v>45172</v>
      </c>
      <c r="P447" s="2">
        <v>45171</v>
      </c>
      <c r="Q447" s="2">
        <v>45172</v>
      </c>
      <c r="R447" t="s">
        <v>17</v>
      </c>
      <c r="S447" s="2">
        <v>45173</v>
      </c>
      <c r="T447" s="2">
        <v>45176</v>
      </c>
      <c r="U447" s="2">
        <v>45178</v>
      </c>
      <c r="W447" s="1"/>
      <c r="X447" s="2">
        <v>45195</v>
      </c>
      <c r="Y447">
        <v>7</v>
      </c>
      <c r="Z447">
        <v>13</v>
      </c>
      <c r="AA447">
        <v>1</v>
      </c>
      <c r="AB447">
        <v>2</v>
      </c>
      <c r="AC447">
        <v>3</v>
      </c>
      <c r="AD447">
        <v>26</v>
      </c>
      <c r="AE447">
        <v>7</v>
      </c>
      <c r="AF447">
        <v>45261</v>
      </c>
    </row>
    <row r="448" spans="1:32" x14ac:dyDescent="0.3">
      <c r="A448">
        <v>830</v>
      </c>
      <c r="B448" s="1" t="s">
        <v>52</v>
      </c>
      <c r="C448" s="1" t="s">
        <v>53</v>
      </c>
      <c r="D448" s="1" t="s">
        <v>44</v>
      </c>
      <c r="E448" s="1" t="s">
        <v>45</v>
      </c>
      <c r="F448" s="2">
        <v>44627</v>
      </c>
      <c r="G448" s="2">
        <v>44630</v>
      </c>
      <c r="H448" s="1" t="s">
        <v>36</v>
      </c>
      <c r="I448" s="2">
        <v>44638</v>
      </c>
      <c r="J448" s="1" t="s">
        <v>41</v>
      </c>
      <c r="K448" s="1"/>
      <c r="L448" s="2">
        <v>44645</v>
      </c>
      <c r="M448" s="1" t="s">
        <v>41</v>
      </c>
      <c r="N448" s="2"/>
      <c r="O448" s="2"/>
      <c r="P448" s="2">
        <v>44641</v>
      </c>
      <c r="Q448" s="2"/>
      <c r="R448" t="s">
        <v>96</v>
      </c>
      <c r="S448" s="2"/>
      <c r="T448" s="2"/>
      <c r="U448" s="2"/>
      <c r="W448" s="1"/>
      <c r="X448" s="2"/>
      <c r="Y448">
        <v>8</v>
      </c>
      <c r="Z448">
        <v>15</v>
      </c>
      <c r="AB448">
        <v>3</v>
      </c>
      <c r="AC448">
        <v>3</v>
      </c>
      <c r="AF448">
        <v>44731</v>
      </c>
    </row>
    <row r="449" spans="1:32" x14ac:dyDescent="0.3">
      <c r="A449">
        <v>791</v>
      </c>
      <c r="B449" s="1" t="s">
        <v>52</v>
      </c>
      <c r="C449" s="1" t="s">
        <v>53</v>
      </c>
      <c r="D449" s="1" t="s">
        <v>44</v>
      </c>
      <c r="E449" s="1" t="s">
        <v>45</v>
      </c>
      <c r="F449" s="2">
        <v>44902</v>
      </c>
      <c r="G449" s="2">
        <v>44906</v>
      </c>
      <c r="H449" s="1" t="s">
        <v>36</v>
      </c>
      <c r="I449" s="2">
        <v>44926</v>
      </c>
      <c r="J449" s="1" t="s">
        <v>37</v>
      </c>
      <c r="K449" s="1" t="s">
        <v>46</v>
      </c>
      <c r="L449" s="2"/>
      <c r="M449" s="1"/>
      <c r="N449" s="2"/>
      <c r="O449" s="2"/>
      <c r="P449" s="2">
        <v>44927</v>
      </c>
      <c r="Q449" s="2"/>
      <c r="R449" t="s">
        <v>96</v>
      </c>
      <c r="S449" s="2"/>
      <c r="T449" s="2"/>
      <c r="U449" s="2"/>
      <c r="W449" s="1" t="s">
        <v>39</v>
      </c>
      <c r="X449" s="2"/>
      <c r="Y449">
        <v>20</v>
      </c>
      <c r="AB449">
        <v>1</v>
      </c>
      <c r="AC449">
        <v>4</v>
      </c>
      <c r="AF449">
        <v>45017</v>
      </c>
    </row>
    <row r="450" spans="1:32" x14ac:dyDescent="0.3">
      <c r="A450">
        <v>763</v>
      </c>
      <c r="B450" s="1" t="s">
        <v>52</v>
      </c>
      <c r="C450" s="1" t="s">
        <v>53</v>
      </c>
      <c r="D450" s="1" t="s">
        <v>44</v>
      </c>
      <c r="E450" s="1" t="s">
        <v>45</v>
      </c>
      <c r="F450" s="2">
        <v>44728</v>
      </c>
      <c r="G450" s="2">
        <v>44732</v>
      </c>
      <c r="H450" s="1" t="s">
        <v>36</v>
      </c>
      <c r="I450" s="2">
        <v>44744</v>
      </c>
      <c r="J450" s="1" t="s">
        <v>37</v>
      </c>
      <c r="K450" s="1" t="s">
        <v>56</v>
      </c>
      <c r="L450" s="2"/>
      <c r="M450" s="1"/>
      <c r="N450" s="2"/>
      <c r="O450" s="2"/>
      <c r="P450" s="2">
        <v>44745</v>
      </c>
      <c r="Q450" s="2"/>
      <c r="R450" t="s">
        <v>96</v>
      </c>
      <c r="S450" s="2"/>
      <c r="T450" s="2"/>
      <c r="U450" s="2"/>
      <c r="W450" s="1" t="s">
        <v>39</v>
      </c>
      <c r="X450" s="2"/>
      <c r="Y450">
        <v>12</v>
      </c>
      <c r="AB450">
        <v>1</v>
      </c>
      <c r="AC450">
        <v>4</v>
      </c>
      <c r="AF450">
        <v>44835</v>
      </c>
    </row>
    <row r="451" spans="1:32" x14ac:dyDescent="0.3">
      <c r="A451">
        <v>728</v>
      </c>
      <c r="B451" s="1" t="s">
        <v>52</v>
      </c>
      <c r="C451" s="1" t="s">
        <v>53</v>
      </c>
      <c r="D451" s="1" t="s">
        <v>44</v>
      </c>
      <c r="E451" s="1" t="s">
        <v>45</v>
      </c>
      <c r="F451" s="2">
        <v>44605</v>
      </c>
      <c r="G451" s="2">
        <v>44607</v>
      </c>
      <c r="H451" s="1" t="s">
        <v>36</v>
      </c>
      <c r="I451" s="2">
        <v>44618</v>
      </c>
      <c r="J451" s="1" t="s">
        <v>37</v>
      </c>
      <c r="K451" s="1" t="s">
        <v>56</v>
      </c>
      <c r="L451" s="2"/>
      <c r="M451" s="1"/>
      <c r="N451" s="2"/>
      <c r="O451" s="2"/>
      <c r="P451" s="2">
        <v>44620</v>
      </c>
      <c r="Q451" s="2"/>
      <c r="R451" t="s">
        <v>96</v>
      </c>
      <c r="S451" s="2"/>
      <c r="T451" s="2"/>
      <c r="U451" s="2"/>
      <c r="W451" s="1" t="s">
        <v>47</v>
      </c>
      <c r="X451" s="2"/>
      <c r="Y451">
        <v>11</v>
      </c>
      <c r="AB451">
        <v>2</v>
      </c>
      <c r="AC451">
        <v>2</v>
      </c>
      <c r="AF451">
        <v>44710</v>
      </c>
    </row>
    <row r="452" spans="1:32" x14ac:dyDescent="0.3">
      <c r="A452">
        <v>719</v>
      </c>
      <c r="B452" s="1" t="s">
        <v>52</v>
      </c>
      <c r="C452" s="1" t="s">
        <v>53</v>
      </c>
      <c r="D452" s="1" t="s">
        <v>44</v>
      </c>
      <c r="E452" s="1" t="s">
        <v>45</v>
      </c>
      <c r="F452" s="2">
        <v>44627</v>
      </c>
      <c r="G452" s="2">
        <v>44630</v>
      </c>
      <c r="H452" s="1" t="s">
        <v>36</v>
      </c>
      <c r="I452" s="2">
        <v>44647</v>
      </c>
      <c r="J452" s="1" t="s">
        <v>37</v>
      </c>
      <c r="K452" s="1" t="s">
        <v>50</v>
      </c>
      <c r="L452" s="2"/>
      <c r="M452" s="1"/>
      <c r="N452" s="2"/>
      <c r="O452" s="2"/>
      <c r="P452" s="2">
        <v>44648</v>
      </c>
      <c r="Q452" s="2"/>
      <c r="R452" t="s">
        <v>96</v>
      </c>
      <c r="S452" s="2"/>
      <c r="T452" s="2"/>
      <c r="U452" s="2"/>
      <c r="W452" s="1" t="s">
        <v>47</v>
      </c>
      <c r="X452" s="2"/>
      <c r="Y452">
        <v>17</v>
      </c>
      <c r="AB452">
        <v>1</v>
      </c>
      <c r="AC452">
        <v>3</v>
      </c>
      <c r="AF452">
        <v>44738</v>
      </c>
    </row>
    <row r="453" spans="1:32" x14ac:dyDescent="0.3">
      <c r="A453">
        <v>716</v>
      </c>
      <c r="B453" s="1" t="s">
        <v>52</v>
      </c>
      <c r="C453" s="1" t="s">
        <v>53</v>
      </c>
      <c r="D453" s="1" t="s">
        <v>44</v>
      </c>
      <c r="E453" s="1" t="s">
        <v>45</v>
      </c>
      <c r="F453" s="2">
        <v>44630</v>
      </c>
      <c r="G453" s="2">
        <v>44633</v>
      </c>
      <c r="H453" s="1" t="s">
        <v>36</v>
      </c>
      <c r="I453" s="2">
        <v>44638</v>
      </c>
      <c r="J453" s="1" t="s">
        <v>37</v>
      </c>
      <c r="K453" s="1" t="s">
        <v>51</v>
      </c>
      <c r="L453" s="2"/>
      <c r="M453" s="1"/>
      <c r="N453" s="2"/>
      <c r="O453" s="2"/>
      <c r="P453" s="2"/>
      <c r="Q453" s="2"/>
      <c r="R453" t="s">
        <v>96</v>
      </c>
      <c r="S453" s="2"/>
      <c r="T453" s="2"/>
      <c r="U453" s="2"/>
      <c r="W453" s="1" t="s">
        <v>47</v>
      </c>
      <c r="X453" s="2"/>
      <c r="Y453">
        <v>5</v>
      </c>
      <c r="AC453">
        <v>3</v>
      </c>
    </row>
    <row r="454" spans="1:32" x14ac:dyDescent="0.3">
      <c r="A454">
        <v>713</v>
      </c>
      <c r="B454" s="1" t="s">
        <v>52</v>
      </c>
      <c r="C454" s="1" t="s">
        <v>53</v>
      </c>
      <c r="D454" s="1" t="s">
        <v>44</v>
      </c>
      <c r="E454" s="1" t="s">
        <v>45</v>
      </c>
      <c r="F454" s="2">
        <v>44625</v>
      </c>
      <c r="G454" s="2">
        <v>44628</v>
      </c>
      <c r="H454" s="1" t="s">
        <v>43</v>
      </c>
      <c r="I454" s="2"/>
      <c r="J454" s="1"/>
      <c r="K454" s="1"/>
      <c r="L454" s="2"/>
      <c r="M454" s="1"/>
      <c r="N454" s="2"/>
      <c r="O454" s="2"/>
      <c r="P454" s="2"/>
      <c r="Q454" s="2"/>
      <c r="R454" t="s">
        <v>96</v>
      </c>
      <c r="S454" s="2"/>
      <c r="T454" s="2"/>
      <c r="U454" s="2"/>
      <c r="W454" s="1"/>
      <c r="X454" s="2"/>
      <c r="AC454">
        <v>3</v>
      </c>
    </row>
    <row r="455" spans="1:32" x14ac:dyDescent="0.3">
      <c r="A455">
        <v>679</v>
      </c>
      <c r="B455" s="1" t="s">
        <v>52</v>
      </c>
      <c r="C455" s="1" t="s">
        <v>53</v>
      </c>
      <c r="D455" s="1" t="s">
        <v>44</v>
      </c>
      <c r="E455" s="1" t="s">
        <v>45</v>
      </c>
      <c r="F455" s="2">
        <v>45142</v>
      </c>
      <c r="G455" s="2">
        <v>45144</v>
      </c>
      <c r="H455" s="1" t="s">
        <v>36</v>
      </c>
      <c r="I455" s="2">
        <v>45163</v>
      </c>
      <c r="J455" s="1" t="s">
        <v>48</v>
      </c>
      <c r="K455" s="1"/>
      <c r="L455" s="2">
        <v>45168</v>
      </c>
      <c r="M455" s="1" t="s">
        <v>48</v>
      </c>
      <c r="N455" s="2">
        <v>45164</v>
      </c>
      <c r="O455" s="2">
        <v>45167</v>
      </c>
      <c r="P455" s="2">
        <v>45167</v>
      </c>
      <c r="Q455" s="2">
        <v>45176</v>
      </c>
      <c r="R455" t="s">
        <v>17</v>
      </c>
      <c r="S455" s="2">
        <v>45179</v>
      </c>
      <c r="T455" s="2">
        <v>45182</v>
      </c>
      <c r="U455" s="2">
        <v>45185</v>
      </c>
      <c r="W455" s="1"/>
      <c r="X455" s="2">
        <v>45195</v>
      </c>
      <c r="Y455">
        <v>19</v>
      </c>
      <c r="Z455">
        <v>24</v>
      </c>
      <c r="AA455">
        <v>3</v>
      </c>
      <c r="AB455">
        <v>4</v>
      </c>
      <c r="AC455">
        <v>2</v>
      </c>
      <c r="AD455">
        <v>32</v>
      </c>
      <c r="AE455">
        <v>18</v>
      </c>
      <c r="AF455">
        <v>45257</v>
      </c>
    </row>
    <row r="456" spans="1:32" x14ac:dyDescent="0.3">
      <c r="A456">
        <v>675</v>
      </c>
      <c r="B456" s="1" t="s">
        <v>52</v>
      </c>
      <c r="C456" s="1" t="s">
        <v>53</v>
      </c>
      <c r="D456" s="1" t="s">
        <v>44</v>
      </c>
      <c r="E456" s="1" t="s">
        <v>45</v>
      </c>
      <c r="F456" s="2">
        <v>45143</v>
      </c>
      <c r="G456" s="2">
        <v>45145</v>
      </c>
      <c r="H456" s="1" t="s">
        <v>36</v>
      </c>
      <c r="I456" s="2">
        <v>45159</v>
      </c>
      <c r="J456" s="1" t="s">
        <v>37</v>
      </c>
      <c r="K456" s="1" t="s">
        <v>38</v>
      </c>
      <c r="L456" s="2"/>
      <c r="M456" s="1"/>
      <c r="N456" s="2"/>
      <c r="O456" s="2"/>
      <c r="P456" s="2">
        <v>45162</v>
      </c>
      <c r="Q456" s="2"/>
      <c r="R456" t="s">
        <v>96</v>
      </c>
      <c r="S456" s="2"/>
      <c r="T456" s="2"/>
      <c r="U456" s="2"/>
      <c r="W456" s="1" t="s">
        <v>47</v>
      </c>
      <c r="X456" s="2"/>
      <c r="Y456">
        <v>14</v>
      </c>
      <c r="AB456">
        <v>3</v>
      </c>
      <c r="AC456">
        <v>2</v>
      </c>
      <c r="AF456">
        <v>45252</v>
      </c>
    </row>
    <row r="457" spans="1:32" x14ac:dyDescent="0.3">
      <c r="A457">
        <v>671</v>
      </c>
      <c r="B457" s="1" t="s">
        <v>52</v>
      </c>
      <c r="C457" s="1" t="s">
        <v>53</v>
      </c>
      <c r="D457" s="1" t="s">
        <v>44</v>
      </c>
      <c r="E457" s="1" t="s">
        <v>45</v>
      </c>
      <c r="F457" s="2">
        <v>45141</v>
      </c>
      <c r="G457" s="2">
        <v>45142</v>
      </c>
      <c r="H457" s="1" t="s">
        <v>36</v>
      </c>
      <c r="I457" s="2">
        <v>45160</v>
      </c>
      <c r="J457" s="1" t="s">
        <v>37</v>
      </c>
      <c r="K457" s="1" t="s">
        <v>56</v>
      </c>
      <c r="L457" s="2"/>
      <c r="M457" s="1"/>
      <c r="N457" s="2"/>
      <c r="O457" s="2"/>
      <c r="P457" s="2"/>
      <c r="Q457" s="2"/>
      <c r="R457" t="s">
        <v>96</v>
      </c>
      <c r="S457" s="2"/>
      <c r="T457" s="2"/>
      <c r="U457" s="2"/>
      <c r="W457" s="1" t="s">
        <v>39</v>
      </c>
      <c r="X457" s="2"/>
      <c r="Y457">
        <v>18</v>
      </c>
      <c r="AC457">
        <v>1</v>
      </c>
    </row>
    <row r="458" spans="1:32" x14ac:dyDescent="0.3">
      <c r="A458">
        <v>658</v>
      </c>
      <c r="B458" s="1" t="s">
        <v>52</v>
      </c>
      <c r="C458" s="1" t="s">
        <v>53</v>
      </c>
      <c r="D458" s="1" t="s">
        <v>44</v>
      </c>
      <c r="E458" s="1" t="s">
        <v>45</v>
      </c>
      <c r="F458" s="2">
        <v>44914</v>
      </c>
      <c r="G458" s="2">
        <v>44918</v>
      </c>
      <c r="H458" s="1" t="s">
        <v>36</v>
      </c>
      <c r="I458" s="2">
        <v>44931</v>
      </c>
      <c r="J458" s="1" t="s">
        <v>37</v>
      </c>
      <c r="K458" s="1" t="s">
        <v>38</v>
      </c>
      <c r="L458" s="2"/>
      <c r="M458" s="1"/>
      <c r="N458" s="2"/>
      <c r="O458" s="2"/>
      <c r="P458" s="2">
        <v>44935</v>
      </c>
      <c r="Q458" s="2"/>
      <c r="R458" t="s">
        <v>96</v>
      </c>
      <c r="S458" s="2"/>
      <c r="T458" s="2"/>
      <c r="U458" s="2"/>
      <c r="W458" s="1" t="s">
        <v>39</v>
      </c>
      <c r="X458" s="2"/>
      <c r="Y458">
        <v>13</v>
      </c>
      <c r="AB458">
        <v>4</v>
      </c>
      <c r="AC458">
        <v>4</v>
      </c>
      <c r="AF458">
        <v>45025</v>
      </c>
    </row>
    <row r="459" spans="1:32" x14ac:dyDescent="0.3">
      <c r="A459">
        <v>653</v>
      </c>
      <c r="B459" s="1" t="s">
        <v>52</v>
      </c>
      <c r="C459" s="1" t="s">
        <v>53</v>
      </c>
      <c r="D459" s="1" t="s">
        <v>44</v>
      </c>
      <c r="E459" s="1" t="s">
        <v>45</v>
      </c>
      <c r="F459" s="2">
        <v>44915</v>
      </c>
      <c r="G459" s="2">
        <v>44917</v>
      </c>
      <c r="H459" s="1" t="s">
        <v>36</v>
      </c>
      <c r="I459" s="2">
        <v>44927</v>
      </c>
      <c r="J459" s="1" t="s">
        <v>48</v>
      </c>
      <c r="K459" s="1"/>
      <c r="L459" s="2">
        <v>44932</v>
      </c>
      <c r="M459" s="1" t="s">
        <v>48</v>
      </c>
      <c r="N459" s="2">
        <v>44928</v>
      </c>
      <c r="O459" s="2">
        <v>44931</v>
      </c>
      <c r="P459" s="2">
        <v>44928</v>
      </c>
      <c r="Q459" s="2">
        <v>44930</v>
      </c>
      <c r="R459" t="s">
        <v>17</v>
      </c>
      <c r="S459" s="2">
        <v>44933</v>
      </c>
      <c r="T459" s="2">
        <v>44936</v>
      </c>
      <c r="U459" s="2">
        <v>44938</v>
      </c>
      <c r="W459" s="1"/>
      <c r="X459" s="2">
        <v>44960</v>
      </c>
      <c r="Y459">
        <v>10</v>
      </c>
      <c r="Z459">
        <v>15</v>
      </c>
      <c r="AA459">
        <v>3</v>
      </c>
      <c r="AB459">
        <v>1</v>
      </c>
      <c r="AC459">
        <v>2</v>
      </c>
      <c r="AD459">
        <v>33</v>
      </c>
      <c r="AE459">
        <v>10</v>
      </c>
      <c r="AF459">
        <v>45018</v>
      </c>
    </row>
    <row r="460" spans="1:32" x14ac:dyDescent="0.3">
      <c r="A460">
        <v>639</v>
      </c>
      <c r="B460" s="1" t="s">
        <v>52</v>
      </c>
      <c r="C460" s="1" t="s">
        <v>53</v>
      </c>
      <c r="D460" s="1" t="s">
        <v>49</v>
      </c>
      <c r="E460" s="1" t="s">
        <v>45</v>
      </c>
      <c r="F460" s="2">
        <v>44827</v>
      </c>
      <c r="G460" s="2">
        <v>44828</v>
      </c>
      <c r="H460" s="1" t="s">
        <v>36</v>
      </c>
      <c r="I460" s="2">
        <v>44847</v>
      </c>
      <c r="J460" s="1" t="s">
        <v>37</v>
      </c>
      <c r="K460" s="1" t="s">
        <v>38</v>
      </c>
      <c r="L460" s="2"/>
      <c r="M460" s="1"/>
      <c r="N460" s="2"/>
      <c r="O460" s="2"/>
      <c r="P460" s="2"/>
      <c r="Q460" s="2"/>
      <c r="R460" t="s">
        <v>96</v>
      </c>
      <c r="S460" s="2"/>
      <c r="T460" s="2"/>
      <c r="U460" s="2"/>
      <c r="W460" s="1" t="s">
        <v>39</v>
      </c>
      <c r="X460" s="2"/>
      <c r="Y460">
        <v>19</v>
      </c>
      <c r="AC460">
        <v>1</v>
      </c>
    </row>
    <row r="461" spans="1:32" x14ac:dyDescent="0.3">
      <c r="A461">
        <v>618</v>
      </c>
      <c r="B461" s="1" t="s">
        <v>52</v>
      </c>
      <c r="C461" s="1" t="s">
        <v>53</v>
      </c>
      <c r="D461" s="1" t="s">
        <v>49</v>
      </c>
      <c r="E461" s="1" t="s">
        <v>45</v>
      </c>
      <c r="F461" s="2">
        <v>45156</v>
      </c>
      <c r="G461" s="2">
        <v>45158</v>
      </c>
      <c r="H461" s="1" t="s">
        <v>36</v>
      </c>
      <c r="I461" s="2">
        <v>45172</v>
      </c>
      <c r="J461" s="1" t="s">
        <v>48</v>
      </c>
      <c r="K461" s="1"/>
      <c r="L461" s="2">
        <v>45175</v>
      </c>
      <c r="M461" s="1" t="s">
        <v>48</v>
      </c>
      <c r="N461" s="2">
        <v>45174</v>
      </c>
      <c r="O461" s="2">
        <v>45175</v>
      </c>
      <c r="P461" s="2">
        <v>45173</v>
      </c>
      <c r="Q461" s="2">
        <v>45174</v>
      </c>
      <c r="R461" t="s">
        <v>17</v>
      </c>
      <c r="S461" s="2">
        <v>45178</v>
      </c>
      <c r="T461" s="2">
        <v>45179</v>
      </c>
      <c r="U461" s="2">
        <v>45180</v>
      </c>
      <c r="W461" s="1"/>
      <c r="X461" s="2">
        <v>45199</v>
      </c>
      <c r="Y461">
        <v>14</v>
      </c>
      <c r="Z461">
        <v>17</v>
      </c>
      <c r="AA461">
        <v>4</v>
      </c>
      <c r="AB461">
        <v>1</v>
      </c>
      <c r="AC461">
        <v>2</v>
      </c>
      <c r="AD461">
        <v>27</v>
      </c>
      <c r="AE461">
        <v>7</v>
      </c>
      <c r="AF461">
        <v>45263</v>
      </c>
    </row>
    <row r="462" spans="1:32" x14ac:dyDescent="0.3">
      <c r="A462">
        <v>579</v>
      </c>
      <c r="B462" s="1" t="s">
        <v>52</v>
      </c>
      <c r="C462" s="1" t="s">
        <v>53</v>
      </c>
      <c r="D462" s="1" t="s">
        <v>49</v>
      </c>
      <c r="E462" s="1" t="s">
        <v>45</v>
      </c>
      <c r="F462" s="2">
        <v>44908</v>
      </c>
      <c r="G462" s="2">
        <v>44911</v>
      </c>
      <c r="H462" s="1" t="s">
        <v>36</v>
      </c>
      <c r="I462" s="2">
        <v>44921</v>
      </c>
      <c r="J462" s="1" t="s">
        <v>37</v>
      </c>
      <c r="K462" s="1" t="s">
        <v>38</v>
      </c>
      <c r="L462" s="2"/>
      <c r="M462" s="1"/>
      <c r="N462" s="2"/>
      <c r="O462" s="2"/>
      <c r="P462" s="2">
        <v>44923</v>
      </c>
      <c r="Q462" s="2"/>
      <c r="R462" t="s">
        <v>96</v>
      </c>
      <c r="S462" s="2"/>
      <c r="T462" s="2"/>
      <c r="U462" s="2"/>
      <c r="W462" s="1" t="s">
        <v>39</v>
      </c>
      <c r="X462" s="2"/>
      <c r="Y462">
        <v>10</v>
      </c>
      <c r="AB462">
        <v>2</v>
      </c>
      <c r="AC462">
        <v>3</v>
      </c>
      <c r="AF462">
        <v>45013</v>
      </c>
    </row>
    <row r="463" spans="1:32" x14ac:dyDescent="0.3">
      <c r="A463">
        <v>494</v>
      </c>
      <c r="B463" s="1" t="s">
        <v>52</v>
      </c>
      <c r="C463" s="1" t="s">
        <v>53</v>
      </c>
      <c r="D463" s="1" t="s">
        <v>49</v>
      </c>
      <c r="E463" s="1" t="s">
        <v>45</v>
      </c>
      <c r="F463" s="2">
        <v>45169</v>
      </c>
      <c r="G463" s="2">
        <v>45172</v>
      </c>
      <c r="H463" s="1" t="s">
        <v>36</v>
      </c>
      <c r="I463" s="2">
        <v>45178</v>
      </c>
      <c r="J463" s="1" t="s">
        <v>41</v>
      </c>
      <c r="K463" s="1"/>
      <c r="L463" s="2">
        <v>45185</v>
      </c>
      <c r="M463" s="1" t="s">
        <v>41</v>
      </c>
      <c r="N463" s="2"/>
      <c r="O463" s="2"/>
      <c r="P463" s="2">
        <v>45182</v>
      </c>
      <c r="Q463" s="2"/>
      <c r="R463" t="s">
        <v>96</v>
      </c>
      <c r="S463" s="2"/>
      <c r="T463" s="2"/>
      <c r="U463" s="2"/>
      <c r="W463" s="1"/>
      <c r="X463" s="2"/>
      <c r="Y463">
        <v>6</v>
      </c>
      <c r="Z463">
        <v>13</v>
      </c>
      <c r="AB463">
        <v>4</v>
      </c>
      <c r="AC463">
        <v>3</v>
      </c>
      <c r="AF463">
        <v>45272</v>
      </c>
    </row>
    <row r="464" spans="1:32" x14ac:dyDescent="0.3">
      <c r="A464">
        <v>493</v>
      </c>
      <c r="B464" s="1" t="s">
        <v>52</v>
      </c>
      <c r="C464" s="1" t="s">
        <v>53</v>
      </c>
      <c r="D464" s="1" t="s">
        <v>49</v>
      </c>
      <c r="E464" s="1" t="s">
        <v>45</v>
      </c>
      <c r="F464" s="2">
        <v>45166</v>
      </c>
      <c r="G464" s="2">
        <v>45169</v>
      </c>
      <c r="H464" s="1" t="s">
        <v>36</v>
      </c>
      <c r="I464" s="2">
        <v>45188</v>
      </c>
      <c r="J464" s="1" t="s">
        <v>37</v>
      </c>
      <c r="K464" s="1" t="s">
        <v>46</v>
      </c>
      <c r="L464" s="2"/>
      <c r="M464" s="1"/>
      <c r="N464" s="2"/>
      <c r="O464" s="2"/>
      <c r="P464" s="2"/>
      <c r="Q464" s="2"/>
      <c r="R464" t="s">
        <v>96</v>
      </c>
      <c r="S464" s="2"/>
      <c r="T464" s="2"/>
      <c r="U464" s="2"/>
      <c r="W464" s="1" t="s">
        <v>39</v>
      </c>
      <c r="X464" s="2"/>
      <c r="Y464">
        <v>19</v>
      </c>
      <c r="AC464">
        <v>3</v>
      </c>
    </row>
    <row r="465" spans="1:32" x14ac:dyDescent="0.3">
      <c r="A465">
        <v>485</v>
      </c>
      <c r="B465" s="1" t="s">
        <v>52</v>
      </c>
      <c r="C465" s="1" t="s">
        <v>53</v>
      </c>
      <c r="D465" s="1" t="s">
        <v>49</v>
      </c>
      <c r="E465" s="1" t="s">
        <v>45</v>
      </c>
      <c r="F465" s="2">
        <v>44930</v>
      </c>
      <c r="G465" s="2">
        <v>44932</v>
      </c>
      <c r="H465" s="1" t="s">
        <v>36</v>
      </c>
      <c r="I465" s="2">
        <v>44948</v>
      </c>
      <c r="J465" s="1" t="s">
        <v>37</v>
      </c>
      <c r="K465" s="1" t="s">
        <v>46</v>
      </c>
      <c r="L465" s="2"/>
      <c r="M465" s="1"/>
      <c r="N465" s="2"/>
      <c r="O465" s="2"/>
      <c r="P465" s="2"/>
      <c r="Q465" s="2"/>
      <c r="R465" t="s">
        <v>96</v>
      </c>
      <c r="S465" s="2"/>
      <c r="T465" s="2"/>
      <c r="U465" s="2"/>
      <c r="W465" s="1" t="s">
        <v>39</v>
      </c>
      <c r="X465" s="2"/>
      <c r="Y465">
        <v>16</v>
      </c>
      <c r="AC465">
        <v>2</v>
      </c>
    </row>
    <row r="466" spans="1:32" x14ac:dyDescent="0.3">
      <c r="A466">
        <v>484</v>
      </c>
      <c r="B466" s="1" t="s">
        <v>52</v>
      </c>
      <c r="C466" s="1" t="s">
        <v>53</v>
      </c>
      <c r="D466" s="1" t="s">
        <v>49</v>
      </c>
      <c r="E466" s="1" t="s">
        <v>45</v>
      </c>
      <c r="F466" s="2">
        <v>44931</v>
      </c>
      <c r="G466" s="2">
        <v>44934</v>
      </c>
      <c r="H466" s="1" t="s">
        <v>36</v>
      </c>
      <c r="I466" s="2">
        <v>44947</v>
      </c>
      <c r="J466" s="1" t="s">
        <v>37</v>
      </c>
      <c r="K466" s="1" t="s">
        <v>51</v>
      </c>
      <c r="L466" s="2"/>
      <c r="M466" s="1"/>
      <c r="N466" s="2"/>
      <c r="O466" s="2"/>
      <c r="P466" s="2">
        <v>44950</v>
      </c>
      <c r="Q466" s="2"/>
      <c r="R466" t="s">
        <v>96</v>
      </c>
      <c r="S466" s="2"/>
      <c r="T466" s="2"/>
      <c r="U466" s="2"/>
      <c r="W466" s="1" t="s">
        <v>39</v>
      </c>
      <c r="X466" s="2"/>
      <c r="Y466">
        <v>13</v>
      </c>
      <c r="AB466">
        <v>3</v>
      </c>
      <c r="AC466">
        <v>3</v>
      </c>
      <c r="AF466">
        <v>45040</v>
      </c>
    </row>
    <row r="467" spans="1:32" x14ac:dyDescent="0.3">
      <c r="A467">
        <v>477</v>
      </c>
      <c r="B467" s="1" t="s">
        <v>52</v>
      </c>
      <c r="C467" s="1" t="s">
        <v>53</v>
      </c>
      <c r="D467" s="1" t="s">
        <v>49</v>
      </c>
      <c r="E467" s="1" t="s">
        <v>45</v>
      </c>
      <c r="F467" s="2">
        <v>44674</v>
      </c>
      <c r="G467" s="2">
        <v>44678</v>
      </c>
      <c r="H467" s="1" t="s">
        <v>36</v>
      </c>
      <c r="I467" s="2">
        <v>44685</v>
      </c>
      <c r="J467" s="1" t="s">
        <v>48</v>
      </c>
      <c r="K467" s="1"/>
      <c r="L467" s="2">
        <v>44689</v>
      </c>
      <c r="M467" s="1" t="s">
        <v>48</v>
      </c>
      <c r="N467" s="2">
        <v>44687</v>
      </c>
      <c r="O467" s="2">
        <v>44689</v>
      </c>
      <c r="P467" s="2">
        <v>44687</v>
      </c>
      <c r="Q467" s="2">
        <v>44688</v>
      </c>
      <c r="R467" t="s">
        <v>17</v>
      </c>
      <c r="S467" s="2">
        <v>44691</v>
      </c>
      <c r="T467" s="2">
        <v>44692</v>
      </c>
      <c r="U467" s="2">
        <v>44695</v>
      </c>
      <c r="W467" s="1"/>
      <c r="X467" s="2">
        <v>44703</v>
      </c>
      <c r="Y467">
        <v>7</v>
      </c>
      <c r="Z467">
        <v>11</v>
      </c>
      <c r="AA467">
        <v>3</v>
      </c>
      <c r="AB467">
        <v>2</v>
      </c>
      <c r="AC467">
        <v>4</v>
      </c>
      <c r="AD467">
        <v>18</v>
      </c>
      <c r="AE467">
        <v>8</v>
      </c>
      <c r="AF467">
        <v>44777</v>
      </c>
    </row>
    <row r="468" spans="1:32" x14ac:dyDescent="0.3">
      <c r="A468">
        <v>475</v>
      </c>
      <c r="B468" s="1" t="s">
        <v>52</v>
      </c>
      <c r="C468" s="1" t="s">
        <v>53</v>
      </c>
      <c r="D468" s="1" t="s">
        <v>49</v>
      </c>
      <c r="E468" s="1" t="s">
        <v>45</v>
      </c>
      <c r="F468" s="2">
        <v>44676</v>
      </c>
      <c r="G468" s="2">
        <v>44679</v>
      </c>
      <c r="H468" s="1" t="s">
        <v>36</v>
      </c>
      <c r="I468" s="2">
        <v>44699</v>
      </c>
      <c r="J468" s="1" t="s">
        <v>37</v>
      </c>
      <c r="K468" s="1" t="s">
        <v>56</v>
      </c>
      <c r="L468" s="2"/>
      <c r="M468" s="1"/>
      <c r="N468" s="2"/>
      <c r="O468" s="2"/>
      <c r="P468" s="2">
        <v>44703</v>
      </c>
      <c r="Q468" s="2"/>
      <c r="R468" t="s">
        <v>96</v>
      </c>
      <c r="S468" s="2"/>
      <c r="T468" s="2"/>
      <c r="U468" s="2"/>
      <c r="W468" s="1" t="s">
        <v>39</v>
      </c>
      <c r="X468" s="2"/>
      <c r="Y468">
        <v>20</v>
      </c>
      <c r="AB468">
        <v>4</v>
      </c>
      <c r="AC468">
        <v>3</v>
      </c>
      <c r="AF468">
        <v>44793</v>
      </c>
    </row>
    <row r="469" spans="1:32" x14ac:dyDescent="0.3">
      <c r="A469">
        <v>385</v>
      </c>
      <c r="B469" s="1" t="s">
        <v>52</v>
      </c>
      <c r="C469" s="1" t="s">
        <v>53</v>
      </c>
      <c r="D469" s="1" t="s">
        <v>49</v>
      </c>
      <c r="E469" s="1" t="s">
        <v>45</v>
      </c>
      <c r="F469" s="2">
        <v>44869</v>
      </c>
      <c r="G469" s="2">
        <v>44873</v>
      </c>
      <c r="H469" s="1" t="s">
        <v>36</v>
      </c>
      <c r="I469" s="2">
        <v>44887</v>
      </c>
      <c r="J469" s="1" t="s">
        <v>41</v>
      </c>
      <c r="K469" s="1"/>
      <c r="L469" s="2">
        <v>44893</v>
      </c>
      <c r="M469" s="1" t="s">
        <v>41</v>
      </c>
      <c r="N469" s="2"/>
      <c r="O469" s="2"/>
      <c r="P469" s="2">
        <v>44890</v>
      </c>
      <c r="Q469" s="2"/>
      <c r="R469" t="s">
        <v>96</v>
      </c>
      <c r="S469" s="2"/>
      <c r="T469" s="2"/>
      <c r="U469" s="2"/>
      <c r="W469" s="1"/>
      <c r="X469" s="2"/>
      <c r="Y469">
        <v>14</v>
      </c>
      <c r="Z469">
        <v>20</v>
      </c>
      <c r="AB469">
        <v>3</v>
      </c>
      <c r="AC469">
        <v>4</v>
      </c>
      <c r="AF469">
        <v>44980</v>
      </c>
    </row>
    <row r="470" spans="1:32" x14ac:dyDescent="0.3">
      <c r="A470">
        <v>378</v>
      </c>
      <c r="B470" s="1" t="s">
        <v>52</v>
      </c>
      <c r="C470" s="1" t="s">
        <v>53</v>
      </c>
      <c r="D470" s="1" t="s">
        <v>49</v>
      </c>
      <c r="E470" s="1" t="s">
        <v>45</v>
      </c>
      <c r="F470" s="2">
        <v>44667</v>
      </c>
      <c r="G470" s="2">
        <v>44668</v>
      </c>
      <c r="H470" s="1" t="s">
        <v>36</v>
      </c>
      <c r="I470" s="2">
        <v>44678</v>
      </c>
      <c r="J470" s="1" t="s">
        <v>37</v>
      </c>
      <c r="K470" s="1" t="s">
        <v>38</v>
      </c>
      <c r="L470" s="2"/>
      <c r="M470" s="1"/>
      <c r="N470" s="2"/>
      <c r="O470" s="2"/>
      <c r="P470" s="2"/>
      <c r="Q470" s="2"/>
      <c r="R470" t="s">
        <v>96</v>
      </c>
      <c r="S470" s="2"/>
      <c r="T470" s="2"/>
      <c r="U470" s="2"/>
      <c r="W470" s="1" t="s">
        <v>39</v>
      </c>
      <c r="X470" s="2"/>
      <c r="Y470">
        <v>10</v>
      </c>
      <c r="AC470">
        <v>1</v>
      </c>
    </row>
    <row r="471" spans="1:32" x14ac:dyDescent="0.3">
      <c r="A471">
        <v>375</v>
      </c>
      <c r="B471" s="1" t="s">
        <v>52</v>
      </c>
      <c r="C471" s="1" t="s">
        <v>53</v>
      </c>
      <c r="D471" s="1" t="s">
        <v>49</v>
      </c>
      <c r="E471" s="1" t="s">
        <v>45</v>
      </c>
      <c r="F471" s="2">
        <v>44663</v>
      </c>
      <c r="G471" s="2">
        <v>44665</v>
      </c>
      <c r="H471" s="1" t="s">
        <v>36</v>
      </c>
      <c r="I471" s="2">
        <v>44682</v>
      </c>
      <c r="J471" s="1" t="s">
        <v>48</v>
      </c>
      <c r="K471" s="1"/>
      <c r="L471" s="2">
        <v>44687</v>
      </c>
      <c r="M471" s="1" t="s">
        <v>48</v>
      </c>
      <c r="N471" s="2">
        <v>44683</v>
      </c>
      <c r="O471" s="2">
        <v>44687</v>
      </c>
      <c r="P471" s="2">
        <v>44685</v>
      </c>
      <c r="Q471" s="2">
        <v>44691</v>
      </c>
      <c r="R471" t="s">
        <v>17</v>
      </c>
      <c r="S471" s="2">
        <v>44692</v>
      </c>
      <c r="T471" s="2">
        <v>44693</v>
      </c>
      <c r="U471" s="2">
        <v>44696</v>
      </c>
      <c r="W471" s="1"/>
      <c r="X471" s="2">
        <v>44703</v>
      </c>
      <c r="Y471">
        <v>17</v>
      </c>
      <c r="Z471">
        <v>22</v>
      </c>
      <c r="AA471">
        <v>1</v>
      </c>
      <c r="AB471">
        <v>3</v>
      </c>
      <c r="AC471">
        <v>2</v>
      </c>
      <c r="AD471">
        <v>21</v>
      </c>
      <c r="AE471">
        <v>11</v>
      </c>
      <c r="AF471">
        <v>44775</v>
      </c>
    </row>
    <row r="472" spans="1:32" x14ac:dyDescent="0.3">
      <c r="A472">
        <v>315</v>
      </c>
      <c r="B472" s="1" t="s">
        <v>52</v>
      </c>
      <c r="C472" s="1" t="s">
        <v>53</v>
      </c>
      <c r="D472" s="1" t="s">
        <v>49</v>
      </c>
      <c r="E472" s="1" t="s">
        <v>45</v>
      </c>
      <c r="F472" s="2">
        <v>44988</v>
      </c>
      <c r="G472" s="2">
        <v>44989</v>
      </c>
      <c r="H472" s="1" t="s">
        <v>43</v>
      </c>
      <c r="I472" s="2"/>
      <c r="J472" s="1"/>
      <c r="K472" s="1"/>
      <c r="L472" s="2"/>
      <c r="M472" s="1"/>
      <c r="N472" s="2"/>
      <c r="O472" s="2"/>
      <c r="P472" s="2"/>
      <c r="Q472" s="2"/>
      <c r="R472" t="s">
        <v>96</v>
      </c>
      <c r="S472" s="2"/>
      <c r="T472" s="2"/>
      <c r="U472" s="2"/>
      <c r="W472" s="1"/>
      <c r="X472" s="2"/>
      <c r="AC472">
        <v>1</v>
      </c>
    </row>
    <row r="473" spans="1:32" x14ac:dyDescent="0.3">
      <c r="A473">
        <v>189</v>
      </c>
      <c r="B473" s="1" t="s">
        <v>52</v>
      </c>
      <c r="C473" s="1" t="s">
        <v>53</v>
      </c>
      <c r="D473" s="1" t="s">
        <v>49</v>
      </c>
      <c r="E473" s="1" t="s">
        <v>45</v>
      </c>
      <c r="F473" s="2">
        <v>44830</v>
      </c>
      <c r="G473" s="2">
        <v>44831</v>
      </c>
      <c r="H473" s="1" t="s">
        <v>36</v>
      </c>
      <c r="I473" s="2">
        <v>44841</v>
      </c>
      <c r="J473" s="1" t="s">
        <v>37</v>
      </c>
      <c r="K473" s="1" t="s">
        <v>38</v>
      </c>
      <c r="L473" s="2"/>
      <c r="M473" s="1"/>
      <c r="N473" s="2"/>
      <c r="O473" s="2"/>
      <c r="P473" s="2"/>
      <c r="Q473" s="2"/>
      <c r="R473" t="s">
        <v>96</v>
      </c>
      <c r="S473" s="2"/>
      <c r="T473" s="2"/>
      <c r="U473" s="2"/>
      <c r="W473" s="1" t="s">
        <v>39</v>
      </c>
      <c r="X473" s="2"/>
      <c r="Y473">
        <v>10</v>
      </c>
      <c r="AC473">
        <v>1</v>
      </c>
    </row>
    <row r="474" spans="1:32" x14ac:dyDescent="0.3">
      <c r="A474">
        <v>131</v>
      </c>
      <c r="B474" s="1" t="s">
        <v>52</v>
      </c>
      <c r="C474" s="1" t="s">
        <v>53</v>
      </c>
      <c r="D474" s="1" t="s">
        <v>49</v>
      </c>
      <c r="E474" s="1" t="s">
        <v>45</v>
      </c>
      <c r="F474" s="2">
        <v>44760</v>
      </c>
      <c r="G474" s="2">
        <v>44763</v>
      </c>
      <c r="H474" s="1" t="s">
        <v>36</v>
      </c>
      <c r="I474" s="2">
        <v>44780</v>
      </c>
      <c r="J474" s="1" t="s">
        <v>37</v>
      </c>
      <c r="K474" s="1" t="s">
        <v>56</v>
      </c>
      <c r="L474" s="2"/>
      <c r="M474" s="1"/>
      <c r="N474" s="2"/>
      <c r="O474" s="2"/>
      <c r="P474" s="2"/>
      <c r="Q474" s="2"/>
      <c r="R474" t="s">
        <v>96</v>
      </c>
      <c r="S474" s="2"/>
      <c r="T474" s="2"/>
      <c r="U474" s="2"/>
      <c r="W474" s="1" t="s">
        <v>47</v>
      </c>
      <c r="X474" s="2"/>
      <c r="Y474">
        <v>17</v>
      </c>
      <c r="AC474">
        <v>3</v>
      </c>
    </row>
    <row r="475" spans="1:32" x14ac:dyDescent="0.3">
      <c r="A475">
        <v>70</v>
      </c>
      <c r="B475" s="1" t="s">
        <v>52</v>
      </c>
      <c r="C475" s="1" t="s">
        <v>53</v>
      </c>
      <c r="D475" s="1" t="s">
        <v>44</v>
      </c>
      <c r="E475" s="1" t="s">
        <v>45</v>
      </c>
      <c r="F475" s="2">
        <v>45161</v>
      </c>
      <c r="G475" s="2">
        <v>45164</v>
      </c>
      <c r="H475" s="1" t="s">
        <v>43</v>
      </c>
      <c r="I475" s="2"/>
      <c r="J475" s="1"/>
      <c r="K475" s="1"/>
      <c r="L475" s="2"/>
      <c r="M475" s="1"/>
      <c r="N475" s="2"/>
      <c r="O475" s="2"/>
      <c r="P475" s="2"/>
      <c r="Q475" s="2"/>
      <c r="R475" t="s">
        <v>96</v>
      </c>
      <c r="S475" s="2"/>
      <c r="T475" s="2"/>
      <c r="U475" s="2"/>
      <c r="W475" s="1"/>
      <c r="X475" s="2"/>
      <c r="AC475">
        <v>3</v>
      </c>
    </row>
    <row r="476" spans="1:32" x14ac:dyDescent="0.3">
      <c r="A476">
        <v>63</v>
      </c>
      <c r="B476" s="1" t="s">
        <v>52</v>
      </c>
      <c r="C476" s="1" t="s">
        <v>53</v>
      </c>
      <c r="D476" s="1" t="s">
        <v>44</v>
      </c>
      <c r="E476" s="1" t="s">
        <v>45</v>
      </c>
      <c r="F476" s="2">
        <v>45164</v>
      </c>
      <c r="G476" s="2">
        <v>45165</v>
      </c>
      <c r="H476" s="1" t="s">
        <v>36</v>
      </c>
      <c r="I476" s="2">
        <v>45179</v>
      </c>
      <c r="J476" s="1" t="s">
        <v>37</v>
      </c>
      <c r="K476" s="1" t="s">
        <v>50</v>
      </c>
      <c r="L476" s="2"/>
      <c r="M476" s="1"/>
      <c r="N476" s="2"/>
      <c r="O476" s="2"/>
      <c r="P476" s="2">
        <v>45180</v>
      </c>
      <c r="Q476" s="2"/>
      <c r="R476" t="s">
        <v>96</v>
      </c>
      <c r="S476" s="2"/>
      <c r="T476" s="2"/>
      <c r="U476" s="2"/>
      <c r="W476" s="1" t="s">
        <v>47</v>
      </c>
      <c r="X476" s="2"/>
      <c r="Y476">
        <v>14</v>
      </c>
      <c r="AB476">
        <v>1</v>
      </c>
      <c r="AC476">
        <v>1</v>
      </c>
      <c r="AF476">
        <v>45270</v>
      </c>
    </row>
    <row r="477" spans="1:32" x14ac:dyDescent="0.3">
      <c r="A477">
        <v>62</v>
      </c>
      <c r="B477" s="1" t="s">
        <v>52</v>
      </c>
      <c r="C477" s="1" t="s">
        <v>53</v>
      </c>
      <c r="D477" s="1" t="s">
        <v>44</v>
      </c>
      <c r="E477" s="1" t="s">
        <v>45</v>
      </c>
      <c r="F477" s="2">
        <v>45165</v>
      </c>
      <c r="G477" s="2">
        <v>45168</v>
      </c>
      <c r="H477" s="1" t="s">
        <v>36</v>
      </c>
      <c r="I477" s="2">
        <v>45180</v>
      </c>
      <c r="J477" s="1" t="s">
        <v>37</v>
      </c>
      <c r="K477" s="1" t="s">
        <v>50</v>
      </c>
      <c r="L477" s="2"/>
      <c r="M477" s="1"/>
      <c r="N477" s="2"/>
      <c r="O477" s="2"/>
      <c r="P477" s="2"/>
      <c r="Q477" s="2"/>
      <c r="R477" t="s">
        <v>96</v>
      </c>
      <c r="S477" s="2"/>
      <c r="T477" s="2"/>
      <c r="U477" s="2"/>
      <c r="W477" s="1" t="s">
        <v>47</v>
      </c>
      <c r="X477" s="2"/>
      <c r="Y477">
        <v>12</v>
      </c>
      <c r="AC477">
        <v>3</v>
      </c>
    </row>
    <row r="478" spans="1:32" x14ac:dyDescent="0.3">
      <c r="A478">
        <v>10</v>
      </c>
      <c r="B478" s="1" t="s">
        <v>52</v>
      </c>
      <c r="C478" s="1" t="s">
        <v>53</v>
      </c>
      <c r="D478" s="1" t="s">
        <v>44</v>
      </c>
      <c r="E478" s="1" t="s">
        <v>45</v>
      </c>
      <c r="F478" s="2">
        <v>45081</v>
      </c>
      <c r="G478" s="2">
        <v>45082</v>
      </c>
      <c r="H478" s="1" t="s">
        <v>36</v>
      </c>
      <c r="I478" s="2">
        <v>45092</v>
      </c>
      <c r="J478" s="1" t="s">
        <v>37</v>
      </c>
      <c r="K478" s="1" t="s">
        <v>56</v>
      </c>
      <c r="L478" s="2"/>
      <c r="M478" s="1"/>
      <c r="N478" s="2"/>
      <c r="O478" s="2"/>
      <c r="P478" s="2">
        <v>45095</v>
      </c>
      <c r="Q478" s="2"/>
      <c r="R478" t="s">
        <v>96</v>
      </c>
      <c r="S478" s="2"/>
      <c r="T478" s="2"/>
      <c r="U478" s="2"/>
      <c r="W478" s="1" t="s">
        <v>47</v>
      </c>
      <c r="X478" s="2"/>
      <c r="Y478">
        <v>10</v>
      </c>
      <c r="AB478">
        <v>3</v>
      </c>
      <c r="AC478">
        <v>1</v>
      </c>
      <c r="AF478">
        <v>45185</v>
      </c>
    </row>
    <row r="479" spans="1:32" x14ac:dyDescent="0.3">
      <c r="A479">
        <v>8</v>
      </c>
      <c r="B479" s="1" t="s">
        <v>52</v>
      </c>
      <c r="C479" s="1" t="s">
        <v>53</v>
      </c>
      <c r="D479" s="1" t="s">
        <v>44</v>
      </c>
      <c r="E479" s="1" t="s">
        <v>45</v>
      </c>
      <c r="F479" s="2">
        <v>45079</v>
      </c>
      <c r="G479" s="2">
        <v>45082</v>
      </c>
      <c r="H479" s="1" t="s">
        <v>36</v>
      </c>
      <c r="I479" s="2">
        <v>45089</v>
      </c>
      <c r="J479" s="1" t="s">
        <v>37</v>
      </c>
      <c r="K479" s="1" t="s">
        <v>38</v>
      </c>
      <c r="L479" s="2"/>
      <c r="M479" s="1"/>
      <c r="N479" s="2"/>
      <c r="O479" s="2"/>
      <c r="P479" s="2"/>
      <c r="Q479" s="2"/>
      <c r="R479" t="s">
        <v>96</v>
      </c>
      <c r="S479" s="2"/>
      <c r="T479" s="2"/>
      <c r="U479" s="2"/>
      <c r="W479" s="1" t="s">
        <v>39</v>
      </c>
      <c r="X479" s="2"/>
      <c r="Y479">
        <v>7</v>
      </c>
      <c r="AC479">
        <v>3</v>
      </c>
    </row>
    <row r="480" spans="1:32" x14ac:dyDescent="0.3">
      <c r="A480">
        <v>2974</v>
      </c>
      <c r="B480" s="1" t="s">
        <v>52</v>
      </c>
      <c r="C480" s="1" t="s">
        <v>53</v>
      </c>
      <c r="D480" s="1" t="s">
        <v>34</v>
      </c>
      <c r="E480" s="1" t="s">
        <v>40</v>
      </c>
      <c r="F480" s="2">
        <v>44761</v>
      </c>
      <c r="G480" s="2">
        <v>44763</v>
      </c>
      <c r="H480" s="1" t="s">
        <v>36</v>
      </c>
      <c r="I480" s="2">
        <v>44777</v>
      </c>
      <c r="J480" s="1" t="s">
        <v>48</v>
      </c>
      <c r="K480" s="1"/>
      <c r="L480" s="2">
        <v>44782</v>
      </c>
      <c r="M480" s="1" t="s">
        <v>48</v>
      </c>
      <c r="N480" s="2">
        <v>44779</v>
      </c>
      <c r="O480" s="2">
        <v>44782</v>
      </c>
      <c r="P480" s="2">
        <v>44780</v>
      </c>
      <c r="Q480" s="2">
        <v>44782</v>
      </c>
      <c r="R480" t="s">
        <v>17</v>
      </c>
      <c r="S480" s="2">
        <v>44783</v>
      </c>
      <c r="T480" s="2">
        <v>44786</v>
      </c>
      <c r="U480" s="2">
        <v>44787</v>
      </c>
      <c r="W480" s="1"/>
      <c r="X480" s="2">
        <v>44807</v>
      </c>
      <c r="Y480">
        <v>14</v>
      </c>
      <c r="Z480">
        <v>19</v>
      </c>
      <c r="AA480">
        <v>1</v>
      </c>
      <c r="AB480">
        <v>3</v>
      </c>
      <c r="AC480">
        <v>2</v>
      </c>
      <c r="AD480">
        <v>30</v>
      </c>
      <c r="AE480">
        <v>7</v>
      </c>
      <c r="AF480">
        <v>44870</v>
      </c>
    </row>
    <row r="481" spans="1:32" x14ac:dyDescent="0.3">
      <c r="A481">
        <v>2972</v>
      </c>
      <c r="B481" s="1" t="s">
        <v>52</v>
      </c>
      <c r="C481" s="1" t="s">
        <v>53</v>
      </c>
      <c r="D481" s="1" t="s">
        <v>34</v>
      </c>
      <c r="E481" s="1" t="s">
        <v>40</v>
      </c>
      <c r="F481" s="2">
        <v>44761</v>
      </c>
      <c r="G481" s="2">
        <v>44764</v>
      </c>
      <c r="H481" s="1" t="s">
        <v>36</v>
      </c>
      <c r="I481" s="2">
        <v>44773</v>
      </c>
      <c r="J481" s="1" t="s">
        <v>37</v>
      </c>
      <c r="K481" s="1" t="s">
        <v>38</v>
      </c>
      <c r="L481" s="2"/>
      <c r="M481" s="1"/>
      <c r="N481" s="2"/>
      <c r="O481" s="2"/>
      <c r="P481" s="2"/>
      <c r="Q481" s="2"/>
      <c r="R481" t="s">
        <v>96</v>
      </c>
      <c r="S481" s="2"/>
      <c r="T481" s="2"/>
      <c r="U481" s="2"/>
      <c r="W481" s="1" t="s">
        <v>39</v>
      </c>
      <c r="X481" s="2"/>
      <c r="Y481">
        <v>9</v>
      </c>
      <c r="AC481">
        <v>3</v>
      </c>
    </row>
    <row r="482" spans="1:32" x14ac:dyDescent="0.3">
      <c r="A482">
        <v>2969</v>
      </c>
      <c r="B482" s="1" t="s">
        <v>52</v>
      </c>
      <c r="C482" s="1" t="s">
        <v>53</v>
      </c>
      <c r="D482" s="1" t="s">
        <v>34</v>
      </c>
      <c r="E482" s="1" t="s">
        <v>40</v>
      </c>
      <c r="F482" s="2">
        <v>44698</v>
      </c>
      <c r="G482" s="2">
        <v>44701</v>
      </c>
      <c r="H482" s="1" t="s">
        <v>43</v>
      </c>
      <c r="I482" s="2"/>
      <c r="J482" s="1"/>
      <c r="K482" s="1"/>
      <c r="L482" s="2"/>
      <c r="M482" s="1"/>
      <c r="N482" s="2"/>
      <c r="O482" s="2"/>
      <c r="P482" s="2"/>
      <c r="Q482" s="2"/>
      <c r="R482" t="s">
        <v>96</v>
      </c>
      <c r="S482" s="2"/>
      <c r="T482" s="2"/>
      <c r="U482" s="2"/>
      <c r="W482" s="1"/>
      <c r="X482" s="2"/>
      <c r="AC482">
        <v>3</v>
      </c>
    </row>
    <row r="483" spans="1:32" x14ac:dyDescent="0.3">
      <c r="A483">
        <v>2967</v>
      </c>
      <c r="B483" s="1" t="s">
        <v>52</v>
      </c>
      <c r="C483" s="1" t="s">
        <v>53</v>
      </c>
      <c r="D483" s="1" t="s">
        <v>34</v>
      </c>
      <c r="E483" s="1" t="s">
        <v>40</v>
      </c>
      <c r="F483" s="2">
        <v>44699</v>
      </c>
      <c r="G483" s="2">
        <v>44701</v>
      </c>
      <c r="H483" s="1" t="s">
        <v>43</v>
      </c>
      <c r="I483" s="2"/>
      <c r="J483" s="1"/>
      <c r="K483" s="1"/>
      <c r="L483" s="2"/>
      <c r="M483" s="1"/>
      <c r="N483" s="2"/>
      <c r="O483" s="2"/>
      <c r="P483" s="2"/>
      <c r="Q483" s="2"/>
      <c r="R483" t="s">
        <v>96</v>
      </c>
      <c r="S483" s="2"/>
      <c r="T483" s="2"/>
      <c r="U483" s="2"/>
      <c r="W483" s="1"/>
      <c r="X483" s="2"/>
      <c r="AC483">
        <v>2</v>
      </c>
    </row>
    <row r="484" spans="1:32" x14ac:dyDescent="0.3">
      <c r="A484">
        <v>2885</v>
      </c>
      <c r="B484" s="1" t="s">
        <v>52</v>
      </c>
      <c r="C484" s="1" t="s">
        <v>53</v>
      </c>
      <c r="D484" s="1" t="s">
        <v>34</v>
      </c>
      <c r="E484" s="1" t="s">
        <v>40</v>
      </c>
      <c r="F484" s="2">
        <v>44854</v>
      </c>
      <c r="G484" s="2">
        <v>44858</v>
      </c>
      <c r="H484" s="1" t="s">
        <v>36</v>
      </c>
      <c r="I484" s="2">
        <v>44880</v>
      </c>
      <c r="J484" s="1" t="s">
        <v>48</v>
      </c>
      <c r="K484" s="1"/>
      <c r="L484" s="2">
        <v>44887</v>
      </c>
      <c r="M484" s="1" t="s">
        <v>48</v>
      </c>
      <c r="N484" s="2">
        <v>44881</v>
      </c>
      <c r="O484" s="2">
        <v>44883</v>
      </c>
      <c r="P484" s="2">
        <v>44883</v>
      </c>
      <c r="Q484" s="2">
        <v>44890</v>
      </c>
      <c r="R484" t="s">
        <v>17</v>
      </c>
      <c r="S484" s="2">
        <v>44893</v>
      </c>
      <c r="T484" s="2">
        <v>44896</v>
      </c>
      <c r="U484" s="2">
        <v>44899</v>
      </c>
      <c r="W484" s="1"/>
      <c r="X484" s="2">
        <v>44912</v>
      </c>
      <c r="Y484">
        <v>22</v>
      </c>
      <c r="Z484">
        <v>29</v>
      </c>
      <c r="AA484">
        <v>3</v>
      </c>
      <c r="AB484">
        <v>3</v>
      </c>
      <c r="AC484">
        <v>4</v>
      </c>
      <c r="AD484">
        <v>32</v>
      </c>
      <c r="AE484">
        <v>16</v>
      </c>
      <c r="AF484">
        <v>44973</v>
      </c>
    </row>
    <row r="485" spans="1:32" x14ac:dyDescent="0.3">
      <c r="A485">
        <v>2884</v>
      </c>
      <c r="B485" s="1" t="s">
        <v>52</v>
      </c>
      <c r="C485" s="1" t="s">
        <v>53</v>
      </c>
      <c r="D485" s="1" t="s">
        <v>34</v>
      </c>
      <c r="E485" s="1" t="s">
        <v>40</v>
      </c>
      <c r="F485" s="2">
        <v>44856</v>
      </c>
      <c r="G485" s="2">
        <v>44858</v>
      </c>
      <c r="H485" s="1" t="s">
        <v>43</v>
      </c>
      <c r="I485" s="2"/>
      <c r="J485" s="1"/>
      <c r="K485" s="1"/>
      <c r="L485" s="2"/>
      <c r="M485" s="1"/>
      <c r="N485" s="2"/>
      <c r="O485" s="2"/>
      <c r="P485" s="2"/>
      <c r="Q485" s="2"/>
      <c r="R485" t="s">
        <v>96</v>
      </c>
      <c r="S485" s="2"/>
      <c r="T485" s="2"/>
      <c r="U485" s="2"/>
      <c r="W485" s="1"/>
      <c r="X485" s="2"/>
      <c r="AC485">
        <v>2</v>
      </c>
    </row>
    <row r="486" spans="1:32" x14ac:dyDescent="0.3">
      <c r="A486">
        <v>2881</v>
      </c>
      <c r="B486" s="1" t="s">
        <v>52</v>
      </c>
      <c r="C486" s="1" t="s">
        <v>53</v>
      </c>
      <c r="D486" s="1" t="s">
        <v>34</v>
      </c>
      <c r="E486" s="1" t="s">
        <v>40</v>
      </c>
      <c r="F486" s="2">
        <v>44854</v>
      </c>
      <c r="G486" s="2">
        <v>44857</v>
      </c>
      <c r="H486" s="1" t="s">
        <v>36</v>
      </c>
      <c r="I486" s="2">
        <v>44877</v>
      </c>
      <c r="J486" s="1" t="s">
        <v>48</v>
      </c>
      <c r="K486" s="1"/>
      <c r="L486" s="2">
        <v>44881</v>
      </c>
      <c r="M486" s="1" t="s">
        <v>48</v>
      </c>
      <c r="N486" s="2">
        <v>44879</v>
      </c>
      <c r="O486" s="2">
        <v>44881</v>
      </c>
      <c r="P486" s="2">
        <v>44879</v>
      </c>
      <c r="Q486" s="2">
        <v>44886</v>
      </c>
      <c r="R486" t="s">
        <v>17</v>
      </c>
      <c r="S486" s="2">
        <v>44890</v>
      </c>
      <c r="T486" s="2">
        <v>44891</v>
      </c>
      <c r="U486" s="2">
        <v>44893</v>
      </c>
      <c r="W486" s="1"/>
      <c r="X486" s="2">
        <v>44907</v>
      </c>
      <c r="Y486">
        <v>20</v>
      </c>
      <c r="Z486">
        <v>24</v>
      </c>
      <c r="AA486">
        <v>4</v>
      </c>
      <c r="AB486">
        <v>2</v>
      </c>
      <c r="AC486">
        <v>3</v>
      </c>
      <c r="AD486">
        <v>30</v>
      </c>
      <c r="AE486">
        <v>14</v>
      </c>
      <c r="AF486">
        <v>44969</v>
      </c>
    </row>
    <row r="487" spans="1:32" x14ac:dyDescent="0.3">
      <c r="A487">
        <v>2857</v>
      </c>
      <c r="B487" s="1" t="s">
        <v>52</v>
      </c>
      <c r="C487" s="1" t="s">
        <v>53</v>
      </c>
      <c r="D487" s="1" t="s">
        <v>34</v>
      </c>
      <c r="E487" s="1" t="s">
        <v>40</v>
      </c>
      <c r="F487" s="2">
        <v>45033</v>
      </c>
      <c r="G487" s="2">
        <v>45036</v>
      </c>
      <c r="H487" s="1" t="s">
        <v>36</v>
      </c>
      <c r="I487" s="2">
        <v>45044</v>
      </c>
      <c r="J487" s="1" t="s">
        <v>48</v>
      </c>
      <c r="K487" s="1"/>
      <c r="L487" s="2">
        <v>45049</v>
      </c>
      <c r="M487" s="1" t="s">
        <v>48</v>
      </c>
      <c r="N487" s="2">
        <v>45046</v>
      </c>
      <c r="O487" s="2">
        <v>45050</v>
      </c>
      <c r="P487" s="2">
        <v>45048</v>
      </c>
      <c r="Q487" s="2">
        <v>45050</v>
      </c>
      <c r="R487" t="s">
        <v>17</v>
      </c>
      <c r="S487" s="2">
        <v>45054</v>
      </c>
      <c r="T487" s="2">
        <v>45055</v>
      </c>
      <c r="U487" s="2">
        <v>45056</v>
      </c>
      <c r="W487" s="1"/>
      <c r="X487" s="2">
        <v>45066</v>
      </c>
      <c r="Y487">
        <v>8</v>
      </c>
      <c r="Z487">
        <v>13</v>
      </c>
      <c r="AA487">
        <v>4</v>
      </c>
      <c r="AB487">
        <v>4</v>
      </c>
      <c r="AC487">
        <v>3</v>
      </c>
      <c r="AD487">
        <v>22</v>
      </c>
      <c r="AE487">
        <v>8</v>
      </c>
      <c r="AF487">
        <v>45138</v>
      </c>
    </row>
    <row r="488" spans="1:32" x14ac:dyDescent="0.3">
      <c r="A488">
        <v>2854</v>
      </c>
      <c r="B488" s="1" t="s">
        <v>52</v>
      </c>
      <c r="C488" s="1" t="s">
        <v>53</v>
      </c>
      <c r="D488" s="1" t="s">
        <v>42</v>
      </c>
      <c r="E488" s="1" t="s">
        <v>40</v>
      </c>
      <c r="F488" s="2">
        <v>45032</v>
      </c>
      <c r="G488" s="2">
        <v>45036</v>
      </c>
      <c r="H488" s="1" t="s">
        <v>36</v>
      </c>
      <c r="I488" s="2">
        <v>45047</v>
      </c>
      <c r="J488" s="1" t="s">
        <v>37</v>
      </c>
      <c r="K488" s="1" t="s">
        <v>38</v>
      </c>
      <c r="L488" s="2"/>
      <c r="M488" s="1"/>
      <c r="N488" s="2"/>
      <c r="O488" s="2"/>
      <c r="P488" s="2"/>
      <c r="Q488" s="2"/>
      <c r="R488" t="s">
        <v>96</v>
      </c>
      <c r="S488" s="2"/>
      <c r="T488" s="2"/>
      <c r="U488" s="2"/>
      <c r="W488" s="1" t="s">
        <v>39</v>
      </c>
      <c r="X488" s="2"/>
      <c r="Y488">
        <v>11</v>
      </c>
      <c r="AC488">
        <v>4</v>
      </c>
    </row>
    <row r="489" spans="1:32" x14ac:dyDescent="0.3">
      <c r="A489">
        <v>2840</v>
      </c>
      <c r="B489" s="1" t="s">
        <v>52</v>
      </c>
      <c r="C489" s="1" t="s">
        <v>53</v>
      </c>
      <c r="D489" s="1" t="s">
        <v>42</v>
      </c>
      <c r="E489" s="1" t="s">
        <v>40</v>
      </c>
      <c r="F489" s="2">
        <v>44660</v>
      </c>
      <c r="G489" s="2">
        <v>44662</v>
      </c>
      <c r="H489" s="1" t="s">
        <v>36</v>
      </c>
      <c r="I489" s="2">
        <v>44670</v>
      </c>
      <c r="J489" s="1" t="s">
        <v>37</v>
      </c>
      <c r="K489" s="1" t="s">
        <v>38</v>
      </c>
      <c r="L489" s="2"/>
      <c r="M489" s="1"/>
      <c r="N489" s="2"/>
      <c r="O489" s="2"/>
      <c r="P489" s="2">
        <v>44674</v>
      </c>
      <c r="Q489" s="2"/>
      <c r="R489" t="s">
        <v>96</v>
      </c>
      <c r="S489" s="2"/>
      <c r="T489" s="2"/>
      <c r="U489" s="2"/>
      <c r="W489" s="1" t="s">
        <v>47</v>
      </c>
      <c r="X489" s="2"/>
      <c r="Y489">
        <v>8</v>
      </c>
      <c r="AB489">
        <v>4</v>
      </c>
      <c r="AC489">
        <v>2</v>
      </c>
      <c r="AF489">
        <v>44764</v>
      </c>
    </row>
    <row r="490" spans="1:32" x14ac:dyDescent="0.3">
      <c r="A490">
        <v>2836</v>
      </c>
      <c r="B490" s="1" t="s">
        <v>52</v>
      </c>
      <c r="C490" s="1" t="s">
        <v>53</v>
      </c>
      <c r="D490" s="1" t="s">
        <v>42</v>
      </c>
      <c r="E490" s="1" t="s">
        <v>40</v>
      </c>
      <c r="F490" s="2">
        <v>44664</v>
      </c>
      <c r="G490" s="2">
        <v>44665</v>
      </c>
      <c r="H490" s="1" t="s">
        <v>36</v>
      </c>
      <c r="I490" s="2">
        <v>44670</v>
      </c>
      <c r="J490" s="1" t="s">
        <v>37</v>
      </c>
      <c r="K490" s="1" t="s">
        <v>46</v>
      </c>
      <c r="L490" s="2"/>
      <c r="M490" s="1"/>
      <c r="N490" s="2"/>
      <c r="O490" s="2"/>
      <c r="P490" s="2">
        <v>44673</v>
      </c>
      <c r="Q490" s="2"/>
      <c r="R490" t="s">
        <v>96</v>
      </c>
      <c r="S490" s="2"/>
      <c r="T490" s="2"/>
      <c r="U490" s="2"/>
      <c r="W490" s="1" t="s">
        <v>39</v>
      </c>
      <c r="X490" s="2"/>
      <c r="Y490">
        <v>5</v>
      </c>
      <c r="AB490">
        <v>3</v>
      </c>
      <c r="AC490">
        <v>1</v>
      </c>
      <c r="AF490">
        <v>44763</v>
      </c>
    </row>
    <row r="491" spans="1:32" x14ac:dyDescent="0.3">
      <c r="A491">
        <v>2833</v>
      </c>
      <c r="B491" s="1" t="s">
        <v>52</v>
      </c>
      <c r="C491" s="1" t="s">
        <v>53</v>
      </c>
      <c r="D491" s="1" t="s">
        <v>42</v>
      </c>
      <c r="E491" s="1" t="s">
        <v>40</v>
      </c>
      <c r="F491" s="2">
        <v>44662</v>
      </c>
      <c r="G491" s="2">
        <v>44663</v>
      </c>
      <c r="H491" s="1" t="s">
        <v>36</v>
      </c>
      <c r="I491" s="2">
        <v>44678</v>
      </c>
      <c r="J491" s="1" t="s">
        <v>37</v>
      </c>
      <c r="K491" s="1" t="s">
        <v>56</v>
      </c>
      <c r="L491" s="2"/>
      <c r="M491" s="1"/>
      <c r="N491" s="2"/>
      <c r="O491" s="2"/>
      <c r="P491" s="2">
        <v>44682</v>
      </c>
      <c r="Q491" s="2"/>
      <c r="R491" t="s">
        <v>96</v>
      </c>
      <c r="S491" s="2"/>
      <c r="T491" s="2"/>
      <c r="U491" s="2"/>
      <c r="W491" s="1" t="s">
        <v>39</v>
      </c>
      <c r="X491" s="2"/>
      <c r="Y491">
        <v>15</v>
      </c>
      <c r="AB491">
        <v>4</v>
      </c>
      <c r="AC491">
        <v>1</v>
      </c>
      <c r="AF491">
        <v>44772</v>
      </c>
    </row>
    <row r="492" spans="1:32" x14ac:dyDescent="0.3">
      <c r="A492">
        <v>2786</v>
      </c>
      <c r="B492" s="1" t="s">
        <v>52</v>
      </c>
      <c r="C492" s="1" t="s">
        <v>53</v>
      </c>
      <c r="D492" s="1" t="s">
        <v>42</v>
      </c>
      <c r="E492" s="1" t="s">
        <v>40</v>
      </c>
      <c r="F492" s="2">
        <v>45105</v>
      </c>
      <c r="G492" s="2">
        <v>45108</v>
      </c>
      <c r="H492" s="1" t="s">
        <v>36</v>
      </c>
      <c r="I492" s="2">
        <v>45126</v>
      </c>
      <c r="J492" s="1" t="s">
        <v>37</v>
      </c>
      <c r="K492" s="1" t="s">
        <v>51</v>
      </c>
      <c r="L492" s="2"/>
      <c r="M492" s="1"/>
      <c r="N492" s="2"/>
      <c r="O492" s="2"/>
      <c r="P492" s="2"/>
      <c r="Q492" s="2"/>
      <c r="R492" t="s">
        <v>96</v>
      </c>
      <c r="S492" s="2"/>
      <c r="T492" s="2"/>
      <c r="U492" s="2"/>
      <c r="W492" s="1" t="s">
        <v>39</v>
      </c>
      <c r="X492" s="2"/>
      <c r="Y492">
        <v>18</v>
      </c>
      <c r="AC492">
        <v>3</v>
      </c>
    </row>
    <row r="493" spans="1:32" x14ac:dyDescent="0.3">
      <c r="A493">
        <v>2783</v>
      </c>
      <c r="B493" s="1" t="s">
        <v>52</v>
      </c>
      <c r="C493" s="1" t="s">
        <v>53</v>
      </c>
      <c r="D493" s="1" t="s">
        <v>42</v>
      </c>
      <c r="E493" s="1" t="s">
        <v>40</v>
      </c>
      <c r="F493" s="2">
        <v>45105</v>
      </c>
      <c r="G493" s="2">
        <v>45109</v>
      </c>
      <c r="H493" s="1" t="s">
        <v>36</v>
      </c>
      <c r="I493" s="2">
        <v>45117</v>
      </c>
      <c r="J493" s="1" t="s">
        <v>48</v>
      </c>
      <c r="K493" s="1"/>
      <c r="L493" s="2">
        <v>45119</v>
      </c>
      <c r="M493" s="1" t="s">
        <v>48</v>
      </c>
      <c r="N493" s="2">
        <v>45119</v>
      </c>
      <c r="O493" s="2">
        <v>45122</v>
      </c>
      <c r="P493" s="2">
        <v>45118</v>
      </c>
      <c r="Q493" s="2">
        <v>45120</v>
      </c>
      <c r="R493" t="s">
        <v>17</v>
      </c>
      <c r="S493" s="2">
        <v>45123</v>
      </c>
      <c r="T493" s="2">
        <v>45124</v>
      </c>
      <c r="U493" s="2">
        <v>45126</v>
      </c>
      <c r="W493" s="1"/>
      <c r="X493" s="2">
        <v>45139</v>
      </c>
      <c r="Y493">
        <v>8</v>
      </c>
      <c r="Z493">
        <v>10</v>
      </c>
      <c r="AA493">
        <v>3</v>
      </c>
      <c r="AB493">
        <v>1</v>
      </c>
      <c r="AC493">
        <v>4</v>
      </c>
      <c r="AD493">
        <v>22</v>
      </c>
      <c r="AE493">
        <v>8</v>
      </c>
      <c r="AF493">
        <v>45208</v>
      </c>
    </row>
    <row r="494" spans="1:32" x14ac:dyDescent="0.3">
      <c r="A494">
        <v>2782</v>
      </c>
      <c r="B494" s="1" t="s">
        <v>52</v>
      </c>
      <c r="C494" s="1" t="s">
        <v>53</v>
      </c>
      <c r="D494" s="1" t="s">
        <v>34</v>
      </c>
      <c r="E494" s="1" t="s">
        <v>40</v>
      </c>
      <c r="F494" s="2">
        <v>45103</v>
      </c>
      <c r="G494" s="2">
        <v>45106</v>
      </c>
      <c r="H494" s="1" t="s">
        <v>43</v>
      </c>
      <c r="I494" s="2"/>
      <c r="J494" s="1"/>
      <c r="K494" s="1"/>
      <c r="L494" s="2"/>
      <c r="M494" s="1"/>
      <c r="N494" s="2"/>
      <c r="O494" s="2"/>
      <c r="P494" s="2"/>
      <c r="Q494" s="2"/>
      <c r="R494" t="s">
        <v>96</v>
      </c>
      <c r="S494" s="2"/>
      <c r="T494" s="2"/>
      <c r="U494" s="2"/>
      <c r="W494" s="1"/>
      <c r="X494" s="2"/>
      <c r="AC494">
        <v>3</v>
      </c>
    </row>
    <row r="495" spans="1:32" x14ac:dyDescent="0.3">
      <c r="A495">
        <v>2781</v>
      </c>
      <c r="B495" s="1" t="s">
        <v>52</v>
      </c>
      <c r="C495" s="1" t="s">
        <v>53</v>
      </c>
      <c r="D495" s="1" t="s">
        <v>34</v>
      </c>
      <c r="E495" s="1" t="s">
        <v>40</v>
      </c>
      <c r="F495" s="2">
        <v>45104</v>
      </c>
      <c r="G495" s="2">
        <v>45105</v>
      </c>
      <c r="H495" s="1" t="s">
        <v>36</v>
      </c>
      <c r="I495" s="2">
        <v>45113</v>
      </c>
      <c r="J495" s="1" t="s">
        <v>37</v>
      </c>
      <c r="K495" s="1" t="s">
        <v>46</v>
      </c>
      <c r="L495" s="2"/>
      <c r="M495" s="1"/>
      <c r="N495" s="2"/>
      <c r="O495" s="2"/>
      <c r="P495" s="2"/>
      <c r="Q495" s="2"/>
      <c r="R495" t="s">
        <v>96</v>
      </c>
      <c r="S495" s="2"/>
      <c r="T495" s="2"/>
      <c r="U495" s="2"/>
      <c r="W495" s="1" t="s">
        <v>47</v>
      </c>
      <c r="X495" s="2"/>
      <c r="Y495">
        <v>8</v>
      </c>
      <c r="AC495">
        <v>1</v>
      </c>
    </row>
    <row r="496" spans="1:32" x14ac:dyDescent="0.3">
      <c r="A496">
        <v>2736</v>
      </c>
      <c r="B496" s="1" t="s">
        <v>52</v>
      </c>
      <c r="C496" s="1" t="s">
        <v>53</v>
      </c>
      <c r="D496" s="1" t="s">
        <v>34</v>
      </c>
      <c r="E496" s="1" t="s">
        <v>40</v>
      </c>
      <c r="F496" s="2">
        <v>44748</v>
      </c>
      <c r="G496" s="2">
        <v>44751</v>
      </c>
      <c r="H496" s="1" t="s">
        <v>36</v>
      </c>
      <c r="I496" s="2">
        <v>44763</v>
      </c>
      <c r="J496" s="1" t="s">
        <v>48</v>
      </c>
      <c r="K496" s="1"/>
      <c r="L496" s="2">
        <v>44769</v>
      </c>
      <c r="M496" s="1" t="s">
        <v>48</v>
      </c>
      <c r="N496" s="2">
        <v>44764</v>
      </c>
      <c r="O496" s="2">
        <v>44768</v>
      </c>
      <c r="P496" s="2">
        <v>44766</v>
      </c>
      <c r="Q496" s="2">
        <v>44774</v>
      </c>
      <c r="R496" t="s">
        <v>17</v>
      </c>
      <c r="S496" s="2">
        <v>44776</v>
      </c>
      <c r="T496" s="2">
        <v>44777</v>
      </c>
      <c r="U496" s="2">
        <v>44779</v>
      </c>
      <c r="W496" s="1"/>
      <c r="X496" s="2">
        <v>44800</v>
      </c>
      <c r="Y496">
        <v>12</v>
      </c>
      <c r="Z496">
        <v>18</v>
      </c>
      <c r="AA496">
        <v>2</v>
      </c>
      <c r="AB496">
        <v>3</v>
      </c>
      <c r="AC496">
        <v>3</v>
      </c>
      <c r="AD496">
        <v>37</v>
      </c>
      <c r="AE496">
        <v>13</v>
      </c>
      <c r="AF496">
        <v>44856</v>
      </c>
    </row>
    <row r="497" spans="1:32" x14ac:dyDescent="0.3">
      <c r="A497">
        <v>2566</v>
      </c>
      <c r="B497" s="1" t="s">
        <v>52</v>
      </c>
      <c r="C497" s="1" t="s">
        <v>53</v>
      </c>
      <c r="D497" s="1" t="s">
        <v>34</v>
      </c>
      <c r="E497" s="1" t="s">
        <v>40</v>
      </c>
      <c r="F497" s="2">
        <v>44888</v>
      </c>
      <c r="G497" s="2">
        <v>44889</v>
      </c>
      <c r="H497" s="1" t="s">
        <v>36</v>
      </c>
      <c r="I497" s="2">
        <v>44904</v>
      </c>
      <c r="J497" s="1" t="s">
        <v>48</v>
      </c>
      <c r="K497" s="1"/>
      <c r="L497" s="2">
        <v>44911</v>
      </c>
      <c r="M497" s="1" t="s">
        <v>48</v>
      </c>
      <c r="N497" s="2">
        <v>44906</v>
      </c>
      <c r="O497" s="2">
        <v>44909</v>
      </c>
      <c r="P497" s="2">
        <v>44908</v>
      </c>
      <c r="Q497" s="2">
        <v>44918</v>
      </c>
      <c r="R497" t="s">
        <v>17</v>
      </c>
      <c r="S497" s="2">
        <v>44921</v>
      </c>
      <c r="T497" s="2">
        <v>44922</v>
      </c>
      <c r="U497" s="2">
        <v>44923</v>
      </c>
      <c r="W497" s="1"/>
      <c r="X497" s="2">
        <v>44934</v>
      </c>
      <c r="Y497">
        <v>15</v>
      </c>
      <c r="Z497">
        <v>22</v>
      </c>
      <c r="AA497">
        <v>3</v>
      </c>
      <c r="AB497">
        <v>4</v>
      </c>
      <c r="AC497">
        <v>1</v>
      </c>
      <c r="AD497">
        <v>30</v>
      </c>
      <c r="AE497">
        <v>15</v>
      </c>
      <c r="AF497">
        <v>44998</v>
      </c>
    </row>
    <row r="498" spans="1:32" x14ac:dyDescent="0.3">
      <c r="A498">
        <v>2563</v>
      </c>
      <c r="B498" s="1" t="s">
        <v>52</v>
      </c>
      <c r="C498" s="1" t="s">
        <v>53</v>
      </c>
      <c r="D498" s="1" t="s">
        <v>34</v>
      </c>
      <c r="E498" s="1" t="s">
        <v>40</v>
      </c>
      <c r="F498" s="2">
        <v>44886</v>
      </c>
      <c r="G498" s="2">
        <v>44890</v>
      </c>
      <c r="H498" s="1" t="s">
        <v>43</v>
      </c>
      <c r="I498" s="2"/>
      <c r="J498" s="1"/>
      <c r="K498" s="1"/>
      <c r="L498" s="2"/>
      <c r="M498" s="1"/>
      <c r="N498" s="2"/>
      <c r="O498" s="2"/>
      <c r="P498" s="2"/>
      <c r="Q498" s="2"/>
      <c r="R498" t="s">
        <v>96</v>
      </c>
      <c r="S498" s="2"/>
      <c r="T498" s="2"/>
      <c r="U498" s="2"/>
      <c r="W498" s="1"/>
      <c r="X498" s="2"/>
      <c r="AC498">
        <v>4</v>
      </c>
    </row>
    <row r="499" spans="1:32" x14ac:dyDescent="0.3">
      <c r="A499">
        <v>2559</v>
      </c>
      <c r="B499" s="1" t="s">
        <v>52</v>
      </c>
      <c r="C499" s="1" t="s">
        <v>53</v>
      </c>
      <c r="D499" s="1" t="s">
        <v>34</v>
      </c>
      <c r="E499" s="1" t="s">
        <v>40</v>
      </c>
      <c r="F499" s="2">
        <v>45141</v>
      </c>
      <c r="G499" s="2">
        <v>45144</v>
      </c>
      <c r="H499" s="1" t="s">
        <v>43</v>
      </c>
      <c r="I499" s="2"/>
      <c r="J499" s="1"/>
      <c r="K499" s="1"/>
      <c r="L499" s="2"/>
      <c r="M499" s="1"/>
      <c r="N499" s="2"/>
      <c r="O499" s="2"/>
      <c r="P499" s="2"/>
      <c r="Q499" s="2"/>
      <c r="R499" t="s">
        <v>96</v>
      </c>
      <c r="S499" s="2"/>
      <c r="T499" s="2"/>
      <c r="U499" s="2"/>
      <c r="W499" s="1"/>
      <c r="X499" s="2"/>
      <c r="AC499">
        <v>3</v>
      </c>
    </row>
    <row r="500" spans="1:32" x14ac:dyDescent="0.3">
      <c r="A500">
        <v>2556</v>
      </c>
      <c r="B500" s="1" t="s">
        <v>52</v>
      </c>
      <c r="C500" s="1" t="s">
        <v>53</v>
      </c>
      <c r="D500" s="1" t="s">
        <v>34</v>
      </c>
      <c r="E500" s="1" t="s">
        <v>40</v>
      </c>
      <c r="F500" s="2">
        <v>45139</v>
      </c>
      <c r="G500" s="2">
        <v>45142</v>
      </c>
      <c r="H500" s="1" t="s">
        <v>36</v>
      </c>
      <c r="I500" s="2">
        <v>45164</v>
      </c>
      <c r="J500" s="1" t="s">
        <v>41</v>
      </c>
      <c r="K500" s="1"/>
      <c r="L500" s="2">
        <v>45167</v>
      </c>
      <c r="M500" s="1" t="s">
        <v>41</v>
      </c>
      <c r="N500" s="2"/>
      <c r="O500" s="2"/>
      <c r="P500" s="2">
        <v>45166</v>
      </c>
      <c r="Q500" s="2"/>
      <c r="R500" t="s">
        <v>96</v>
      </c>
      <c r="S500" s="2"/>
      <c r="T500" s="2"/>
      <c r="U500" s="2"/>
      <c r="W500" s="1"/>
      <c r="X500" s="2"/>
      <c r="Y500">
        <v>22</v>
      </c>
      <c r="Z500">
        <v>25</v>
      </c>
      <c r="AB500">
        <v>2</v>
      </c>
      <c r="AC500">
        <v>3</v>
      </c>
      <c r="AF500">
        <v>45256</v>
      </c>
    </row>
    <row r="501" spans="1:32" x14ac:dyDescent="0.3">
      <c r="A501">
        <v>2554</v>
      </c>
      <c r="B501" s="1" t="s">
        <v>52</v>
      </c>
      <c r="C501" s="1" t="s">
        <v>53</v>
      </c>
      <c r="D501" s="1" t="s">
        <v>34</v>
      </c>
      <c r="E501" s="1" t="s">
        <v>40</v>
      </c>
      <c r="F501" s="2">
        <v>45140</v>
      </c>
      <c r="G501" s="2">
        <v>45144</v>
      </c>
      <c r="H501" s="1" t="s">
        <v>36</v>
      </c>
      <c r="I501" s="2">
        <v>45154</v>
      </c>
      <c r="J501" s="1" t="s">
        <v>37</v>
      </c>
      <c r="K501" s="1" t="s">
        <v>56</v>
      </c>
      <c r="L501" s="2"/>
      <c r="M501" s="1"/>
      <c r="N501" s="2"/>
      <c r="O501" s="2"/>
      <c r="P501" s="2">
        <v>45156</v>
      </c>
      <c r="Q501" s="2"/>
      <c r="R501" t="s">
        <v>96</v>
      </c>
      <c r="S501" s="2"/>
      <c r="T501" s="2"/>
      <c r="U501" s="2"/>
      <c r="W501" s="1" t="s">
        <v>47</v>
      </c>
      <c r="X501" s="2"/>
      <c r="Y501">
        <v>10</v>
      </c>
      <c r="AB501">
        <v>2</v>
      </c>
      <c r="AC501">
        <v>4</v>
      </c>
      <c r="AF501">
        <v>45246</v>
      </c>
    </row>
    <row r="502" spans="1:32" x14ac:dyDescent="0.3">
      <c r="A502">
        <v>2538</v>
      </c>
      <c r="B502" s="1" t="s">
        <v>52</v>
      </c>
      <c r="C502" s="1" t="s">
        <v>53</v>
      </c>
      <c r="D502" s="1" t="s">
        <v>42</v>
      </c>
      <c r="E502" s="1" t="s">
        <v>40</v>
      </c>
      <c r="F502" s="2">
        <v>44681</v>
      </c>
      <c r="G502" s="2">
        <v>44682</v>
      </c>
      <c r="H502" s="1" t="s">
        <v>36</v>
      </c>
      <c r="I502" s="2">
        <v>44696</v>
      </c>
      <c r="J502" s="1" t="s">
        <v>37</v>
      </c>
      <c r="K502" s="1" t="s">
        <v>50</v>
      </c>
      <c r="L502" s="2"/>
      <c r="M502" s="1"/>
      <c r="N502" s="2"/>
      <c r="O502" s="2"/>
      <c r="P502" s="2"/>
      <c r="Q502" s="2"/>
      <c r="R502" t="s">
        <v>96</v>
      </c>
      <c r="S502" s="2"/>
      <c r="T502" s="2"/>
      <c r="U502" s="2"/>
      <c r="W502" s="1" t="s">
        <v>39</v>
      </c>
      <c r="X502" s="2"/>
      <c r="Y502">
        <v>14</v>
      </c>
      <c r="AC502">
        <v>1</v>
      </c>
    </row>
    <row r="503" spans="1:32" x14ac:dyDescent="0.3">
      <c r="A503">
        <v>2517</v>
      </c>
      <c r="B503" s="1" t="s">
        <v>52</v>
      </c>
      <c r="C503" s="1" t="s">
        <v>53</v>
      </c>
      <c r="D503" s="1" t="s">
        <v>42</v>
      </c>
      <c r="E503" s="1" t="s">
        <v>40</v>
      </c>
      <c r="F503" s="2">
        <v>45173</v>
      </c>
      <c r="G503" s="2">
        <v>45175</v>
      </c>
      <c r="H503" s="1" t="s">
        <v>36</v>
      </c>
      <c r="I503" s="2">
        <v>45193</v>
      </c>
      <c r="J503" s="1" t="s">
        <v>41</v>
      </c>
      <c r="K503" s="1"/>
      <c r="L503" s="2">
        <v>45196</v>
      </c>
      <c r="M503" s="1" t="s">
        <v>41</v>
      </c>
      <c r="N503" s="2"/>
      <c r="O503" s="2"/>
      <c r="P503" s="2">
        <v>45194</v>
      </c>
      <c r="Q503" s="2"/>
      <c r="R503" t="s">
        <v>96</v>
      </c>
      <c r="S503" s="2"/>
      <c r="T503" s="2"/>
      <c r="U503" s="2"/>
      <c r="W503" s="1"/>
      <c r="X503" s="2"/>
      <c r="Y503">
        <v>18</v>
      </c>
      <c r="Z503">
        <v>21</v>
      </c>
      <c r="AB503">
        <v>1</v>
      </c>
      <c r="AC503">
        <v>2</v>
      </c>
      <c r="AF503">
        <v>45284</v>
      </c>
    </row>
    <row r="504" spans="1:32" x14ac:dyDescent="0.3">
      <c r="A504">
        <v>2513</v>
      </c>
      <c r="B504" s="1" t="s">
        <v>52</v>
      </c>
      <c r="C504" s="1" t="s">
        <v>53</v>
      </c>
      <c r="D504" s="1" t="s">
        <v>42</v>
      </c>
      <c r="E504" s="1" t="s">
        <v>40</v>
      </c>
      <c r="F504" s="2">
        <v>45175</v>
      </c>
      <c r="G504" s="2">
        <v>45176</v>
      </c>
      <c r="H504" s="1" t="s">
        <v>36</v>
      </c>
      <c r="I504" s="2">
        <v>45188</v>
      </c>
      <c r="J504" s="1" t="s">
        <v>37</v>
      </c>
      <c r="K504" s="1" t="s">
        <v>56</v>
      </c>
      <c r="L504" s="2"/>
      <c r="M504" s="1"/>
      <c r="N504" s="2"/>
      <c r="O504" s="2"/>
      <c r="P504" s="2">
        <v>45192</v>
      </c>
      <c r="Q504" s="2"/>
      <c r="R504" t="s">
        <v>96</v>
      </c>
      <c r="S504" s="2"/>
      <c r="T504" s="2"/>
      <c r="U504" s="2"/>
      <c r="W504" s="1" t="s">
        <v>39</v>
      </c>
      <c r="X504" s="2"/>
      <c r="Y504">
        <v>12</v>
      </c>
      <c r="AB504">
        <v>4</v>
      </c>
      <c r="AC504">
        <v>1</v>
      </c>
      <c r="AF504">
        <v>45282</v>
      </c>
    </row>
    <row r="505" spans="1:32" x14ac:dyDescent="0.3">
      <c r="A505">
        <v>2512</v>
      </c>
      <c r="B505" s="1" t="s">
        <v>52</v>
      </c>
      <c r="C505" s="1" t="s">
        <v>53</v>
      </c>
      <c r="D505" s="1" t="s">
        <v>42</v>
      </c>
      <c r="E505" s="1" t="s">
        <v>40</v>
      </c>
      <c r="F505" s="2">
        <v>45173</v>
      </c>
      <c r="G505" s="2">
        <v>45176</v>
      </c>
      <c r="H505" s="1" t="s">
        <v>36</v>
      </c>
      <c r="I505" s="2">
        <v>45192</v>
      </c>
      <c r="J505" s="1" t="s">
        <v>37</v>
      </c>
      <c r="K505" s="1" t="s">
        <v>56</v>
      </c>
      <c r="L505" s="2"/>
      <c r="M505" s="1"/>
      <c r="N505" s="2"/>
      <c r="O505" s="2"/>
      <c r="P505" s="2"/>
      <c r="Q505" s="2"/>
      <c r="R505" t="s">
        <v>96</v>
      </c>
      <c r="S505" s="2"/>
      <c r="T505" s="2"/>
      <c r="U505" s="2"/>
      <c r="W505" s="1" t="s">
        <v>39</v>
      </c>
      <c r="X505" s="2"/>
      <c r="Y505">
        <v>16</v>
      </c>
      <c r="AC505">
        <v>3</v>
      </c>
    </row>
    <row r="506" spans="1:32" x14ac:dyDescent="0.3">
      <c r="A506">
        <v>2459</v>
      </c>
      <c r="B506" s="1" t="s">
        <v>52</v>
      </c>
      <c r="C506" s="1" t="s">
        <v>53</v>
      </c>
      <c r="D506" s="1" t="s">
        <v>42</v>
      </c>
      <c r="E506" s="1" t="s">
        <v>40</v>
      </c>
      <c r="F506" s="2">
        <v>45160</v>
      </c>
      <c r="G506" s="2">
        <v>45162</v>
      </c>
      <c r="H506" s="1" t="s">
        <v>36</v>
      </c>
      <c r="I506" s="2">
        <v>45183</v>
      </c>
      <c r="J506" s="1" t="s">
        <v>37</v>
      </c>
      <c r="K506" s="1" t="s">
        <v>51</v>
      </c>
      <c r="L506" s="2"/>
      <c r="M506" s="1"/>
      <c r="N506" s="2"/>
      <c r="O506" s="2"/>
      <c r="P506" s="2">
        <v>45186</v>
      </c>
      <c r="Q506" s="2"/>
      <c r="R506" t="s">
        <v>96</v>
      </c>
      <c r="S506" s="2"/>
      <c r="T506" s="2"/>
      <c r="U506" s="2"/>
      <c r="W506" s="1" t="s">
        <v>47</v>
      </c>
      <c r="X506" s="2"/>
      <c r="Y506">
        <v>21</v>
      </c>
      <c r="AB506">
        <v>3</v>
      </c>
      <c r="AC506">
        <v>2</v>
      </c>
      <c r="AF506">
        <v>45276</v>
      </c>
    </row>
    <row r="507" spans="1:32" x14ac:dyDescent="0.3">
      <c r="A507">
        <v>2452</v>
      </c>
      <c r="B507" s="1" t="s">
        <v>52</v>
      </c>
      <c r="C507" s="1" t="s">
        <v>53</v>
      </c>
      <c r="D507" s="1" t="s">
        <v>42</v>
      </c>
      <c r="E507" s="1" t="s">
        <v>40</v>
      </c>
      <c r="F507" s="2">
        <v>45161</v>
      </c>
      <c r="G507" s="2">
        <v>45163</v>
      </c>
      <c r="H507" s="1" t="s">
        <v>36</v>
      </c>
      <c r="I507" s="2">
        <v>45179</v>
      </c>
      <c r="J507" s="1" t="s">
        <v>37</v>
      </c>
      <c r="K507" s="1" t="s">
        <v>46</v>
      </c>
      <c r="L507" s="2"/>
      <c r="M507" s="1"/>
      <c r="N507" s="2"/>
      <c r="O507" s="2"/>
      <c r="P507" s="2">
        <v>45183</v>
      </c>
      <c r="Q507" s="2"/>
      <c r="R507" t="s">
        <v>96</v>
      </c>
      <c r="S507" s="2"/>
      <c r="T507" s="2"/>
      <c r="U507" s="2"/>
      <c r="W507" s="1" t="s">
        <v>39</v>
      </c>
      <c r="X507" s="2"/>
      <c r="Y507">
        <v>16</v>
      </c>
      <c r="AB507">
        <v>4</v>
      </c>
      <c r="AC507">
        <v>2</v>
      </c>
      <c r="AF507">
        <v>45273</v>
      </c>
    </row>
    <row r="508" spans="1:32" x14ac:dyDescent="0.3">
      <c r="A508">
        <v>2449</v>
      </c>
      <c r="B508" s="1" t="s">
        <v>52</v>
      </c>
      <c r="C508" s="1" t="s">
        <v>53</v>
      </c>
      <c r="D508" s="1" t="s">
        <v>34</v>
      </c>
      <c r="E508" s="1" t="s">
        <v>40</v>
      </c>
      <c r="F508" s="2">
        <v>44867</v>
      </c>
      <c r="G508" s="2">
        <v>44868</v>
      </c>
      <c r="H508" s="1" t="s">
        <v>36</v>
      </c>
      <c r="I508" s="2">
        <v>44888</v>
      </c>
      <c r="J508" s="1" t="s">
        <v>37</v>
      </c>
      <c r="K508" s="1" t="s">
        <v>38</v>
      </c>
      <c r="L508" s="2"/>
      <c r="M508" s="1"/>
      <c r="N508" s="2"/>
      <c r="O508" s="2"/>
      <c r="P508" s="2">
        <v>44892</v>
      </c>
      <c r="Q508" s="2"/>
      <c r="R508" t="s">
        <v>96</v>
      </c>
      <c r="S508" s="2"/>
      <c r="T508" s="2"/>
      <c r="U508" s="2"/>
      <c r="W508" s="1" t="s">
        <v>39</v>
      </c>
      <c r="X508" s="2"/>
      <c r="Y508">
        <v>20</v>
      </c>
      <c r="AB508">
        <v>4</v>
      </c>
      <c r="AC508">
        <v>1</v>
      </c>
      <c r="AF508">
        <v>44982</v>
      </c>
    </row>
    <row r="509" spans="1:32" x14ac:dyDescent="0.3">
      <c r="A509">
        <v>2448</v>
      </c>
      <c r="B509" s="1" t="s">
        <v>52</v>
      </c>
      <c r="C509" s="1" t="s">
        <v>53</v>
      </c>
      <c r="D509" s="1" t="s">
        <v>34</v>
      </c>
      <c r="E509" s="1" t="s">
        <v>40</v>
      </c>
      <c r="F509" s="2">
        <v>44864</v>
      </c>
      <c r="G509" s="2">
        <v>44867</v>
      </c>
      <c r="H509" s="1" t="s">
        <v>36</v>
      </c>
      <c r="I509" s="2">
        <v>44877</v>
      </c>
      <c r="J509" s="1" t="s">
        <v>37</v>
      </c>
      <c r="K509" s="1" t="s">
        <v>56</v>
      </c>
      <c r="L509" s="2"/>
      <c r="M509" s="1"/>
      <c r="N509" s="2"/>
      <c r="O509" s="2"/>
      <c r="P509" s="2"/>
      <c r="Q509" s="2"/>
      <c r="R509" t="s">
        <v>96</v>
      </c>
      <c r="S509" s="2"/>
      <c r="T509" s="2"/>
      <c r="U509" s="2"/>
      <c r="W509" s="1" t="s">
        <v>39</v>
      </c>
      <c r="X509" s="2"/>
      <c r="Y509">
        <v>10</v>
      </c>
      <c r="AC509">
        <v>3</v>
      </c>
    </row>
    <row r="510" spans="1:32" x14ac:dyDescent="0.3">
      <c r="A510">
        <v>2408</v>
      </c>
      <c r="B510" s="1" t="s">
        <v>52</v>
      </c>
      <c r="C510" s="1" t="s">
        <v>53</v>
      </c>
      <c r="D510" s="1" t="s">
        <v>34</v>
      </c>
      <c r="E510" s="1" t="s">
        <v>40</v>
      </c>
      <c r="F510" s="2">
        <v>45016</v>
      </c>
      <c r="G510" s="2">
        <v>45019</v>
      </c>
      <c r="H510" s="1" t="s">
        <v>36</v>
      </c>
      <c r="I510" s="2">
        <v>45035</v>
      </c>
      <c r="J510" s="1" t="s">
        <v>37</v>
      </c>
      <c r="K510" s="1" t="s">
        <v>38</v>
      </c>
      <c r="L510" s="2"/>
      <c r="M510" s="1"/>
      <c r="N510" s="2"/>
      <c r="O510" s="2"/>
      <c r="P510" s="2"/>
      <c r="Q510" s="2"/>
      <c r="R510" t="s">
        <v>96</v>
      </c>
      <c r="S510" s="2"/>
      <c r="T510" s="2"/>
      <c r="U510" s="2"/>
      <c r="W510" s="1" t="s">
        <v>39</v>
      </c>
      <c r="X510" s="2"/>
      <c r="Y510">
        <v>16</v>
      </c>
      <c r="AC510">
        <v>3</v>
      </c>
    </row>
    <row r="511" spans="1:32" x14ac:dyDescent="0.3">
      <c r="A511">
        <v>2404</v>
      </c>
      <c r="B511" s="1" t="s">
        <v>52</v>
      </c>
      <c r="C511" s="1" t="s">
        <v>53</v>
      </c>
      <c r="D511" s="1" t="s">
        <v>34</v>
      </c>
      <c r="E511" s="1" t="s">
        <v>40</v>
      </c>
      <c r="F511" s="2">
        <v>45015</v>
      </c>
      <c r="G511" s="2">
        <v>45016</v>
      </c>
      <c r="H511" s="1" t="s">
        <v>36</v>
      </c>
      <c r="I511" s="2">
        <v>45036</v>
      </c>
      <c r="J511" s="1" t="s">
        <v>37</v>
      </c>
      <c r="K511" s="1" t="s">
        <v>38</v>
      </c>
      <c r="L511" s="2"/>
      <c r="M511" s="1"/>
      <c r="N511" s="2"/>
      <c r="O511" s="2"/>
      <c r="P511" s="2">
        <v>45040</v>
      </c>
      <c r="Q511" s="2"/>
      <c r="R511" t="s">
        <v>96</v>
      </c>
      <c r="S511" s="2"/>
      <c r="T511" s="2"/>
      <c r="U511" s="2"/>
      <c r="W511" s="1" t="s">
        <v>39</v>
      </c>
      <c r="X511" s="2"/>
      <c r="Y511">
        <v>20</v>
      </c>
      <c r="AB511">
        <v>4</v>
      </c>
      <c r="AC511">
        <v>1</v>
      </c>
      <c r="AF511">
        <v>45130</v>
      </c>
    </row>
    <row r="512" spans="1:32" x14ac:dyDescent="0.3">
      <c r="A512">
        <v>2382</v>
      </c>
      <c r="B512" s="1" t="s">
        <v>52</v>
      </c>
      <c r="C512" s="1" t="s">
        <v>53</v>
      </c>
      <c r="D512" s="1" t="s">
        <v>34</v>
      </c>
      <c r="E512" s="1" t="s">
        <v>40</v>
      </c>
      <c r="F512" s="2">
        <v>45030</v>
      </c>
      <c r="G512" s="2">
        <v>45034</v>
      </c>
      <c r="H512" s="1" t="s">
        <v>36</v>
      </c>
      <c r="I512" s="2">
        <v>45044</v>
      </c>
      <c r="J512" s="1" t="s">
        <v>37</v>
      </c>
      <c r="K512" s="1" t="s">
        <v>56</v>
      </c>
      <c r="L512" s="2"/>
      <c r="M512" s="1"/>
      <c r="N512" s="2"/>
      <c r="O512" s="2"/>
      <c r="P512" s="2"/>
      <c r="Q512" s="2"/>
      <c r="R512" t="s">
        <v>96</v>
      </c>
      <c r="S512" s="2"/>
      <c r="T512" s="2"/>
      <c r="U512" s="2"/>
      <c r="W512" s="1" t="s">
        <v>47</v>
      </c>
      <c r="X512" s="2"/>
      <c r="Y512">
        <v>10</v>
      </c>
      <c r="AC512">
        <v>4</v>
      </c>
    </row>
    <row r="513" spans="1:32" x14ac:dyDescent="0.3">
      <c r="A513">
        <v>2369</v>
      </c>
      <c r="B513" s="1" t="s">
        <v>52</v>
      </c>
      <c r="C513" s="1" t="s">
        <v>53</v>
      </c>
      <c r="D513" s="1" t="s">
        <v>34</v>
      </c>
      <c r="E513" s="1" t="s">
        <v>40</v>
      </c>
      <c r="F513" s="2">
        <v>44971</v>
      </c>
      <c r="G513" s="2">
        <v>44975</v>
      </c>
      <c r="H513" s="1" t="s">
        <v>43</v>
      </c>
      <c r="I513" s="2"/>
      <c r="J513" s="1"/>
      <c r="K513" s="1"/>
      <c r="L513" s="2"/>
      <c r="M513" s="1"/>
      <c r="N513" s="2"/>
      <c r="O513" s="2"/>
      <c r="P513" s="2"/>
      <c r="Q513" s="2"/>
      <c r="R513" t="s">
        <v>96</v>
      </c>
      <c r="S513" s="2"/>
      <c r="T513" s="2"/>
      <c r="U513" s="2"/>
      <c r="W513" s="1"/>
      <c r="X513" s="2"/>
      <c r="AC513">
        <v>4</v>
      </c>
    </row>
    <row r="514" spans="1:32" x14ac:dyDescent="0.3">
      <c r="A514">
        <v>2368</v>
      </c>
      <c r="B514" s="1" t="s">
        <v>52</v>
      </c>
      <c r="C514" s="1" t="s">
        <v>53</v>
      </c>
      <c r="D514" s="1" t="s">
        <v>34</v>
      </c>
      <c r="E514" s="1" t="s">
        <v>40</v>
      </c>
      <c r="F514" s="2">
        <v>44975</v>
      </c>
      <c r="G514" s="2">
        <v>44976</v>
      </c>
      <c r="H514" s="1" t="s">
        <v>36</v>
      </c>
      <c r="I514" s="2">
        <v>44982</v>
      </c>
      <c r="J514" s="1" t="s">
        <v>37</v>
      </c>
      <c r="K514" s="1" t="s">
        <v>56</v>
      </c>
      <c r="L514" s="2"/>
      <c r="M514" s="1"/>
      <c r="N514" s="2"/>
      <c r="O514" s="2"/>
      <c r="P514" s="2"/>
      <c r="Q514" s="2"/>
      <c r="R514" t="s">
        <v>96</v>
      </c>
      <c r="S514" s="2"/>
      <c r="T514" s="2"/>
      <c r="U514" s="2"/>
      <c r="W514" s="1" t="s">
        <v>39</v>
      </c>
      <c r="X514" s="2"/>
      <c r="Y514">
        <v>6</v>
      </c>
      <c r="AC514">
        <v>1</v>
      </c>
    </row>
    <row r="515" spans="1:32" x14ac:dyDescent="0.3">
      <c r="A515">
        <v>2364</v>
      </c>
      <c r="B515" s="1" t="s">
        <v>52</v>
      </c>
      <c r="C515" s="1" t="s">
        <v>53</v>
      </c>
      <c r="D515" s="1" t="s">
        <v>34</v>
      </c>
      <c r="E515" s="1" t="s">
        <v>40</v>
      </c>
      <c r="F515" s="2">
        <v>44978</v>
      </c>
      <c r="G515" s="2">
        <v>44979</v>
      </c>
      <c r="H515" s="1" t="s">
        <v>43</v>
      </c>
      <c r="I515" s="2"/>
      <c r="J515" s="1"/>
      <c r="K515" s="1"/>
      <c r="L515" s="2"/>
      <c r="M515" s="1"/>
      <c r="N515" s="2"/>
      <c r="O515" s="2"/>
      <c r="P515" s="2"/>
      <c r="Q515" s="2"/>
      <c r="R515" t="s">
        <v>96</v>
      </c>
      <c r="S515" s="2"/>
      <c r="T515" s="2"/>
      <c r="U515" s="2"/>
      <c r="W515" s="1"/>
      <c r="X515" s="2"/>
      <c r="AC515">
        <v>1</v>
      </c>
    </row>
    <row r="516" spans="1:32" x14ac:dyDescent="0.3">
      <c r="A516">
        <v>2363</v>
      </c>
      <c r="B516" s="1" t="s">
        <v>52</v>
      </c>
      <c r="C516" s="1" t="s">
        <v>53</v>
      </c>
      <c r="D516" s="1" t="s">
        <v>42</v>
      </c>
      <c r="E516" s="1" t="s">
        <v>40</v>
      </c>
      <c r="F516" s="2">
        <v>44971</v>
      </c>
      <c r="G516" s="2">
        <v>44975</v>
      </c>
      <c r="H516" s="1" t="s">
        <v>36</v>
      </c>
      <c r="I516" s="2">
        <v>44996</v>
      </c>
      <c r="J516" s="1" t="s">
        <v>59</v>
      </c>
      <c r="K516" s="1"/>
      <c r="L516" s="2">
        <v>45001</v>
      </c>
      <c r="M516" s="1" t="s">
        <v>59</v>
      </c>
      <c r="N516" s="2"/>
      <c r="O516" s="2"/>
      <c r="P516" s="2">
        <v>45000</v>
      </c>
      <c r="Q516" s="2"/>
      <c r="R516" t="s">
        <v>96</v>
      </c>
      <c r="S516" s="2"/>
      <c r="T516" s="2"/>
      <c r="U516" s="2"/>
      <c r="W516" s="1"/>
      <c r="X516" s="2"/>
      <c r="Y516">
        <v>21</v>
      </c>
      <c r="Z516">
        <v>26</v>
      </c>
      <c r="AB516">
        <v>4</v>
      </c>
      <c r="AC516">
        <v>4</v>
      </c>
      <c r="AF516">
        <v>45090</v>
      </c>
    </row>
    <row r="517" spans="1:32" x14ac:dyDescent="0.3">
      <c r="A517">
        <v>2361</v>
      </c>
      <c r="B517" s="1" t="s">
        <v>52</v>
      </c>
      <c r="C517" s="1" t="s">
        <v>53</v>
      </c>
      <c r="D517" s="1" t="s">
        <v>42</v>
      </c>
      <c r="E517" s="1" t="s">
        <v>40</v>
      </c>
      <c r="F517" s="2">
        <v>44975</v>
      </c>
      <c r="G517" s="2">
        <v>44976</v>
      </c>
      <c r="H517" s="1" t="s">
        <v>43</v>
      </c>
      <c r="I517" s="2"/>
      <c r="J517" s="1"/>
      <c r="K517" s="1"/>
      <c r="L517" s="2"/>
      <c r="M517" s="1"/>
      <c r="N517" s="2"/>
      <c r="O517" s="2"/>
      <c r="P517" s="2"/>
      <c r="Q517" s="2"/>
      <c r="R517" t="s">
        <v>96</v>
      </c>
      <c r="S517" s="2"/>
      <c r="T517" s="2"/>
      <c r="U517" s="2"/>
      <c r="W517" s="1"/>
      <c r="X517" s="2"/>
      <c r="AC517">
        <v>1</v>
      </c>
    </row>
    <row r="518" spans="1:32" x14ac:dyDescent="0.3">
      <c r="A518">
        <v>2316</v>
      </c>
      <c r="B518" s="1" t="s">
        <v>52</v>
      </c>
      <c r="C518" s="1" t="s">
        <v>53</v>
      </c>
      <c r="D518" s="1" t="s">
        <v>42</v>
      </c>
      <c r="E518" s="1" t="s">
        <v>40</v>
      </c>
      <c r="F518" s="2">
        <v>44668</v>
      </c>
      <c r="G518" s="2">
        <v>44672</v>
      </c>
      <c r="H518" s="1" t="s">
        <v>36</v>
      </c>
      <c r="I518" s="2">
        <v>44690</v>
      </c>
      <c r="J518" s="1" t="s">
        <v>37</v>
      </c>
      <c r="K518" s="1" t="s">
        <v>38</v>
      </c>
      <c r="L518" s="2"/>
      <c r="M518" s="1"/>
      <c r="N518" s="2"/>
      <c r="O518" s="2"/>
      <c r="P518" s="2">
        <v>44693</v>
      </c>
      <c r="Q518" s="2"/>
      <c r="R518" t="s">
        <v>96</v>
      </c>
      <c r="S518" s="2"/>
      <c r="T518" s="2"/>
      <c r="U518" s="2"/>
      <c r="W518" s="1" t="s">
        <v>47</v>
      </c>
      <c r="X518" s="2"/>
      <c r="Y518">
        <v>18</v>
      </c>
      <c r="AB518">
        <v>3</v>
      </c>
      <c r="AC518">
        <v>4</v>
      </c>
      <c r="AF518">
        <v>44783</v>
      </c>
    </row>
    <row r="519" spans="1:32" x14ac:dyDescent="0.3">
      <c r="A519">
        <v>2312</v>
      </c>
      <c r="B519" s="1" t="s">
        <v>52</v>
      </c>
      <c r="C519" s="1" t="s">
        <v>53</v>
      </c>
      <c r="D519" s="1" t="s">
        <v>42</v>
      </c>
      <c r="E519" s="1" t="s">
        <v>40</v>
      </c>
      <c r="F519" s="2">
        <v>44675</v>
      </c>
      <c r="G519" s="2">
        <v>44676</v>
      </c>
      <c r="H519" s="1" t="s">
        <v>43</v>
      </c>
      <c r="I519" s="2"/>
      <c r="J519" s="1"/>
      <c r="K519" s="1"/>
      <c r="L519" s="2"/>
      <c r="M519" s="1"/>
      <c r="N519" s="2"/>
      <c r="O519" s="2"/>
      <c r="P519" s="2"/>
      <c r="Q519" s="2"/>
      <c r="R519" t="s">
        <v>96</v>
      </c>
      <c r="S519" s="2"/>
      <c r="T519" s="2"/>
      <c r="U519" s="2"/>
      <c r="W519" s="1"/>
      <c r="X519" s="2"/>
      <c r="AC519">
        <v>1</v>
      </c>
    </row>
    <row r="520" spans="1:32" x14ac:dyDescent="0.3">
      <c r="A520">
        <v>2246</v>
      </c>
      <c r="B520" s="1" t="s">
        <v>52</v>
      </c>
      <c r="C520" s="1" t="s">
        <v>53</v>
      </c>
      <c r="D520" s="1" t="s">
        <v>42</v>
      </c>
      <c r="E520" s="1" t="s">
        <v>40</v>
      </c>
      <c r="F520" s="2">
        <v>44924</v>
      </c>
      <c r="G520" s="2">
        <v>44925</v>
      </c>
      <c r="H520" s="1" t="s">
        <v>36</v>
      </c>
      <c r="I520" s="2">
        <v>44943</v>
      </c>
      <c r="J520" s="1" t="s">
        <v>41</v>
      </c>
      <c r="K520" s="1"/>
      <c r="L520" s="2">
        <v>44948</v>
      </c>
      <c r="M520" s="1" t="s">
        <v>41</v>
      </c>
      <c r="N520" s="2"/>
      <c r="O520" s="2"/>
      <c r="P520" s="2">
        <v>44947</v>
      </c>
      <c r="Q520" s="2"/>
      <c r="R520" t="s">
        <v>96</v>
      </c>
      <c r="S520" s="2"/>
      <c r="T520" s="2"/>
      <c r="U520" s="2"/>
      <c r="W520" s="1"/>
      <c r="X520" s="2"/>
      <c r="Y520">
        <v>18</v>
      </c>
      <c r="Z520">
        <v>23</v>
      </c>
      <c r="AB520">
        <v>4</v>
      </c>
      <c r="AC520">
        <v>1</v>
      </c>
      <c r="AF520">
        <v>45037</v>
      </c>
    </row>
    <row r="521" spans="1:32" x14ac:dyDescent="0.3">
      <c r="A521">
        <v>2167</v>
      </c>
      <c r="B521" s="1" t="s">
        <v>52</v>
      </c>
      <c r="C521" s="1" t="s">
        <v>53</v>
      </c>
      <c r="D521" s="1" t="s">
        <v>42</v>
      </c>
      <c r="E521" s="1" t="s">
        <v>40</v>
      </c>
      <c r="F521" s="2">
        <v>44795</v>
      </c>
      <c r="G521" s="2">
        <v>44799</v>
      </c>
      <c r="H521" s="1" t="s">
        <v>36</v>
      </c>
      <c r="I521" s="2">
        <v>44817</v>
      </c>
      <c r="J521" s="1" t="s">
        <v>48</v>
      </c>
      <c r="K521" s="1"/>
      <c r="L521" s="2">
        <v>44820</v>
      </c>
      <c r="M521" s="1" t="s">
        <v>48</v>
      </c>
      <c r="N521" s="2">
        <v>44818</v>
      </c>
      <c r="O521" s="2">
        <v>44822</v>
      </c>
      <c r="P521" s="2">
        <v>44818</v>
      </c>
      <c r="Q521" s="2">
        <v>44828</v>
      </c>
      <c r="R521" t="s">
        <v>17</v>
      </c>
      <c r="S521" s="2">
        <v>44831</v>
      </c>
      <c r="T521" s="2">
        <v>44834</v>
      </c>
      <c r="U521" s="2">
        <v>44836</v>
      </c>
      <c r="W521" s="1"/>
      <c r="X521" s="2">
        <v>44852</v>
      </c>
      <c r="Y521">
        <v>18</v>
      </c>
      <c r="Z521">
        <v>21</v>
      </c>
      <c r="AA521">
        <v>3</v>
      </c>
      <c r="AB521">
        <v>1</v>
      </c>
      <c r="AC521">
        <v>4</v>
      </c>
      <c r="AD521">
        <v>35</v>
      </c>
      <c r="AE521">
        <v>18</v>
      </c>
      <c r="AF521">
        <v>44908</v>
      </c>
    </row>
    <row r="522" spans="1:32" x14ac:dyDescent="0.3">
      <c r="A522">
        <v>2165</v>
      </c>
      <c r="B522" s="1" t="s">
        <v>52</v>
      </c>
      <c r="C522" s="1" t="s">
        <v>53</v>
      </c>
      <c r="D522" s="1" t="s">
        <v>65</v>
      </c>
      <c r="E522" s="1" t="s">
        <v>40</v>
      </c>
      <c r="F522" s="2">
        <v>44796</v>
      </c>
      <c r="G522" s="2">
        <v>44797</v>
      </c>
      <c r="H522" s="1" t="s">
        <v>43</v>
      </c>
      <c r="I522" s="2"/>
      <c r="J522" s="1"/>
      <c r="K522" s="1"/>
      <c r="L522" s="2"/>
      <c r="M522" s="1"/>
      <c r="N522" s="2"/>
      <c r="O522" s="2"/>
      <c r="P522" s="2"/>
      <c r="Q522" s="2"/>
      <c r="R522" t="s">
        <v>96</v>
      </c>
      <c r="S522" s="2"/>
      <c r="T522" s="2"/>
      <c r="U522" s="2"/>
      <c r="W522" s="1"/>
      <c r="X522" s="2"/>
      <c r="AC522">
        <v>1</v>
      </c>
    </row>
    <row r="523" spans="1:32" x14ac:dyDescent="0.3">
      <c r="A523">
        <v>2130</v>
      </c>
      <c r="B523" s="1" t="s">
        <v>52</v>
      </c>
      <c r="C523" s="1" t="s">
        <v>53</v>
      </c>
      <c r="D523" s="1" t="s">
        <v>65</v>
      </c>
      <c r="E523" s="1" t="s">
        <v>40</v>
      </c>
      <c r="F523" s="2">
        <v>44930</v>
      </c>
      <c r="G523" s="2">
        <v>44933</v>
      </c>
      <c r="H523" s="1" t="s">
        <v>36</v>
      </c>
      <c r="I523" s="2">
        <v>44941</v>
      </c>
      <c r="J523" s="1" t="s">
        <v>37</v>
      </c>
      <c r="K523" s="1" t="s">
        <v>50</v>
      </c>
      <c r="L523" s="2"/>
      <c r="M523" s="1"/>
      <c r="N523" s="2"/>
      <c r="O523" s="2"/>
      <c r="P523" s="2">
        <v>44945</v>
      </c>
      <c r="Q523" s="2"/>
      <c r="R523" t="s">
        <v>96</v>
      </c>
      <c r="S523" s="2"/>
      <c r="T523" s="2"/>
      <c r="U523" s="2"/>
      <c r="W523" s="1" t="s">
        <v>47</v>
      </c>
      <c r="X523" s="2"/>
      <c r="Y523">
        <v>8</v>
      </c>
      <c r="AB523">
        <v>4</v>
      </c>
      <c r="AC523">
        <v>3</v>
      </c>
      <c r="AF523">
        <v>45035</v>
      </c>
    </row>
    <row r="524" spans="1:32" x14ac:dyDescent="0.3">
      <c r="A524">
        <v>2128</v>
      </c>
      <c r="B524" s="1" t="s">
        <v>52</v>
      </c>
      <c r="C524" s="1" t="s">
        <v>53</v>
      </c>
      <c r="D524" s="1" t="s">
        <v>65</v>
      </c>
      <c r="E524" s="1" t="s">
        <v>40</v>
      </c>
      <c r="F524" s="2">
        <v>44930</v>
      </c>
      <c r="G524" s="2">
        <v>44934</v>
      </c>
      <c r="H524" s="1" t="s">
        <v>36</v>
      </c>
      <c r="I524" s="2">
        <v>44949</v>
      </c>
      <c r="J524" s="1" t="s">
        <v>37</v>
      </c>
      <c r="K524" s="1" t="s">
        <v>50</v>
      </c>
      <c r="L524" s="2"/>
      <c r="M524" s="1"/>
      <c r="N524" s="2"/>
      <c r="O524" s="2"/>
      <c r="P524" s="2"/>
      <c r="Q524" s="2"/>
      <c r="R524" t="s">
        <v>96</v>
      </c>
      <c r="S524" s="2"/>
      <c r="T524" s="2"/>
      <c r="U524" s="2"/>
      <c r="W524" s="1" t="s">
        <v>39</v>
      </c>
      <c r="X524" s="2"/>
      <c r="Y524">
        <v>15</v>
      </c>
      <c r="AC524">
        <v>4</v>
      </c>
    </row>
    <row r="525" spans="1:32" x14ac:dyDescent="0.3">
      <c r="A525">
        <v>2126</v>
      </c>
      <c r="B525" s="1" t="s">
        <v>52</v>
      </c>
      <c r="C525" s="1" t="s">
        <v>53</v>
      </c>
      <c r="D525" s="1" t="s">
        <v>65</v>
      </c>
      <c r="E525" s="1" t="s">
        <v>40</v>
      </c>
      <c r="F525" s="2">
        <v>44931</v>
      </c>
      <c r="G525" s="2">
        <v>44933</v>
      </c>
      <c r="H525" s="1" t="s">
        <v>36</v>
      </c>
      <c r="I525" s="2">
        <v>44945</v>
      </c>
      <c r="J525" s="1" t="s">
        <v>41</v>
      </c>
      <c r="K525" s="1"/>
      <c r="L525" s="2">
        <v>44953</v>
      </c>
      <c r="M525" s="1" t="s">
        <v>41</v>
      </c>
      <c r="N525" s="2"/>
      <c r="O525" s="2"/>
      <c r="P525" s="2">
        <v>44949</v>
      </c>
      <c r="Q525" s="2"/>
      <c r="R525" t="s">
        <v>96</v>
      </c>
      <c r="S525" s="2"/>
      <c r="T525" s="2"/>
      <c r="U525" s="2"/>
      <c r="W525" s="1"/>
      <c r="X525" s="2"/>
      <c r="Y525">
        <v>12</v>
      </c>
      <c r="Z525">
        <v>20</v>
      </c>
      <c r="AB525">
        <v>4</v>
      </c>
      <c r="AC525">
        <v>2</v>
      </c>
      <c r="AF525">
        <v>45039</v>
      </c>
    </row>
    <row r="526" spans="1:32" x14ac:dyDescent="0.3">
      <c r="A526">
        <v>2119</v>
      </c>
      <c r="B526" s="1" t="s">
        <v>52</v>
      </c>
      <c r="C526" s="1" t="s">
        <v>53</v>
      </c>
      <c r="D526" s="1" t="s">
        <v>65</v>
      </c>
      <c r="E526" s="1" t="s">
        <v>40</v>
      </c>
      <c r="F526" s="2">
        <v>45029</v>
      </c>
      <c r="G526" s="2">
        <v>45033</v>
      </c>
      <c r="H526" s="1" t="s">
        <v>36</v>
      </c>
      <c r="I526" s="2">
        <v>45054</v>
      </c>
      <c r="J526" s="1" t="s">
        <v>48</v>
      </c>
      <c r="K526" s="1"/>
      <c r="L526" s="2">
        <v>45060</v>
      </c>
      <c r="M526" s="1" t="s">
        <v>48</v>
      </c>
      <c r="N526" s="2">
        <v>45056</v>
      </c>
      <c r="O526" s="2">
        <v>45057</v>
      </c>
      <c r="P526" s="2">
        <v>45058</v>
      </c>
      <c r="Q526" s="2">
        <v>45061</v>
      </c>
      <c r="R526" t="s">
        <v>17</v>
      </c>
      <c r="S526" s="2">
        <v>45065</v>
      </c>
      <c r="T526" s="2">
        <v>45067</v>
      </c>
      <c r="U526" s="2">
        <v>45068</v>
      </c>
      <c r="W526" s="1"/>
      <c r="X526" s="2">
        <v>45091</v>
      </c>
      <c r="Y526">
        <v>21</v>
      </c>
      <c r="Z526">
        <v>27</v>
      </c>
      <c r="AA526">
        <v>4</v>
      </c>
      <c r="AB526">
        <v>4</v>
      </c>
      <c r="AC526">
        <v>4</v>
      </c>
      <c r="AD526">
        <v>37</v>
      </c>
      <c r="AE526">
        <v>10</v>
      </c>
      <c r="AF526">
        <v>45148</v>
      </c>
    </row>
    <row r="527" spans="1:32" x14ac:dyDescent="0.3">
      <c r="A527">
        <v>2064</v>
      </c>
      <c r="B527" s="1" t="s">
        <v>52</v>
      </c>
      <c r="C527" s="1" t="s">
        <v>53</v>
      </c>
      <c r="D527" s="1" t="s">
        <v>65</v>
      </c>
      <c r="E527" s="1" t="s">
        <v>40</v>
      </c>
      <c r="F527" s="2">
        <v>44867</v>
      </c>
      <c r="G527" s="2">
        <v>44868</v>
      </c>
      <c r="H527" s="1" t="s">
        <v>36</v>
      </c>
      <c r="I527" s="2">
        <v>44882</v>
      </c>
      <c r="J527" s="1" t="s">
        <v>41</v>
      </c>
      <c r="K527" s="1"/>
      <c r="L527" s="2">
        <v>44889</v>
      </c>
      <c r="M527" s="1" t="s">
        <v>41</v>
      </c>
      <c r="N527" s="2"/>
      <c r="O527" s="2"/>
      <c r="P527" s="2">
        <v>44886</v>
      </c>
      <c r="Q527" s="2"/>
      <c r="R527" t="s">
        <v>96</v>
      </c>
      <c r="S527" s="2"/>
      <c r="T527" s="2"/>
      <c r="U527" s="2"/>
      <c r="W527" s="1"/>
      <c r="X527" s="2"/>
      <c r="Y527">
        <v>14</v>
      </c>
      <c r="Z527">
        <v>21</v>
      </c>
      <c r="AB527">
        <v>4</v>
      </c>
      <c r="AC527">
        <v>1</v>
      </c>
      <c r="AF527">
        <v>44976</v>
      </c>
    </row>
    <row r="528" spans="1:32" x14ac:dyDescent="0.3">
      <c r="A528">
        <v>2062</v>
      </c>
      <c r="B528" s="1" t="s">
        <v>52</v>
      </c>
      <c r="C528" s="1" t="s">
        <v>53</v>
      </c>
      <c r="D528" s="1" t="s">
        <v>65</v>
      </c>
      <c r="E528" s="1" t="s">
        <v>40</v>
      </c>
      <c r="F528" s="2">
        <v>44869</v>
      </c>
      <c r="G528" s="2">
        <v>44872</v>
      </c>
      <c r="H528" s="1" t="s">
        <v>36</v>
      </c>
      <c r="I528" s="2">
        <v>44888</v>
      </c>
      <c r="J528" s="1" t="s">
        <v>37</v>
      </c>
      <c r="K528" s="1" t="s">
        <v>56</v>
      </c>
      <c r="L528" s="2"/>
      <c r="M528" s="1"/>
      <c r="N528" s="2"/>
      <c r="O528" s="2"/>
      <c r="P528" s="2"/>
      <c r="Q528" s="2"/>
      <c r="R528" t="s">
        <v>96</v>
      </c>
      <c r="S528" s="2"/>
      <c r="T528" s="2"/>
      <c r="U528" s="2"/>
      <c r="W528" s="1" t="s">
        <v>47</v>
      </c>
      <c r="X528" s="2"/>
      <c r="Y528">
        <v>16</v>
      </c>
      <c r="AC528">
        <v>3</v>
      </c>
    </row>
    <row r="529" spans="1:32" x14ac:dyDescent="0.3">
      <c r="A529">
        <v>2008</v>
      </c>
      <c r="B529" s="1" t="s">
        <v>52</v>
      </c>
      <c r="C529" s="1" t="s">
        <v>53</v>
      </c>
      <c r="D529" s="1" t="s">
        <v>65</v>
      </c>
      <c r="E529" s="1" t="s">
        <v>40</v>
      </c>
      <c r="F529" s="2">
        <v>44748</v>
      </c>
      <c r="G529" s="2">
        <v>44749</v>
      </c>
      <c r="H529" s="1" t="s">
        <v>36</v>
      </c>
      <c r="I529" s="2">
        <v>44765</v>
      </c>
      <c r="J529" s="1" t="s">
        <v>41</v>
      </c>
      <c r="K529" s="1"/>
      <c r="L529" s="2">
        <v>44770</v>
      </c>
      <c r="M529" s="1" t="s">
        <v>41</v>
      </c>
      <c r="N529" s="2"/>
      <c r="O529" s="2"/>
      <c r="P529" s="2">
        <v>44767</v>
      </c>
      <c r="Q529" s="2"/>
      <c r="R529" t="s">
        <v>96</v>
      </c>
      <c r="S529" s="2"/>
      <c r="T529" s="2"/>
      <c r="U529" s="2"/>
      <c r="W529" s="1"/>
      <c r="X529" s="2"/>
      <c r="Y529">
        <v>16</v>
      </c>
      <c r="Z529">
        <v>21</v>
      </c>
      <c r="AB529">
        <v>2</v>
      </c>
      <c r="AC529">
        <v>1</v>
      </c>
      <c r="AF529">
        <v>44857</v>
      </c>
    </row>
    <row r="530" spans="1:32" x14ac:dyDescent="0.3">
      <c r="A530">
        <v>2006</v>
      </c>
      <c r="B530" s="1" t="s">
        <v>52</v>
      </c>
      <c r="C530" s="1" t="s">
        <v>53</v>
      </c>
      <c r="D530" s="1" t="s">
        <v>65</v>
      </c>
      <c r="E530" s="1" t="s">
        <v>40</v>
      </c>
      <c r="F530" s="2">
        <v>44747</v>
      </c>
      <c r="G530" s="2">
        <v>44750</v>
      </c>
      <c r="H530" s="1" t="s">
        <v>36</v>
      </c>
      <c r="I530" s="2">
        <v>44769</v>
      </c>
      <c r="J530" s="1" t="s">
        <v>37</v>
      </c>
      <c r="K530" s="1" t="s">
        <v>51</v>
      </c>
      <c r="L530" s="2"/>
      <c r="M530" s="1"/>
      <c r="N530" s="2"/>
      <c r="O530" s="2"/>
      <c r="P530" s="2">
        <v>44773</v>
      </c>
      <c r="Q530" s="2"/>
      <c r="R530" t="s">
        <v>96</v>
      </c>
      <c r="S530" s="2"/>
      <c r="T530" s="2"/>
      <c r="U530" s="2"/>
      <c r="W530" s="1" t="s">
        <v>39</v>
      </c>
      <c r="X530" s="2"/>
      <c r="Y530">
        <v>19</v>
      </c>
      <c r="AB530">
        <v>4</v>
      </c>
      <c r="AC530">
        <v>3</v>
      </c>
      <c r="AF530">
        <v>44863</v>
      </c>
    </row>
    <row r="531" spans="1:32" x14ac:dyDescent="0.3">
      <c r="A531">
        <v>2001</v>
      </c>
      <c r="B531" s="1" t="s">
        <v>52</v>
      </c>
      <c r="C531" s="1" t="s">
        <v>53</v>
      </c>
      <c r="D531" s="1" t="s">
        <v>65</v>
      </c>
      <c r="E531" s="1" t="s">
        <v>40</v>
      </c>
      <c r="F531" s="2">
        <v>44749</v>
      </c>
      <c r="G531" s="2">
        <v>44752</v>
      </c>
      <c r="H531" s="1" t="s">
        <v>36</v>
      </c>
      <c r="I531" s="2">
        <v>44766</v>
      </c>
      <c r="J531" s="1" t="s">
        <v>59</v>
      </c>
      <c r="K531" s="1"/>
      <c r="L531" s="2">
        <v>44769</v>
      </c>
      <c r="M531" s="1" t="s">
        <v>59</v>
      </c>
      <c r="N531" s="2"/>
      <c r="O531" s="2"/>
      <c r="P531" s="2">
        <v>44768</v>
      </c>
      <c r="Q531" s="2"/>
      <c r="R531" t="s">
        <v>96</v>
      </c>
      <c r="S531" s="2"/>
      <c r="T531" s="2"/>
      <c r="U531" s="2"/>
      <c r="W531" s="1"/>
      <c r="X531" s="2"/>
      <c r="Y531">
        <v>14</v>
      </c>
      <c r="Z531">
        <v>17</v>
      </c>
      <c r="AB531">
        <v>2</v>
      </c>
      <c r="AC531">
        <v>3</v>
      </c>
      <c r="AF531">
        <v>44858</v>
      </c>
    </row>
    <row r="532" spans="1:32" x14ac:dyDescent="0.3">
      <c r="A532">
        <v>1985</v>
      </c>
      <c r="B532" s="1" t="s">
        <v>52</v>
      </c>
      <c r="C532" s="1" t="s">
        <v>53</v>
      </c>
      <c r="D532" s="1" t="s">
        <v>65</v>
      </c>
      <c r="E532" s="1" t="s">
        <v>40</v>
      </c>
      <c r="F532" s="2">
        <v>44595</v>
      </c>
      <c r="G532" s="2">
        <v>44599</v>
      </c>
      <c r="H532" s="1" t="s">
        <v>36</v>
      </c>
      <c r="I532" s="2">
        <v>44618</v>
      </c>
      <c r="J532" s="1" t="s">
        <v>59</v>
      </c>
      <c r="K532" s="1"/>
      <c r="L532" s="2">
        <v>44626</v>
      </c>
      <c r="M532" s="1" t="s">
        <v>59</v>
      </c>
      <c r="N532" s="2"/>
      <c r="O532" s="2"/>
      <c r="P532" s="2">
        <v>44622</v>
      </c>
      <c r="Q532" s="2"/>
      <c r="R532" t="s">
        <v>96</v>
      </c>
      <c r="S532" s="2"/>
      <c r="T532" s="2"/>
      <c r="U532" s="2"/>
      <c r="W532" s="1"/>
      <c r="X532" s="2"/>
      <c r="Y532">
        <v>19</v>
      </c>
      <c r="Z532">
        <v>27</v>
      </c>
      <c r="AB532">
        <v>4</v>
      </c>
      <c r="AC532">
        <v>4</v>
      </c>
      <c r="AF532">
        <v>44712</v>
      </c>
    </row>
    <row r="533" spans="1:32" x14ac:dyDescent="0.3">
      <c r="A533">
        <v>1972</v>
      </c>
      <c r="B533" s="1" t="s">
        <v>52</v>
      </c>
      <c r="C533" s="1" t="s">
        <v>53</v>
      </c>
      <c r="D533" s="1" t="s">
        <v>65</v>
      </c>
      <c r="E533" s="1" t="s">
        <v>40</v>
      </c>
      <c r="F533" s="2">
        <v>44852</v>
      </c>
      <c r="G533" s="2">
        <v>44856</v>
      </c>
      <c r="H533" s="1" t="s">
        <v>36</v>
      </c>
      <c r="I533" s="2">
        <v>44873</v>
      </c>
      <c r="J533" s="1" t="s">
        <v>37</v>
      </c>
      <c r="K533" s="1" t="s">
        <v>46</v>
      </c>
      <c r="L533" s="2"/>
      <c r="M533" s="1"/>
      <c r="N533" s="2"/>
      <c r="O533" s="2"/>
      <c r="P533" s="2"/>
      <c r="Q533" s="2"/>
      <c r="R533" t="s">
        <v>96</v>
      </c>
      <c r="S533" s="2"/>
      <c r="T533" s="2"/>
      <c r="U533" s="2"/>
      <c r="W533" s="1" t="s">
        <v>47</v>
      </c>
      <c r="X533" s="2"/>
      <c r="Y533">
        <v>17</v>
      </c>
      <c r="AC533">
        <v>4</v>
      </c>
    </row>
    <row r="534" spans="1:32" x14ac:dyDescent="0.3">
      <c r="A534">
        <v>1969</v>
      </c>
      <c r="B534" s="1" t="s">
        <v>52</v>
      </c>
      <c r="C534" s="1" t="s">
        <v>53</v>
      </c>
      <c r="D534" s="1" t="s">
        <v>65</v>
      </c>
      <c r="E534" s="1" t="s">
        <v>40</v>
      </c>
      <c r="F534" s="2">
        <v>44900</v>
      </c>
      <c r="G534" s="2">
        <v>44901</v>
      </c>
      <c r="H534" s="1" t="s">
        <v>36</v>
      </c>
      <c r="I534" s="2">
        <v>44904</v>
      </c>
      <c r="J534" s="1" t="s">
        <v>37</v>
      </c>
      <c r="K534" s="1" t="s">
        <v>50</v>
      </c>
      <c r="L534" s="2"/>
      <c r="M534" s="1"/>
      <c r="N534" s="2"/>
      <c r="O534" s="2"/>
      <c r="P534" s="2">
        <v>44908</v>
      </c>
      <c r="Q534" s="2"/>
      <c r="R534" t="s">
        <v>96</v>
      </c>
      <c r="S534" s="2"/>
      <c r="T534" s="2"/>
      <c r="U534" s="2"/>
      <c r="W534" s="1" t="s">
        <v>47</v>
      </c>
      <c r="X534" s="2"/>
      <c r="Y534">
        <v>3</v>
      </c>
      <c r="AB534">
        <v>4</v>
      </c>
      <c r="AC534">
        <v>1</v>
      </c>
      <c r="AF534">
        <v>44998</v>
      </c>
    </row>
    <row r="535" spans="1:32" x14ac:dyDescent="0.3">
      <c r="A535">
        <v>1964</v>
      </c>
      <c r="B535" s="1" t="s">
        <v>52</v>
      </c>
      <c r="C535" s="1" t="s">
        <v>53</v>
      </c>
      <c r="D535" s="1" t="s">
        <v>65</v>
      </c>
      <c r="E535" s="1" t="s">
        <v>40</v>
      </c>
      <c r="F535" s="2">
        <v>44897</v>
      </c>
      <c r="G535" s="2">
        <v>44899</v>
      </c>
      <c r="H535" s="1" t="s">
        <v>36</v>
      </c>
      <c r="I535" s="2">
        <v>44906</v>
      </c>
      <c r="J535" s="1" t="s">
        <v>37</v>
      </c>
      <c r="K535" s="1" t="s">
        <v>51</v>
      </c>
      <c r="L535" s="2"/>
      <c r="M535" s="1"/>
      <c r="N535" s="2"/>
      <c r="O535" s="2"/>
      <c r="P535" s="2"/>
      <c r="Q535" s="2"/>
      <c r="R535" t="s">
        <v>96</v>
      </c>
      <c r="S535" s="2"/>
      <c r="T535" s="2"/>
      <c r="U535" s="2"/>
      <c r="W535" s="1" t="s">
        <v>39</v>
      </c>
      <c r="X535" s="2"/>
      <c r="Y535">
        <v>7</v>
      </c>
      <c r="AC535">
        <v>2</v>
      </c>
    </row>
    <row r="536" spans="1:32" x14ac:dyDescent="0.3">
      <c r="A536">
        <v>1961</v>
      </c>
      <c r="B536" s="1" t="s">
        <v>52</v>
      </c>
      <c r="C536" s="1" t="s">
        <v>53</v>
      </c>
      <c r="D536" s="1" t="s">
        <v>65</v>
      </c>
      <c r="E536" s="1" t="s">
        <v>40</v>
      </c>
      <c r="F536" s="2">
        <v>44897</v>
      </c>
      <c r="G536" s="2">
        <v>44900</v>
      </c>
      <c r="H536" s="1" t="s">
        <v>36</v>
      </c>
      <c r="I536" s="2">
        <v>44918</v>
      </c>
      <c r="J536" s="1" t="s">
        <v>48</v>
      </c>
      <c r="K536" s="1"/>
      <c r="L536" s="2">
        <v>44924</v>
      </c>
      <c r="M536" s="1" t="s">
        <v>48</v>
      </c>
      <c r="N536" s="2">
        <v>44920</v>
      </c>
      <c r="O536" s="2">
        <v>44924</v>
      </c>
      <c r="P536" s="2">
        <v>44921</v>
      </c>
      <c r="Q536" s="2">
        <v>44927</v>
      </c>
      <c r="R536" t="s">
        <v>17</v>
      </c>
      <c r="S536" s="2">
        <v>44928</v>
      </c>
      <c r="T536" s="2">
        <v>44931</v>
      </c>
      <c r="U536" s="2">
        <v>44934</v>
      </c>
      <c r="W536" s="1"/>
      <c r="X536" s="2">
        <v>44943</v>
      </c>
      <c r="Y536">
        <v>18</v>
      </c>
      <c r="Z536">
        <v>24</v>
      </c>
      <c r="AA536">
        <v>1</v>
      </c>
      <c r="AB536">
        <v>3</v>
      </c>
      <c r="AC536">
        <v>3</v>
      </c>
      <c r="AD536">
        <v>25</v>
      </c>
      <c r="AE536">
        <v>13</v>
      </c>
      <c r="AF536">
        <v>45011</v>
      </c>
    </row>
    <row r="537" spans="1:32" x14ac:dyDescent="0.3">
      <c r="A537">
        <v>1817</v>
      </c>
      <c r="B537" s="1" t="s">
        <v>52</v>
      </c>
      <c r="C537" s="1" t="s">
        <v>53</v>
      </c>
      <c r="D537" s="1" t="s">
        <v>65</v>
      </c>
      <c r="E537" s="1" t="s">
        <v>40</v>
      </c>
      <c r="F537" s="2">
        <v>44823</v>
      </c>
      <c r="G537" s="2">
        <v>44825</v>
      </c>
      <c r="H537" s="1" t="s">
        <v>36</v>
      </c>
      <c r="I537" s="2">
        <v>44837</v>
      </c>
      <c r="J537" s="1" t="s">
        <v>48</v>
      </c>
      <c r="K537" s="1"/>
      <c r="L537" s="2">
        <v>44843</v>
      </c>
      <c r="M537" s="1" t="s">
        <v>48</v>
      </c>
      <c r="N537" s="2">
        <v>44838</v>
      </c>
      <c r="O537" s="2">
        <v>44841</v>
      </c>
      <c r="P537" s="2">
        <v>44840</v>
      </c>
      <c r="Q537" s="2">
        <v>44844</v>
      </c>
      <c r="R537" t="s">
        <v>17</v>
      </c>
      <c r="S537" s="2">
        <v>44846</v>
      </c>
      <c r="T537" s="2">
        <v>44847</v>
      </c>
      <c r="U537" s="2">
        <v>44849</v>
      </c>
      <c r="W537" s="1"/>
      <c r="X537" s="2">
        <v>44859</v>
      </c>
      <c r="Y537">
        <v>12</v>
      </c>
      <c r="Z537">
        <v>18</v>
      </c>
      <c r="AA537">
        <v>2</v>
      </c>
      <c r="AB537">
        <v>3</v>
      </c>
      <c r="AC537">
        <v>2</v>
      </c>
      <c r="AD537">
        <v>22</v>
      </c>
      <c r="AE537">
        <v>9</v>
      </c>
      <c r="AF537">
        <v>44930</v>
      </c>
    </row>
    <row r="538" spans="1:32" x14ac:dyDescent="0.3">
      <c r="A538">
        <v>1800</v>
      </c>
      <c r="B538" s="1" t="s">
        <v>52</v>
      </c>
      <c r="C538" s="1" t="s">
        <v>53</v>
      </c>
      <c r="D538" s="1" t="s">
        <v>65</v>
      </c>
      <c r="E538" s="1" t="s">
        <v>40</v>
      </c>
      <c r="F538" s="2">
        <v>44832</v>
      </c>
      <c r="G538" s="2">
        <v>44834</v>
      </c>
      <c r="H538" s="1" t="s">
        <v>36</v>
      </c>
      <c r="I538" s="2">
        <v>44844</v>
      </c>
      <c r="J538" s="1" t="s">
        <v>59</v>
      </c>
      <c r="K538" s="1"/>
      <c r="L538" s="2">
        <v>44848</v>
      </c>
      <c r="M538" s="1" t="s">
        <v>59</v>
      </c>
      <c r="N538" s="2"/>
      <c r="O538" s="2"/>
      <c r="P538" s="2">
        <v>44846</v>
      </c>
      <c r="Q538" s="2"/>
      <c r="R538" t="s">
        <v>96</v>
      </c>
      <c r="S538" s="2"/>
      <c r="T538" s="2"/>
      <c r="U538" s="2"/>
      <c r="W538" s="1"/>
      <c r="X538" s="2"/>
      <c r="Y538">
        <v>10</v>
      </c>
      <c r="Z538">
        <v>14</v>
      </c>
      <c r="AB538">
        <v>2</v>
      </c>
      <c r="AC538">
        <v>2</v>
      </c>
      <c r="AF538">
        <v>44936</v>
      </c>
    </row>
    <row r="539" spans="1:32" x14ac:dyDescent="0.3">
      <c r="A539">
        <v>1791</v>
      </c>
      <c r="B539" s="1" t="s">
        <v>52</v>
      </c>
      <c r="C539" s="1" t="s">
        <v>53</v>
      </c>
      <c r="D539" s="1" t="s">
        <v>65</v>
      </c>
      <c r="E539" s="1" t="s">
        <v>40</v>
      </c>
      <c r="F539" s="2">
        <v>44830</v>
      </c>
      <c r="G539" s="2">
        <v>44834</v>
      </c>
      <c r="H539" s="1" t="s">
        <v>43</v>
      </c>
      <c r="I539" s="2"/>
      <c r="J539" s="1"/>
      <c r="K539" s="1"/>
      <c r="L539" s="2"/>
      <c r="M539" s="1"/>
      <c r="N539" s="2"/>
      <c r="O539" s="2"/>
      <c r="P539" s="2"/>
      <c r="Q539" s="2"/>
      <c r="R539" t="s">
        <v>96</v>
      </c>
      <c r="S539" s="2"/>
      <c r="T539" s="2"/>
      <c r="U539" s="2"/>
      <c r="W539" s="1"/>
      <c r="X539" s="2"/>
      <c r="AC539">
        <v>4</v>
      </c>
    </row>
    <row r="540" spans="1:32" x14ac:dyDescent="0.3">
      <c r="A540">
        <v>1690</v>
      </c>
      <c r="B540" s="1" t="s">
        <v>52</v>
      </c>
      <c r="C540" s="1" t="s">
        <v>53</v>
      </c>
      <c r="D540" s="1" t="s">
        <v>65</v>
      </c>
      <c r="E540" s="1" t="s">
        <v>40</v>
      </c>
      <c r="F540" s="2">
        <v>44658</v>
      </c>
      <c r="G540" s="2">
        <v>44660</v>
      </c>
      <c r="H540" s="1" t="s">
        <v>36</v>
      </c>
      <c r="I540" s="2">
        <v>44671</v>
      </c>
      <c r="J540" s="1" t="s">
        <v>48</v>
      </c>
      <c r="K540" s="1"/>
      <c r="L540" s="2">
        <v>44678</v>
      </c>
      <c r="M540" s="1" t="s">
        <v>48</v>
      </c>
      <c r="N540" s="2">
        <v>44672</v>
      </c>
      <c r="O540" s="2">
        <v>44676</v>
      </c>
      <c r="P540" s="2">
        <v>44675</v>
      </c>
      <c r="Q540" s="2">
        <v>44680</v>
      </c>
      <c r="R540" t="s">
        <v>17</v>
      </c>
      <c r="S540" s="2">
        <v>44681</v>
      </c>
      <c r="T540" s="2">
        <v>44682</v>
      </c>
      <c r="U540" s="2">
        <v>44683</v>
      </c>
      <c r="W540" s="1"/>
      <c r="X540" s="2">
        <v>44706</v>
      </c>
      <c r="Y540">
        <v>11</v>
      </c>
      <c r="Z540">
        <v>18</v>
      </c>
      <c r="AA540">
        <v>1</v>
      </c>
      <c r="AB540">
        <v>4</v>
      </c>
      <c r="AC540">
        <v>2</v>
      </c>
      <c r="AD540">
        <v>35</v>
      </c>
      <c r="AE540">
        <v>8</v>
      </c>
      <c r="AF540">
        <v>44765</v>
      </c>
    </row>
    <row r="541" spans="1:32" x14ac:dyDescent="0.3">
      <c r="A541">
        <v>1685</v>
      </c>
      <c r="B541" s="1" t="s">
        <v>52</v>
      </c>
      <c r="C541" s="1" t="s">
        <v>53</v>
      </c>
      <c r="D541" s="1" t="s">
        <v>65</v>
      </c>
      <c r="E541" s="1" t="s">
        <v>40</v>
      </c>
      <c r="F541" s="2">
        <v>44664</v>
      </c>
      <c r="G541" s="2">
        <v>44665</v>
      </c>
      <c r="H541" s="1" t="s">
        <v>36</v>
      </c>
      <c r="I541" s="2">
        <v>44669</v>
      </c>
      <c r="J541" s="1" t="s">
        <v>37</v>
      </c>
      <c r="K541" s="1" t="s">
        <v>38</v>
      </c>
      <c r="L541" s="2"/>
      <c r="M541" s="1"/>
      <c r="N541" s="2"/>
      <c r="O541" s="2"/>
      <c r="P541" s="2"/>
      <c r="Q541" s="2"/>
      <c r="R541" t="s">
        <v>96</v>
      </c>
      <c r="S541" s="2"/>
      <c r="T541" s="2"/>
      <c r="U541" s="2"/>
      <c r="W541" s="1" t="s">
        <v>39</v>
      </c>
      <c r="X541" s="2"/>
      <c r="Y541">
        <v>4</v>
      </c>
      <c r="AC541">
        <v>1</v>
      </c>
    </row>
    <row r="542" spans="1:32" x14ac:dyDescent="0.3">
      <c r="A542">
        <v>1668</v>
      </c>
      <c r="B542" s="1" t="s">
        <v>52</v>
      </c>
      <c r="C542" s="1" t="s">
        <v>53</v>
      </c>
      <c r="D542" s="1" t="s">
        <v>65</v>
      </c>
      <c r="E542" s="1" t="s">
        <v>40</v>
      </c>
      <c r="F542" s="2">
        <v>44676</v>
      </c>
      <c r="G542" s="2">
        <v>44677</v>
      </c>
      <c r="H542" s="1" t="s">
        <v>36</v>
      </c>
      <c r="I542" s="2">
        <v>44681</v>
      </c>
      <c r="J542" s="1" t="s">
        <v>37</v>
      </c>
      <c r="K542" s="1" t="s">
        <v>38</v>
      </c>
      <c r="L542" s="2"/>
      <c r="M542" s="1"/>
      <c r="N542" s="2"/>
      <c r="O542" s="2"/>
      <c r="P542" s="2"/>
      <c r="Q542" s="2"/>
      <c r="R542" t="s">
        <v>96</v>
      </c>
      <c r="S542" s="2"/>
      <c r="T542" s="2"/>
      <c r="U542" s="2"/>
      <c r="W542" s="1" t="s">
        <v>39</v>
      </c>
      <c r="X542" s="2"/>
      <c r="Y542">
        <v>4</v>
      </c>
      <c r="AC542">
        <v>1</v>
      </c>
    </row>
    <row r="543" spans="1:32" x14ac:dyDescent="0.3">
      <c r="A543">
        <v>1667</v>
      </c>
      <c r="B543" s="1" t="s">
        <v>52</v>
      </c>
      <c r="C543" s="1" t="s">
        <v>53</v>
      </c>
      <c r="D543" s="1" t="s">
        <v>65</v>
      </c>
      <c r="E543" s="1" t="s">
        <v>40</v>
      </c>
      <c r="F543" s="2">
        <v>44672</v>
      </c>
      <c r="G543" s="2">
        <v>44674</v>
      </c>
      <c r="H543" s="1" t="s">
        <v>36</v>
      </c>
      <c r="I543" s="2">
        <v>44681</v>
      </c>
      <c r="J543" s="1" t="s">
        <v>37</v>
      </c>
      <c r="K543" s="1" t="s">
        <v>50</v>
      </c>
      <c r="L543" s="2"/>
      <c r="M543" s="1"/>
      <c r="N543" s="2"/>
      <c r="O543" s="2"/>
      <c r="P543" s="2"/>
      <c r="Q543" s="2"/>
      <c r="R543" t="s">
        <v>96</v>
      </c>
      <c r="S543" s="2"/>
      <c r="T543" s="2"/>
      <c r="U543" s="2"/>
      <c r="W543" s="1" t="s">
        <v>47</v>
      </c>
      <c r="X543" s="2"/>
      <c r="Y543">
        <v>7</v>
      </c>
      <c r="AC543">
        <v>2</v>
      </c>
    </row>
    <row r="544" spans="1:32" x14ac:dyDescent="0.3">
      <c r="A544">
        <v>1665</v>
      </c>
      <c r="B544" s="1" t="s">
        <v>52</v>
      </c>
      <c r="C544" s="1" t="s">
        <v>53</v>
      </c>
      <c r="D544" s="1" t="s">
        <v>65</v>
      </c>
      <c r="E544" s="1" t="s">
        <v>40</v>
      </c>
      <c r="F544" s="2">
        <v>44671</v>
      </c>
      <c r="G544" s="2">
        <v>44672</v>
      </c>
      <c r="H544" s="1" t="s">
        <v>36</v>
      </c>
      <c r="I544" s="2">
        <v>44689</v>
      </c>
      <c r="J544" s="1" t="s">
        <v>48</v>
      </c>
      <c r="K544" s="1"/>
      <c r="L544" s="2">
        <v>44694</v>
      </c>
      <c r="M544" s="1" t="s">
        <v>48</v>
      </c>
      <c r="N544" s="2">
        <v>44691</v>
      </c>
      <c r="O544" s="2">
        <v>44693</v>
      </c>
      <c r="P544" s="2">
        <v>44692</v>
      </c>
      <c r="Q544" s="2">
        <v>44702</v>
      </c>
      <c r="R544" t="s">
        <v>17</v>
      </c>
      <c r="S544" s="2">
        <v>44703</v>
      </c>
      <c r="T544" s="2">
        <v>44705</v>
      </c>
      <c r="U544" s="2">
        <v>44708</v>
      </c>
      <c r="W544" s="1"/>
      <c r="X544" s="2">
        <v>44728</v>
      </c>
      <c r="Y544">
        <v>17</v>
      </c>
      <c r="Z544">
        <v>22</v>
      </c>
      <c r="AA544">
        <v>1</v>
      </c>
      <c r="AB544">
        <v>3</v>
      </c>
      <c r="AC544">
        <v>1</v>
      </c>
      <c r="AD544">
        <v>39</v>
      </c>
      <c r="AE544">
        <v>16</v>
      </c>
      <c r="AF544">
        <v>44782</v>
      </c>
    </row>
    <row r="545" spans="1:32" x14ac:dyDescent="0.3">
      <c r="A545">
        <v>1448</v>
      </c>
      <c r="B545" s="1" t="s">
        <v>52</v>
      </c>
      <c r="C545" s="1" t="s">
        <v>53</v>
      </c>
      <c r="D545" s="1" t="s">
        <v>65</v>
      </c>
      <c r="E545" s="1" t="s">
        <v>40</v>
      </c>
      <c r="F545" s="2">
        <v>45014</v>
      </c>
      <c r="G545" s="2">
        <v>45018</v>
      </c>
      <c r="H545" s="1" t="s">
        <v>36</v>
      </c>
      <c r="I545" s="2">
        <v>45028</v>
      </c>
      <c r="J545" s="1" t="s">
        <v>37</v>
      </c>
      <c r="K545" s="1" t="s">
        <v>56</v>
      </c>
      <c r="L545" s="2"/>
      <c r="M545" s="1"/>
      <c r="N545" s="2"/>
      <c r="O545" s="2"/>
      <c r="P545" s="2">
        <v>45029</v>
      </c>
      <c r="Q545" s="2"/>
      <c r="R545" t="s">
        <v>96</v>
      </c>
      <c r="S545" s="2"/>
      <c r="T545" s="2"/>
      <c r="U545" s="2"/>
      <c r="W545" s="1" t="s">
        <v>39</v>
      </c>
      <c r="X545" s="2"/>
      <c r="Y545">
        <v>10</v>
      </c>
      <c r="AB545">
        <v>1</v>
      </c>
      <c r="AC545">
        <v>4</v>
      </c>
      <c r="AF545">
        <v>45119</v>
      </c>
    </row>
    <row r="546" spans="1:32" x14ac:dyDescent="0.3">
      <c r="A546">
        <v>1445</v>
      </c>
      <c r="B546" s="1" t="s">
        <v>52</v>
      </c>
      <c r="C546" s="1" t="s">
        <v>53</v>
      </c>
      <c r="D546" s="1" t="s">
        <v>65</v>
      </c>
      <c r="E546" s="1" t="s">
        <v>40</v>
      </c>
      <c r="F546" s="2">
        <v>45015</v>
      </c>
      <c r="G546" s="2">
        <v>45016</v>
      </c>
      <c r="H546" s="1" t="s">
        <v>43</v>
      </c>
      <c r="I546" s="2"/>
      <c r="J546" s="1"/>
      <c r="K546" s="1"/>
      <c r="L546" s="2"/>
      <c r="M546" s="1"/>
      <c r="N546" s="2"/>
      <c r="O546" s="2"/>
      <c r="P546" s="2"/>
      <c r="Q546" s="2"/>
      <c r="R546" t="s">
        <v>96</v>
      </c>
      <c r="S546" s="2"/>
      <c r="T546" s="2"/>
      <c r="U546" s="2"/>
      <c r="W546" s="1"/>
      <c r="X546" s="2"/>
      <c r="AC546">
        <v>1</v>
      </c>
    </row>
    <row r="547" spans="1:32" x14ac:dyDescent="0.3">
      <c r="A547">
        <v>1443</v>
      </c>
      <c r="B547" s="1" t="s">
        <v>52</v>
      </c>
      <c r="C547" s="1" t="s">
        <v>53</v>
      </c>
      <c r="D547" s="1" t="s">
        <v>65</v>
      </c>
      <c r="E547" s="1" t="s">
        <v>40</v>
      </c>
      <c r="F547" s="2">
        <v>45013</v>
      </c>
      <c r="G547" s="2">
        <v>45014</v>
      </c>
      <c r="H547" s="1" t="s">
        <v>36</v>
      </c>
      <c r="I547" s="2">
        <v>45032</v>
      </c>
      <c r="J547" s="1" t="s">
        <v>37</v>
      </c>
      <c r="K547" s="1" t="s">
        <v>56</v>
      </c>
      <c r="L547" s="2"/>
      <c r="M547" s="1"/>
      <c r="N547" s="2"/>
      <c r="O547" s="2"/>
      <c r="P547" s="2"/>
      <c r="Q547" s="2"/>
      <c r="R547" t="s">
        <v>96</v>
      </c>
      <c r="S547" s="2"/>
      <c r="T547" s="2"/>
      <c r="U547" s="2"/>
      <c r="W547" s="1" t="s">
        <v>39</v>
      </c>
      <c r="X547" s="2"/>
      <c r="Y547">
        <v>18</v>
      </c>
      <c r="AC547">
        <v>1</v>
      </c>
    </row>
    <row r="548" spans="1:32" x14ac:dyDescent="0.3">
      <c r="A548">
        <v>1415</v>
      </c>
      <c r="B548" s="1" t="s">
        <v>52</v>
      </c>
      <c r="C548" s="1" t="s">
        <v>53</v>
      </c>
      <c r="D548" s="1" t="s">
        <v>65</v>
      </c>
      <c r="E548" s="1" t="s">
        <v>40</v>
      </c>
      <c r="F548" s="2">
        <v>44781</v>
      </c>
      <c r="G548" s="2">
        <v>44785</v>
      </c>
      <c r="H548" s="1" t="s">
        <v>36</v>
      </c>
      <c r="I548" s="2">
        <v>44795</v>
      </c>
      <c r="J548" s="1" t="s">
        <v>41</v>
      </c>
      <c r="K548" s="1"/>
      <c r="L548" s="2">
        <v>44799</v>
      </c>
      <c r="M548" s="1" t="s">
        <v>41</v>
      </c>
      <c r="N548" s="2"/>
      <c r="O548" s="2"/>
      <c r="P548" s="2">
        <v>44797</v>
      </c>
      <c r="Q548" s="2"/>
      <c r="R548" t="s">
        <v>96</v>
      </c>
      <c r="S548" s="2"/>
      <c r="T548" s="2"/>
      <c r="U548" s="2"/>
      <c r="W548" s="1"/>
      <c r="X548" s="2"/>
      <c r="Y548">
        <v>10</v>
      </c>
      <c r="Z548">
        <v>14</v>
      </c>
      <c r="AB548">
        <v>2</v>
      </c>
      <c r="AC548">
        <v>4</v>
      </c>
      <c r="AF548">
        <v>44887</v>
      </c>
    </row>
    <row r="549" spans="1:32" x14ac:dyDescent="0.3">
      <c r="A549">
        <v>1413</v>
      </c>
      <c r="B549" s="1" t="s">
        <v>52</v>
      </c>
      <c r="C549" s="1" t="s">
        <v>53</v>
      </c>
      <c r="D549" s="1" t="s">
        <v>65</v>
      </c>
      <c r="E549" s="1" t="s">
        <v>40</v>
      </c>
      <c r="F549" s="2">
        <v>44784</v>
      </c>
      <c r="G549" s="2">
        <v>44785</v>
      </c>
      <c r="H549" s="1" t="s">
        <v>36</v>
      </c>
      <c r="I549" s="2">
        <v>44798</v>
      </c>
      <c r="J549" s="1" t="s">
        <v>41</v>
      </c>
      <c r="K549" s="1"/>
      <c r="L549" s="2">
        <v>44801</v>
      </c>
      <c r="M549" s="1" t="s">
        <v>41</v>
      </c>
      <c r="N549" s="2"/>
      <c r="O549" s="2"/>
      <c r="P549" s="2">
        <v>44799</v>
      </c>
      <c r="Q549" s="2"/>
      <c r="R549" t="s">
        <v>96</v>
      </c>
      <c r="S549" s="2"/>
      <c r="T549" s="2"/>
      <c r="U549" s="2"/>
      <c r="W549" s="1"/>
      <c r="X549" s="2"/>
      <c r="Y549">
        <v>13</v>
      </c>
      <c r="Z549">
        <v>16</v>
      </c>
      <c r="AB549">
        <v>1</v>
      </c>
      <c r="AC549">
        <v>1</v>
      </c>
      <c r="AF549">
        <v>44889</v>
      </c>
    </row>
    <row r="550" spans="1:32" x14ac:dyDescent="0.3">
      <c r="A550">
        <v>1409</v>
      </c>
      <c r="B550" s="1" t="s">
        <v>52</v>
      </c>
      <c r="C550" s="1" t="s">
        <v>53</v>
      </c>
      <c r="D550" s="1" t="s">
        <v>65</v>
      </c>
      <c r="E550" s="1" t="s">
        <v>40</v>
      </c>
      <c r="F550" s="2">
        <v>44614</v>
      </c>
      <c r="G550" s="2">
        <v>44616</v>
      </c>
      <c r="H550" s="1" t="s">
        <v>36</v>
      </c>
      <c r="I550" s="2">
        <v>44633</v>
      </c>
      <c r="J550" s="1" t="s">
        <v>37</v>
      </c>
      <c r="K550" s="1" t="s">
        <v>46</v>
      </c>
      <c r="L550" s="2"/>
      <c r="M550" s="1"/>
      <c r="N550" s="2"/>
      <c r="O550" s="2"/>
      <c r="P550" s="2">
        <v>44637</v>
      </c>
      <c r="Q550" s="2"/>
      <c r="R550" t="s">
        <v>96</v>
      </c>
      <c r="S550" s="2"/>
      <c r="T550" s="2"/>
      <c r="U550" s="2"/>
      <c r="W550" s="1" t="s">
        <v>47</v>
      </c>
      <c r="X550" s="2"/>
      <c r="Y550">
        <v>17</v>
      </c>
      <c r="AB550">
        <v>4</v>
      </c>
      <c r="AC550">
        <v>2</v>
      </c>
      <c r="AF550">
        <v>44727</v>
      </c>
    </row>
    <row r="551" spans="1:32" x14ac:dyDescent="0.3">
      <c r="A551">
        <v>1407</v>
      </c>
      <c r="B551" s="1" t="s">
        <v>52</v>
      </c>
      <c r="C551" s="1" t="s">
        <v>53</v>
      </c>
      <c r="D551" s="1" t="s">
        <v>65</v>
      </c>
      <c r="E551" s="1" t="s">
        <v>40</v>
      </c>
      <c r="F551" s="2">
        <v>44612</v>
      </c>
      <c r="G551" s="2">
        <v>44614</v>
      </c>
      <c r="H551" s="1" t="s">
        <v>36</v>
      </c>
      <c r="I551" s="2">
        <v>44636</v>
      </c>
      <c r="J551" s="1" t="s">
        <v>37</v>
      </c>
      <c r="K551" s="1" t="s">
        <v>46</v>
      </c>
      <c r="L551" s="2"/>
      <c r="M551" s="1"/>
      <c r="N551" s="2"/>
      <c r="O551" s="2"/>
      <c r="P551" s="2"/>
      <c r="Q551" s="2"/>
      <c r="R551" t="s">
        <v>96</v>
      </c>
      <c r="S551" s="2"/>
      <c r="T551" s="2"/>
      <c r="U551" s="2"/>
      <c r="W551" s="1" t="s">
        <v>47</v>
      </c>
      <c r="X551" s="2"/>
      <c r="Y551">
        <v>22</v>
      </c>
      <c r="AC551">
        <v>2</v>
      </c>
    </row>
    <row r="552" spans="1:32" x14ac:dyDescent="0.3">
      <c r="A552">
        <v>1299</v>
      </c>
      <c r="B552" s="1" t="s">
        <v>52</v>
      </c>
      <c r="C552" s="1" t="s">
        <v>53</v>
      </c>
      <c r="D552" s="1" t="s">
        <v>65</v>
      </c>
      <c r="E552" s="1" t="s">
        <v>40</v>
      </c>
      <c r="F552" s="2">
        <v>45091</v>
      </c>
      <c r="G552" s="2">
        <v>45094</v>
      </c>
      <c r="H552" s="1" t="s">
        <v>36</v>
      </c>
      <c r="I552" s="2">
        <v>45102</v>
      </c>
      <c r="J552" s="1" t="s">
        <v>37</v>
      </c>
      <c r="K552" s="1" t="s">
        <v>46</v>
      </c>
      <c r="L552" s="2"/>
      <c r="M552" s="1"/>
      <c r="N552" s="2"/>
      <c r="O552" s="2"/>
      <c r="P552" s="2">
        <v>45105</v>
      </c>
      <c r="Q552" s="2"/>
      <c r="R552" t="s">
        <v>96</v>
      </c>
      <c r="S552" s="2"/>
      <c r="T552" s="2"/>
      <c r="U552" s="2"/>
      <c r="W552" s="1" t="s">
        <v>47</v>
      </c>
      <c r="X552" s="2"/>
      <c r="Y552">
        <v>8</v>
      </c>
      <c r="AB552">
        <v>3</v>
      </c>
      <c r="AC552">
        <v>3</v>
      </c>
      <c r="AF552">
        <v>45195</v>
      </c>
    </row>
    <row r="553" spans="1:32" x14ac:dyDescent="0.3">
      <c r="A553">
        <v>1296</v>
      </c>
      <c r="B553" s="1" t="s">
        <v>52</v>
      </c>
      <c r="C553" s="1" t="s">
        <v>53</v>
      </c>
      <c r="D553" s="1" t="s">
        <v>65</v>
      </c>
      <c r="E553" s="1" t="s">
        <v>40</v>
      </c>
      <c r="F553" s="2">
        <v>45091</v>
      </c>
      <c r="G553" s="2">
        <v>45092</v>
      </c>
      <c r="H553" s="1" t="s">
        <v>43</v>
      </c>
      <c r="I553" s="2"/>
      <c r="J553" s="1"/>
      <c r="K553" s="1"/>
      <c r="L553" s="2"/>
      <c r="M553" s="1"/>
      <c r="N553" s="2"/>
      <c r="O553" s="2"/>
      <c r="P553" s="2"/>
      <c r="Q553" s="2"/>
      <c r="R553" t="s">
        <v>96</v>
      </c>
      <c r="S553" s="2"/>
      <c r="T553" s="2"/>
      <c r="U553" s="2"/>
      <c r="W553" s="1"/>
      <c r="X553" s="2"/>
      <c r="AC553">
        <v>1</v>
      </c>
    </row>
    <row r="554" spans="1:32" x14ac:dyDescent="0.3">
      <c r="A554">
        <v>1292</v>
      </c>
      <c r="B554" s="1" t="s">
        <v>52</v>
      </c>
      <c r="C554" s="1" t="s">
        <v>53</v>
      </c>
      <c r="D554" s="1" t="s">
        <v>65</v>
      </c>
      <c r="E554" s="1" t="s">
        <v>40</v>
      </c>
      <c r="F554" s="2">
        <v>45091</v>
      </c>
      <c r="G554" s="2">
        <v>45094</v>
      </c>
      <c r="H554" s="1" t="s">
        <v>36</v>
      </c>
      <c r="I554" s="2">
        <v>45105</v>
      </c>
      <c r="J554" s="1" t="s">
        <v>59</v>
      </c>
      <c r="K554" s="1"/>
      <c r="L554" s="2">
        <v>45112</v>
      </c>
      <c r="M554" s="1" t="s">
        <v>59</v>
      </c>
      <c r="N554" s="2"/>
      <c r="O554" s="2"/>
      <c r="P554" s="2">
        <v>45109</v>
      </c>
      <c r="Q554" s="2"/>
      <c r="R554" t="s">
        <v>96</v>
      </c>
      <c r="S554" s="2"/>
      <c r="T554" s="2"/>
      <c r="U554" s="2"/>
      <c r="W554" s="1"/>
      <c r="X554" s="2"/>
      <c r="Y554">
        <v>11</v>
      </c>
      <c r="Z554">
        <v>18</v>
      </c>
      <c r="AB554">
        <v>4</v>
      </c>
      <c r="AC554">
        <v>3</v>
      </c>
      <c r="AF554">
        <v>45199</v>
      </c>
    </row>
    <row r="555" spans="1:32" x14ac:dyDescent="0.3">
      <c r="A555">
        <v>1159</v>
      </c>
      <c r="B555" s="1" t="s">
        <v>52</v>
      </c>
      <c r="C555" s="1" t="s">
        <v>53</v>
      </c>
      <c r="D555" s="1" t="s">
        <v>65</v>
      </c>
      <c r="E555" s="1" t="s">
        <v>40</v>
      </c>
      <c r="F555" s="2">
        <v>44638</v>
      </c>
      <c r="G555" s="2">
        <v>44639</v>
      </c>
      <c r="H555" s="1" t="s">
        <v>36</v>
      </c>
      <c r="I555" s="2">
        <v>44648</v>
      </c>
      <c r="J555" s="1" t="s">
        <v>37</v>
      </c>
      <c r="K555" s="1" t="s">
        <v>38</v>
      </c>
      <c r="L555" s="2"/>
      <c r="M555" s="1"/>
      <c r="N555" s="2"/>
      <c r="O555" s="2"/>
      <c r="P555" s="2"/>
      <c r="Q555" s="2"/>
      <c r="R555" t="s">
        <v>96</v>
      </c>
      <c r="S555" s="2"/>
      <c r="T555" s="2"/>
      <c r="U555" s="2"/>
      <c r="W555" s="1" t="s">
        <v>39</v>
      </c>
      <c r="X555" s="2"/>
      <c r="Y555">
        <v>9</v>
      </c>
      <c r="AC555">
        <v>1</v>
      </c>
    </row>
    <row r="556" spans="1:32" x14ac:dyDescent="0.3">
      <c r="A556">
        <v>1158</v>
      </c>
      <c r="B556" s="1" t="s">
        <v>52</v>
      </c>
      <c r="C556" s="1" t="s">
        <v>53</v>
      </c>
      <c r="D556" s="1" t="s">
        <v>65</v>
      </c>
      <c r="E556" s="1" t="s">
        <v>40</v>
      </c>
      <c r="F556" s="2">
        <v>44636</v>
      </c>
      <c r="G556" s="2">
        <v>44639</v>
      </c>
      <c r="H556" s="1" t="s">
        <v>36</v>
      </c>
      <c r="I556" s="2">
        <v>44650</v>
      </c>
      <c r="J556" s="1" t="s">
        <v>48</v>
      </c>
      <c r="K556" s="1"/>
      <c r="L556" s="2">
        <v>44654</v>
      </c>
      <c r="M556" s="1" t="s">
        <v>48</v>
      </c>
      <c r="N556" s="2">
        <v>44651</v>
      </c>
      <c r="O556" s="2">
        <v>44652</v>
      </c>
      <c r="P556" s="2">
        <v>44653</v>
      </c>
      <c r="Q556" s="2">
        <v>44662</v>
      </c>
      <c r="R556" t="s">
        <v>17</v>
      </c>
      <c r="S556" s="2">
        <v>44666</v>
      </c>
      <c r="T556" s="2">
        <v>44668</v>
      </c>
      <c r="U556" s="2">
        <v>44671</v>
      </c>
      <c r="W556" s="1"/>
      <c r="X556" s="2">
        <v>44692</v>
      </c>
      <c r="Y556">
        <v>11</v>
      </c>
      <c r="Z556">
        <v>15</v>
      </c>
      <c r="AA556">
        <v>4</v>
      </c>
      <c r="AB556">
        <v>3</v>
      </c>
      <c r="AC556">
        <v>3</v>
      </c>
      <c r="AD556">
        <v>42</v>
      </c>
      <c r="AE556">
        <v>18</v>
      </c>
      <c r="AF556">
        <v>44743</v>
      </c>
    </row>
    <row r="557" spans="1:32" x14ac:dyDescent="0.3">
      <c r="A557">
        <v>996</v>
      </c>
      <c r="B557" s="1" t="s">
        <v>52</v>
      </c>
      <c r="C557" s="1" t="s">
        <v>53</v>
      </c>
      <c r="D557" s="1" t="s">
        <v>65</v>
      </c>
      <c r="E557" s="1" t="s">
        <v>40</v>
      </c>
      <c r="F557" s="2">
        <v>45015</v>
      </c>
      <c r="G557" s="2">
        <v>45018</v>
      </c>
      <c r="H557" s="1" t="s">
        <v>36</v>
      </c>
      <c r="I557" s="2">
        <v>45027</v>
      </c>
      <c r="J557" s="1" t="s">
        <v>37</v>
      </c>
      <c r="K557" s="1" t="s">
        <v>50</v>
      </c>
      <c r="L557" s="2"/>
      <c r="M557" s="1"/>
      <c r="N557" s="2"/>
      <c r="O557" s="2"/>
      <c r="P557" s="2"/>
      <c r="Q557" s="2"/>
      <c r="R557" t="s">
        <v>96</v>
      </c>
      <c r="S557" s="2"/>
      <c r="T557" s="2"/>
      <c r="U557" s="2"/>
      <c r="W557" s="1" t="s">
        <v>39</v>
      </c>
      <c r="X557" s="2"/>
      <c r="Y557">
        <v>9</v>
      </c>
      <c r="AC557">
        <v>3</v>
      </c>
    </row>
    <row r="558" spans="1:32" x14ac:dyDescent="0.3">
      <c r="A558">
        <v>955</v>
      </c>
      <c r="B558" s="1" t="s">
        <v>52</v>
      </c>
      <c r="C558" s="1" t="s">
        <v>53</v>
      </c>
      <c r="D558" s="1" t="s">
        <v>65</v>
      </c>
      <c r="E558" s="1" t="s">
        <v>40</v>
      </c>
      <c r="F558" s="2">
        <v>45139</v>
      </c>
      <c r="G558" s="2">
        <v>45143</v>
      </c>
      <c r="H558" s="1" t="s">
        <v>36</v>
      </c>
      <c r="I558" s="2">
        <v>45159</v>
      </c>
      <c r="J558" s="1" t="s">
        <v>48</v>
      </c>
      <c r="K558" s="1"/>
      <c r="L558" s="2">
        <v>45165</v>
      </c>
      <c r="M558" s="1" t="s">
        <v>48</v>
      </c>
      <c r="N558" s="2">
        <v>45161</v>
      </c>
      <c r="O558" s="2">
        <v>45162</v>
      </c>
      <c r="P558" s="2">
        <v>45162</v>
      </c>
      <c r="Q558" s="2">
        <v>45168</v>
      </c>
      <c r="R558" t="s">
        <v>17</v>
      </c>
      <c r="S558" s="2">
        <v>45171</v>
      </c>
      <c r="T558" s="2">
        <v>45173</v>
      </c>
      <c r="U558" s="2">
        <v>45176</v>
      </c>
      <c r="W558" s="1"/>
      <c r="X558" s="2">
        <v>45197</v>
      </c>
      <c r="Y558">
        <v>16</v>
      </c>
      <c r="Z558">
        <v>22</v>
      </c>
      <c r="AA558">
        <v>3</v>
      </c>
      <c r="AB558">
        <v>3</v>
      </c>
      <c r="AC558">
        <v>4</v>
      </c>
      <c r="AD558">
        <v>38</v>
      </c>
      <c r="AE558">
        <v>14</v>
      </c>
      <c r="AF558">
        <v>45252</v>
      </c>
    </row>
    <row r="559" spans="1:32" x14ac:dyDescent="0.3">
      <c r="A559">
        <v>954</v>
      </c>
      <c r="B559" s="1" t="s">
        <v>52</v>
      </c>
      <c r="C559" s="1" t="s">
        <v>53</v>
      </c>
      <c r="D559" s="1" t="s">
        <v>65</v>
      </c>
      <c r="E559" s="1" t="s">
        <v>40</v>
      </c>
      <c r="F559" s="2">
        <v>45141</v>
      </c>
      <c r="G559" s="2">
        <v>45143</v>
      </c>
      <c r="H559" s="1" t="s">
        <v>36</v>
      </c>
      <c r="I559" s="2">
        <v>45163</v>
      </c>
      <c r="J559" s="1" t="s">
        <v>48</v>
      </c>
      <c r="K559" s="1"/>
      <c r="L559" s="2">
        <v>45166</v>
      </c>
      <c r="M559" s="1" t="s">
        <v>48</v>
      </c>
      <c r="N559" s="2">
        <v>45164</v>
      </c>
      <c r="O559" s="2">
        <v>45166</v>
      </c>
      <c r="P559" s="2">
        <v>45165</v>
      </c>
      <c r="Q559" s="2">
        <v>45172</v>
      </c>
      <c r="R559" t="s">
        <v>17</v>
      </c>
      <c r="S559" s="2">
        <v>45173</v>
      </c>
      <c r="T559" s="2">
        <v>45176</v>
      </c>
      <c r="U559" s="2">
        <v>45179</v>
      </c>
      <c r="W559" s="1"/>
      <c r="X559" s="2">
        <v>45188</v>
      </c>
      <c r="Y559">
        <v>20</v>
      </c>
      <c r="Z559">
        <v>23</v>
      </c>
      <c r="AA559">
        <v>1</v>
      </c>
      <c r="AB559">
        <v>2</v>
      </c>
      <c r="AC559">
        <v>2</v>
      </c>
      <c r="AD559">
        <v>25</v>
      </c>
      <c r="AE559">
        <v>14</v>
      </c>
      <c r="AF559">
        <v>45255</v>
      </c>
    </row>
    <row r="560" spans="1:32" x14ac:dyDescent="0.3">
      <c r="A560">
        <v>952</v>
      </c>
      <c r="B560" s="1" t="s">
        <v>52</v>
      </c>
      <c r="C560" s="1" t="s">
        <v>53</v>
      </c>
      <c r="D560" s="1" t="s">
        <v>65</v>
      </c>
      <c r="E560" s="1" t="s">
        <v>40</v>
      </c>
      <c r="F560" s="2">
        <v>45142</v>
      </c>
      <c r="G560" s="2">
        <v>45143</v>
      </c>
      <c r="H560" s="1" t="s">
        <v>36</v>
      </c>
      <c r="I560" s="2">
        <v>45155</v>
      </c>
      <c r="J560" s="1" t="s">
        <v>48</v>
      </c>
      <c r="K560" s="1"/>
      <c r="L560" s="2">
        <v>45157</v>
      </c>
      <c r="M560" s="1" t="s">
        <v>48</v>
      </c>
      <c r="N560" s="2">
        <v>45157</v>
      </c>
      <c r="O560" s="2">
        <v>45160</v>
      </c>
      <c r="P560" s="2">
        <v>45156</v>
      </c>
      <c r="Q560" s="2">
        <v>45158</v>
      </c>
      <c r="R560" t="s">
        <v>17</v>
      </c>
      <c r="S560" s="2">
        <v>45162</v>
      </c>
      <c r="T560" s="2">
        <v>45165</v>
      </c>
      <c r="U560" s="2">
        <v>45167</v>
      </c>
      <c r="W560" s="1"/>
      <c r="X560" s="2">
        <v>45181</v>
      </c>
      <c r="Y560">
        <v>12</v>
      </c>
      <c r="Z560">
        <v>14</v>
      </c>
      <c r="AA560">
        <v>4</v>
      </c>
      <c r="AB560">
        <v>1</v>
      </c>
      <c r="AC560">
        <v>1</v>
      </c>
      <c r="AD560">
        <v>26</v>
      </c>
      <c r="AE560">
        <v>11</v>
      </c>
      <c r="AF560">
        <v>45246</v>
      </c>
    </row>
    <row r="561" spans="1:32" x14ac:dyDescent="0.3">
      <c r="A561">
        <v>951</v>
      </c>
      <c r="B561" s="1" t="s">
        <v>52</v>
      </c>
      <c r="C561" s="1" t="s">
        <v>53</v>
      </c>
      <c r="D561" s="1" t="s">
        <v>65</v>
      </c>
      <c r="E561" s="1" t="s">
        <v>40</v>
      </c>
      <c r="F561" s="2">
        <v>45144</v>
      </c>
      <c r="G561" s="2">
        <v>45146</v>
      </c>
      <c r="H561" s="1" t="s">
        <v>36</v>
      </c>
      <c r="I561" s="2">
        <v>45161</v>
      </c>
      <c r="J561" s="1" t="s">
        <v>37</v>
      </c>
      <c r="K561" s="1" t="s">
        <v>51</v>
      </c>
      <c r="L561" s="2"/>
      <c r="M561" s="1"/>
      <c r="N561" s="2"/>
      <c r="O561" s="2"/>
      <c r="P561" s="2">
        <v>45165</v>
      </c>
      <c r="Q561" s="2"/>
      <c r="R561" t="s">
        <v>96</v>
      </c>
      <c r="S561" s="2"/>
      <c r="T561" s="2"/>
      <c r="U561" s="2"/>
      <c r="W561" s="1" t="s">
        <v>47</v>
      </c>
      <c r="X561" s="2"/>
      <c r="Y561">
        <v>15</v>
      </c>
      <c r="AB561">
        <v>4</v>
      </c>
      <c r="AC561">
        <v>2</v>
      </c>
      <c r="AF561">
        <v>45255</v>
      </c>
    </row>
    <row r="562" spans="1:32" x14ac:dyDescent="0.3">
      <c r="A562">
        <v>943</v>
      </c>
      <c r="B562" s="1" t="s">
        <v>52</v>
      </c>
      <c r="C562" s="1" t="s">
        <v>53</v>
      </c>
      <c r="D562" s="1" t="s">
        <v>65</v>
      </c>
      <c r="E562" s="1" t="s">
        <v>40</v>
      </c>
      <c r="F562" s="2">
        <v>44859</v>
      </c>
      <c r="G562" s="2">
        <v>44862</v>
      </c>
      <c r="H562" s="1" t="s">
        <v>36</v>
      </c>
      <c r="I562" s="2">
        <v>44875</v>
      </c>
      <c r="J562" s="1" t="s">
        <v>37</v>
      </c>
      <c r="K562" s="1" t="s">
        <v>50</v>
      </c>
      <c r="L562" s="2"/>
      <c r="M562" s="1"/>
      <c r="N562" s="2"/>
      <c r="O562" s="2"/>
      <c r="P562" s="2"/>
      <c r="Q562" s="2"/>
      <c r="R562" t="s">
        <v>96</v>
      </c>
      <c r="S562" s="2"/>
      <c r="T562" s="2"/>
      <c r="U562" s="2"/>
      <c r="W562" s="1" t="s">
        <v>39</v>
      </c>
      <c r="X562" s="2"/>
      <c r="Y562">
        <v>13</v>
      </c>
      <c r="AC562">
        <v>3</v>
      </c>
    </row>
    <row r="563" spans="1:32" x14ac:dyDescent="0.3">
      <c r="A563">
        <v>918</v>
      </c>
      <c r="B563" s="1" t="s">
        <v>52</v>
      </c>
      <c r="C563" s="1" t="s">
        <v>53</v>
      </c>
      <c r="D563" s="1" t="s">
        <v>65</v>
      </c>
      <c r="E563" s="1" t="s">
        <v>40</v>
      </c>
      <c r="F563" s="2">
        <v>44670</v>
      </c>
      <c r="G563" s="2">
        <v>44674</v>
      </c>
      <c r="H563" s="1" t="s">
        <v>36</v>
      </c>
      <c r="I563" s="2">
        <v>44679</v>
      </c>
      <c r="J563" s="1" t="s">
        <v>41</v>
      </c>
      <c r="K563" s="1"/>
      <c r="L563" s="2">
        <v>44684</v>
      </c>
      <c r="M563" s="1" t="s">
        <v>41</v>
      </c>
      <c r="N563" s="2"/>
      <c r="O563" s="2"/>
      <c r="P563" s="2">
        <v>44681</v>
      </c>
      <c r="Q563" s="2"/>
      <c r="R563" t="s">
        <v>96</v>
      </c>
      <c r="S563" s="2"/>
      <c r="T563" s="2"/>
      <c r="U563" s="2"/>
      <c r="W563" s="1"/>
      <c r="X563" s="2"/>
      <c r="Y563">
        <v>5</v>
      </c>
      <c r="Z563">
        <v>10</v>
      </c>
      <c r="AB563">
        <v>2</v>
      </c>
      <c r="AC563">
        <v>4</v>
      </c>
      <c r="AF563">
        <v>44771</v>
      </c>
    </row>
    <row r="564" spans="1:32" x14ac:dyDescent="0.3">
      <c r="A564">
        <v>917</v>
      </c>
      <c r="B564" s="1" t="s">
        <v>52</v>
      </c>
      <c r="C564" s="1" t="s">
        <v>53</v>
      </c>
      <c r="D564" s="1" t="s">
        <v>65</v>
      </c>
      <c r="E564" s="1" t="s">
        <v>40</v>
      </c>
      <c r="F564" s="2">
        <v>44668</v>
      </c>
      <c r="G564" s="2">
        <v>44671</v>
      </c>
      <c r="H564" s="1" t="s">
        <v>43</v>
      </c>
      <c r="I564" s="2"/>
      <c r="J564" s="1"/>
      <c r="K564" s="1"/>
      <c r="L564" s="2"/>
      <c r="M564" s="1"/>
      <c r="N564" s="2"/>
      <c r="O564" s="2"/>
      <c r="P564" s="2"/>
      <c r="Q564" s="2"/>
      <c r="R564" t="s">
        <v>96</v>
      </c>
      <c r="S564" s="2"/>
      <c r="T564" s="2"/>
      <c r="U564" s="2"/>
      <c r="W564" s="1"/>
      <c r="X564" s="2"/>
      <c r="AC564">
        <v>3</v>
      </c>
    </row>
    <row r="565" spans="1:32" x14ac:dyDescent="0.3">
      <c r="A565">
        <v>909</v>
      </c>
      <c r="B565" s="1" t="s">
        <v>52</v>
      </c>
      <c r="C565" s="1" t="s">
        <v>53</v>
      </c>
      <c r="D565" s="1" t="s">
        <v>65</v>
      </c>
      <c r="E565" s="1" t="s">
        <v>40</v>
      </c>
      <c r="F565" s="2">
        <v>45158</v>
      </c>
      <c r="G565" s="2">
        <v>45161</v>
      </c>
      <c r="H565" s="1" t="s">
        <v>36</v>
      </c>
      <c r="I565" s="2">
        <v>45180</v>
      </c>
      <c r="J565" s="1" t="s">
        <v>48</v>
      </c>
      <c r="K565" s="1"/>
      <c r="L565" s="2">
        <v>45184</v>
      </c>
      <c r="M565" s="1" t="s">
        <v>48</v>
      </c>
      <c r="N565" s="2">
        <v>45182</v>
      </c>
      <c r="O565" s="2">
        <v>45186</v>
      </c>
      <c r="P565" s="2">
        <v>45183</v>
      </c>
      <c r="Q565" s="2">
        <v>45193</v>
      </c>
      <c r="R565" t="s">
        <v>17</v>
      </c>
      <c r="S565" s="2">
        <v>45195</v>
      </c>
      <c r="T565" s="2">
        <v>45197</v>
      </c>
      <c r="U565" s="2">
        <v>45199</v>
      </c>
      <c r="W565" s="1"/>
      <c r="X565" s="2">
        <v>45211</v>
      </c>
      <c r="Y565">
        <v>19</v>
      </c>
      <c r="Z565">
        <v>23</v>
      </c>
      <c r="AA565">
        <v>2</v>
      </c>
      <c r="AB565">
        <v>3</v>
      </c>
      <c r="AC565">
        <v>3</v>
      </c>
      <c r="AD565">
        <v>31</v>
      </c>
      <c r="AE565">
        <v>16</v>
      </c>
      <c r="AF565">
        <v>45273</v>
      </c>
    </row>
    <row r="566" spans="1:32" x14ac:dyDescent="0.3">
      <c r="A566">
        <v>902</v>
      </c>
      <c r="B566" s="1" t="s">
        <v>52</v>
      </c>
      <c r="C566" s="1" t="s">
        <v>53</v>
      </c>
      <c r="D566" s="1" t="s">
        <v>65</v>
      </c>
      <c r="E566" s="1" t="s">
        <v>40</v>
      </c>
      <c r="F566" s="2">
        <v>45164</v>
      </c>
      <c r="G566" s="2">
        <v>45165</v>
      </c>
      <c r="H566" s="1" t="s">
        <v>36</v>
      </c>
      <c r="I566" s="2">
        <v>45174</v>
      </c>
      <c r="J566" s="1" t="s">
        <v>37</v>
      </c>
      <c r="K566" s="1" t="s">
        <v>56</v>
      </c>
      <c r="L566" s="2"/>
      <c r="M566" s="1"/>
      <c r="N566" s="2"/>
      <c r="O566" s="2"/>
      <c r="P566" s="2"/>
      <c r="Q566" s="2"/>
      <c r="R566" t="s">
        <v>96</v>
      </c>
      <c r="S566" s="2"/>
      <c r="T566" s="2"/>
      <c r="U566" s="2"/>
      <c r="W566" s="1" t="s">
        <v>39</v>
      </c>
      <c r="X566" s="2"/>
      <c r="Y566">
        <v>9</v>
      </c>
      <c r="AC566">
        <v>1</v>
      </c>
    </row>
    <row r="567" spans="1:32" x14ac:dyDescent="0.3">
      <c r="A567">
        <v>839</v>
      </c>
      <c r="B567" s="1" t="s">
        <v>52</v>
      </c>
      <c r="C567" s="1" t="s">
        <v>53</v>
      </c>
      <c r="D567" s="1" t="s">
        <v>65</v>
      </c>
      <c r="E567" s="1" t="s">
        <v>40</v>
      </c>
      <c r="F567" s="2">
        <v>44756</v>
      </c>
      <c r="G567" s="2">
        <v>44759</v>
      </c>
      <c r="H567" s="1" t="s">
        <v>36</v>
      </c>
      <c r="I567" s="2">
        <v>44762</v>
      </c>
      <c r="J567" s="1" t="s">
        <v>48</v>
      </c>
      <c r="K567" s="1"/>
      <c r="L567" s="2">
        <v>44767</v>
      </c>
      <c r="M567" s="1" t="s">
        <v>48</v>
      </c>
      <c r="N567" s="2">
        <v>44763</v>
      </c>
      <c r="O567" s="2">
        <v>44765</v>
      </c>
      <c r="P567" s="2">
        <v>44764</v>
      </c>
      <c r="Q567" s="2">
        <v>44765</v>
      </c>
      <c r="R567" t="s">
        <v>17</v>
      </c>
      <c r="S567" s="2">
        <v>44767</v>
      </c>
      <c r="T567" s="2">
        <v>44770</v>
      </c>
      <c r="U567" s="2">
        <v>44772</v>
      </c>
      <c r="W567" s="1"/>
      <c r="X567" s="2">
        <v>44791</v>
      </c>
      <c r="Y567">
        <v>3</v>
      </c>
      <c r="Z567">
        <v>8</v>
      </c>
      <c r="AA567">
        <v>2</v>
      </c>
      <c r="AB567">
        <v>2</v>
      </c>
      <c r="AC567">
        <v>3</v>
      </c>
      <c r="AD567">
        <v>29</v>
      </c>
      <c r="AE567">
        <v>8</v>
      </c>
      <c r="AF567">
        <v>44854</v>
      </c>
    </row>
    <row r="568" spans="1:32" x14ac:dyDescent="0.3">
      <c r="A568">
        <v>832</v>
      </c>
      <c r="B568" s="1" t="s">
        <v>52</v>
      </c>
      <c r="C568" s="1" t="s">
        <v>53</v>
      </c>
      <c r="D568" s="1" t="s">
        <v>65</v>
      </c>
      <c r="E568" s="1" t="s">
        <v>40</v>
      </c>
      <c r="F568" s="2">
        <v>44756</v>
      </c>
      <c r="G568" s="2">
        <v>44758</v>
      </c>
      <c r="H568" s="1" t="s">
        <v>36</v>
      </c>
      <c r="I568" s="2">
        <v>44767</v>
      </c>
      <c r="J568" s="1" t="s">
        <v>41</v>
      </c>
      <c r="K568" s="1"/>
      <c r="L568" s="2">
        <v>44775</v>
      </c>
      <c r="M568" s="1" t="s">
        <v>41</v>
      </c>
      <c r="N568" s="2"/>
      <c r="O568" s="2"/>
      <c r="P568" s="2">
        <v>44771</v>
      </c>
      <c r="Q568" s="2"/>
      <c r="R568" t="s">
        <v>96</v>
      </c>
      <c r="S568" s="2"/>
      <c r="T568" s="2"/>
      <c r="U568" s="2"/>
      <c r="W568" s="1"/>
      <c r="X568" s="2"/>
      <c r="Y568">
        <v>9</v>
      </c>
      <c r="Z568">
        <v>17</v>
      </c>
      <c r="AB568">
        <v>4</v>
      </c>
      <c r="AC568">
        <v>2</v>
      </c>
      <c r="AF568">
        <v>44861</v>
      </c>
    </row>
    <row r="569" spans="1:32" x14ac:dyDescent="0.3">
      <c r="A569">
        <v>831</v>
      </c>
      <c r="B569" s="1" t="s">
        <v>52</v>
      </c>
      <c r="C569" s="1" t="s">
        <v>53</v>
      </c>
      <c r="D569" s="1" t="s">
        <v>65</v>
      </c>
      <c r="E569" s="1" t="s">
        <v>40</v>
      </c>
      <c r="F569" s="2">
        <v>44751</v>
      </c>
      <c r="G569" s="2">
        <v>44754</v>
      </c>
      <c r="H569" s="1" t="s">
        <v>43</v>
      </c>
      <c r="I569" s="2"/>
      <c r="J569" s="1"/>
      <c r="K569" s="1"/>
      <c r="L569" s="2"/>
      <c r="M569" s="1"/>
      <c r="N569" s="2"/>
      <c r="O569" s="2"/>
      <c r="P569" s="2"/>
      <c r="Q569" s="2"/>
      <c r="R569" t="s">
        <v>96</v>
      </c>
      <c r="S569" s="2"/>
      <c r="T569" s="2"/>
      <c r="U569" s="2"/>
      <c r="W569" s="1"/>
      <c r="X569" s="2"/>
      <c r="AC569">
        <v>3</v>
      </c>
    </row>
    <row r="570" spans="1:32" x14ac:dyDescent="0.3">
      <c r="A570">
        <v>823</v>
      </c>
      <c r="B570" s="1" t="s">
        <v>52</v>
      </c>
      <c r="C570" s="1" t="s">
        <v>53</v>
      </c>
      <c r="D570" s="1" t="s">
        <v>65</v>
      </c>
      <c r="E570" s="1" t="s">
        <v>40</v>
      </c>
      <c r="F570" s="2">
        <v>44626</v>
      </c>
      <c r="G570" s="2">
        <v>44627</v>
      </c>
      <c r="H570" s="1" t="s">
        <v>36</v>
      </c>
      <c r="I570" s="2">
        <v>44649</v>
      </c>
      <c r="J570" s="1" t="s">
        <v>48</v>
      </c>
      <c r="K570" s="1"/>
      <c r="L570" s="2">
        <v>44653</v>
      </c>
      <c r="M570" s="1" t="s">
        <v>48</v>
      </c>
      <c r="N570" s="2">
        <v>44650</v>
      </c>
      <c r="O570" s="2">
        <v>44654</v>
      </c>
      <c r="P570" s="2">
        <v>44651</v>
      </c>
      <c r="Q570" s="2">
        <v>44655</v>
      </c>
      <c r="R570" t="s">
        <v>17</v>
      </c>
      <c r="S570" s="2">
        <v>44658</v>
      </c>
      <c r="T570" s="2">
        <v>44660</v>
      </c>
      <c r="U570" s="2">
        <v>44663</v>
      </c>
      <c r="W570" s="1"/>
      <c r="X570" s="2">
        <v>44680</v>
      </c>
      <c r="Y570">
        <v>22</v>
      </c>
      <c r="Z570">
        <v>26</v>
      </c>
      <c r="AA570">
        <v>3</v>
      </c>
      <c r="AB570">
        <v>2</v>
      </c>
      <c r="AC570">
        <v>1</v>
      </c>
      <c r="AD570">
        <v>31</v>
      </c>
      <c r="AE570">
        <v>12</v>
      </c>
      <c r="AF570">
        <v>44741</v>
      </c>
    </row>
    <row r="571" spans="1:32" x14ac:dyDescent="0.3">
      <c r="A571">
        <v>770</v>
      </c>
      <c r="B571" s="1" t="s">
        <v>52</v>
      </c>
      <c r="C571" s="1" t="s">
        <v>53</v>
      </c>
      <c r="D571" s="1" t="s">
        <v>65</v>
      </c>
      <c r="E571" s="1" t="s">
        <v>40</v>
      </c>
      <c r="F571" s="2">
        <v>44724</v>
      </c>
      <c r="G571" s="2">
        <v>44728</v>
      </c>
      <c r="H571" s="1" t="s">
        <v>36</v>
      </c>
      <c r="I571" s="2">
        <v>44746</v>
      </c>
      <c r="J571" s="1" t="s">
        <v>37</v>
      </c>
      <c r="K571" s="1" t="s">
        <v>56</v>
      </c>
      <c r="L571" s="2"/>
      <c r="M571" s="1"/>
      <c r="N571" s="2"/>
      <c r="O571" s="2"/>
      <c r="P571" s="2"/>
      <c r="Q571" s="2"/>
      <c r="R571" t="s">
        <v>96</v>
      </c>
      <c r="S571" s="2"/>
      <c r="T571" s="2"/>
      <c r="U571" s="2"/>
      <c r="W571" s="1" t="s">
        <v>47</v>
      </c>
      <c r="X571" s="2"/>
      <c r="Y571">
        <v>18</v>
      </c>
      <c r="AC571">
        <v>4</v>
      </c>
    </row>
    <row r="572" spans="1:32" x14ac:dyDescent="0.3">
      <c r="A572">
        <v>717</v>
      </c>
      <c r="B572" s="1" t="s">
        <v>52</v>
      </c>
      <c r="C572" s="1" t="s">
        <v>53</v>
      </c>
      <c r="D572" s="1" t="s">
        <v>65</v>
      </c>
      <c r="E572" s="1" t="s">
        <v>40</v>
      </c>
      <c r="F572" s="2">
        <v>44627</v>
      </c>
      <c r="G572" s="2">
        <v>44630</v>
      </c>
      <c r="H572" s="1" t="s">
        <v>36</v>
      </c>
      <c r="I572" s="2">
        <v>44640</v>
      </c>
      <c r="J572" s="1" t="s">
        <v>48</v>
      </c>
      <c r="K572" s="1"/>
      <c r="L572" s="2">
        <v>44644</v>
      </c>
      <c r="M572" s="1" t="s">
        <v>48</v>
      </c>
      <c r="N572" s="2">
        <v>44642</v>
      </c>
      <c r="O572" s="2">
        <v>44646</v>
      </c>
      <c r="P572" s="2">
        <v>44641</v>
      </c>
      <c r="Q572" s="2">
        <v>44649</v>
      </c>
      <c r="R572" t="s">
        <v>17</v>
      </c>
      <c r="S572" s="2">
        <v>44651</v>
      </c>
      <c r="T572" s="2">
        <v>44654</v>
      </c>
      <c r="U572" s="2">
        <v>44656</v>
      </c>
      <c r="W572" s="1"/>
      <c r="X572" s="2">
        <v>44675</v>
      </c>
      <c r="Y572">
        <v>10</v>
      </c>
      <c r="Z572">
        <v>14</v>
      </c>
      <c r="AA572">
        <v>2</v>
      </c>
      <c r="AB572">
        <v>1</v>
      </c>
      <c r="AC572">
        <v>3</v>
      </c>
      <c r="AD572">
        <v>35</v>
      </c>
      <c r="AE572">
        <v>15</v>
      </c>
      <c r="AF572">
        <v>44731</v>
      </c>
    </row>
    <row r="573" spans="1:32" x14ac:dyDescent="0.3">
      <c r="A573">
        <v>714</v>
      </c>
      <c r="B573" s="1" t="s">
        <v>52</v>
      </c>
      <c r="C573" s="1" t="s">
        <v>53</v>
      </c>
      <c r="D573" s="1" t="s">
        <v>65</v>
      </c>
      <c r="E573" s="1" t="s">
        <v>40</v>
      </c>
      <c r="F573" s="2">
        <v>44630</v>
      </c>
      <c r="G573" s="2">
        <v>44631</v>
      </c>
      <c r="H573" s="1" t="s">
        <v>36</v>
      </c>
      <c r="I573" s="2">
        <v>44648</v>
      </c>
      <c r="J573" s="1" t="s">
        <v>37</v>
      </c>
      <c r="K573" s="1" t="s">
        <v>51</v>
      </c>
      <c r="L573" s="2"/>
      <c r="M573" s="1"/>
      <c r="N573" s="2"/>
      <c r="O573" s="2"/>
      <c r="P573" s="2"/>
      <c r="Q573" s="2"/>
      <c r="R573" t="s">
        <v>96</v>
      </c>
      <c r="S573" s="2"/>
      <c r="T573" s="2"/>
      <c r="U573" s="2"/>
      <c r="W573" s="1" t="s">
        <v>47</v>
      </c>
      <c r="X573" s="2"/>
      <c r="Y573">
        <v>17</v>
      </c>
      <c r="AC573">
        <v>1</v>
      </c>
    </row>
    <row r="574" spans="1:32" x14ac:dyDescent="0.3">
      <c r="A574">
        <v>673</v>
      </c>
      <c r="B574" s="1" t="s">
        <v>52</v>
      </c>
      <c r="C574" s="1" t="s">
        <v>53</v>
      </c>
      <c r="D574" s="1" t="s">
        <v>65</v>
      </c>
      <c r="E574" s="1" t="s">
        <v>40</v>
      </c>
      <c r="F574" s="2">
        <v>45141</v>
      </c>
      <c r="G574" s="2">
        <v>45142</v>
      </c>
      <c r="H574" s="1" t="s">
        <v>43</v>
      </c>
      <c r="I574" s="2"/>
      <c r="J574" s="1"/>
      <c r="K574" s="1"/>
      <c r="L574" s="2"/>
      <c r="M574" s="1"/>
      <c r="N574" s="2"/>
      <c r="O574" s="2"/>
      <c r="P574" s="2"/>
      <c r="Q574" s="2"/>
      <c r="R574" t="s">
        <v>96</v>
      </c>
      <c r="S574" s="2"/>
      <c r="T574" s="2"/>
      <c r="U574" s="2"/>
      <c r="W574" s="1"/>
      <c r="X574" s="2"/>
      <c r="AC574">
        <v>1</v>
      </c>
    </row>
    <row r="575" spans="1:32" x14ac:dyDescent="0.3">
      <c r="A575">
        <v>672</v>
      </c>
      <c r="B575" s="1" t="s">
        <v>52</v>
      </c>
      <c r="C575" s="1" t="s">
        <v>53</v>
      </c>
      <c r="D575" s="1" t="s">
        <v>65</v>
      </c>
      <c r="E575" s="1" t="s">
        <v>40</v>
      </c>
      <c r="F575" s="2">
        <v>45139</v>
      </c>
      <c r="G575" s="2">
        <v>45142</v>
      </c>
      <c r="H575" s="1" t="s">
        <v>36</v>
      </c>
      <c r="I575" s="2">
        <v>45156</v>
      </c>
      <c r="J575" s="1" t="s">
        <v>37</v>
      </c>
      <c r="K575" s="1" t="s">
        <v>38</v>
      </c>
      <c r="L575" s="2"/>
      <c r="M575" s="1"/>
      <c r="N575" s="2"/>
      <c r="O575" s="2"/>
      <c r="P575" s="2">
        <v>45157</v>
      </c>
      <c r="Q575" s="2"/>
      <c r="R575" t="s">
        <v>96</v>
      </c>
      <c r="S575" s="2"/>
      <c r="T575" s="2"/>
      <c r="U575" s="2"/>
      <c r="W575" s="1" t="s">
        <v>47</v>
      </c>
      <c r="X575" s="2"/>
      <c r="Y575">
        <v>14</v>
      </c>
      <c r="AB575">
        <v>1</v>
      </c>
      <c r="AC575">
        <v>3</v>
      </c>
      <c r="AF575">
        <v>45247</v>
      </c>
    </row>
    <row r="576" spans="1:32" x14ac:dyDescent="0.3">
      <c r="A576">
        <v>660</v>
      </c>
      <c r="B576" s="1" t="s">
        <v>52</v>
      </c>
      <c r="C576" s="1" t="s">
        <v>53</v>
      </c>
      <c r="D576" s="1" t="s">
        <v>65</v>
      </c>
      <c r="E576" s="1" t="s">
        <v>40</v>
      </c>
      <c r="F576" s="2">
        <v>44917</v>
      </c>
      <c r="G576" s="2">
        <v>44919</v>
      </c>
      <c r="H576" s="1" t="s">
        <v>36</v>
      </c>
      <c r="I576" s="2">
        <v>44927</v>
      </c>
      <c r="J576" s="1" t="s">
        <v>37</v>
      </c>
      <c r="K576" s="1" t="s">
        <v>38</v>
      </c>
      <c r="L576" s="2"/>
      <c r="M576" s="1"/>
      <c r="N576" s="2"/>
      <c r="O576" s="2"/>
      <c r="P576" s="2"/>
      <c r="Q576" s="2"/>
      <c r="R576" t="s">
        <v>96</v>
      </c>
      <c r="S576" s="2"/>
      <c r="T576" s="2"/>
      <c r="U576" s="2"/>
      <c r="W576" s="1" t="s">
        <v>39</v>
      </c>
      <c r="X576" s="2"/>
      <c r="Y576">
        <v>8</v>
      </c>
      <c r="AC576">
        <v>2</v>
      </c>
    </row>
    <row r="577" spans="1:32" x14ac:dyDescent="0.3">
      <c r="A577">
        <v>656</v>
      </c>
      <c r="B577" s="1" t="s">
        <v>52</v>
      </c>
      <c r="C577" s="1" t="s">
        <v>53</v>
      </c>
      <c r="D577" s="1" t="s">
        <v>65</v>
      </c>
      <c r="E577" s="1" t="s">
        <v>40</v>
      </c>
      <c r="F577" s="2">
        <v>44916</v>
      </c>
      <c r="G577" s="2">
        <v>44918</v>
      </c>
      <c r="H577" s="1" t="s">
        <v>43</v>
      </c>
      <c r="I577" s="2"/>
      <c r="J577" s="1"/>
      <c r="K577" s="1"/>
      <c r="L577" s="2"/>
      <c r="M577" s="1"/>
      <c r="N577" s="2"/>
      <c r="O577" s="2"/>
      <c r="P577" s="2"/>
      <c r="Q577" s="2"/>
      <c r="R577" t="s">
        <v>96</v>
      </c>
      <c r="S577" s="2"/>
      <c r="T577" s="2"/>
      <c r="U577" s="2"/>
      <c r="W577" s="1"/>
      <c r="X577" s="2"/>
      <c r="AC577">
        <v>2</v>
      </c>
    </row>
    <row r="578" spans="1:32" x14ac:dyDescent="0.3">
      <c r="A578">
        <v>637</v>
      </c>
      <c r="B578" s="1" t="s">
        <v>52</v>
      </c>
      <c r="C578" s="1" t="s">
        <v>53</v>
      </c>
      <c r="D578" s="1" t="s">
        <v>65</v>
      </c>
      <c r="E578" s="1" t="s">
        <v>40</v>
      </c>
      <c r="F578" s="2">
        <v>44828</v>
      </c>
      <c r="G578" s="2">
        <v>44832</v>
      </c>
      <c r="H578" s="1" t="s">
        <v>36</v>
      </c>
      <c r="I578" s="2">
        <v>44848</v>
      </c>
      <c r="J578" s="1" t="s">
        <v>48</v>
      </c>
      <c r="K578" s="1"/>
      <c r="L578" s="2">
        <v>44852</v>
      </c>
      <c r="M578" s="1" t="s">
        <v>48</v>
      </c>
      <c r="N578" s="2">
        <v>44849</v>
      </c>
      <c r="O578" s="2">
        <v>44851</v>
      </c>
      <c r="P578" s="2">
        <v>44849</v>
      </c>
      <c r="Q578" s="2">
        <v>44851</v>
      </c>
      <c r="R578" t="s">
        <v>17</v>
      </c>
      <c r="S578" s="2">
        <v>44853</v>
      </c>
      <c r="T578" s="2">
        <v>44855</v>
      </c>
      <c r="U578" s="2">
        <v>44856</v>
      </c>
      <c r="W578" s="1"/>
      <c r="X578" s="2">
        <v>44874</v>
      </c>
      <c r="Y578">
        <v>16</v>
      </c>
      <c r="Z578">
        <v>20</v>
      </c>
      <c r="AA578">
        <v>2</v>
      </c>
      <c r="AB578">
        <v>1</v>
      </c>
      <c r="AC578">
        <v>4</v>
      </c>
      <c r="AD578">
        <v>26</v>
      </c>
      <c r="AE578">
        <v>7</v>
      </c>
      <c r="AF578">
        <v>44939</v>
      </c>
    </row>
    <row r="579" spans="1:32" x14ac:dyDescent="0.3">
      <c r="A579">
        <v>612</v>
      </c>
      <c r="B579" s="1" t="s">
        <v>52</v>
      </c>
      <c r="C579" s="1" t="s">
        <v>53</v>
      </c>
      <c r="D579" s="1" t="s">
        <v>65</v>
      </c>
      <c r="E579" s="1" t="s">
        <v>40</v>
      </c>
      <c r="F579" s="2">
        <v>45155</v>
      </c>
      <c r="G579" s="2">
        <v>45156</v>
      </c>
      <c r="H579" s="1" t="s">
        <v>36</v>
      </c>
      <c r="I579" s="2">
        <v>45174</v>
      </c>
      <c r="J579" s="1" t="s">
        <v>37</v>
      </c>
      <c r="K579" s="1" t="s">
        <v>38</v>
      </c>
      <c r="L579" s="2"/>
      <c r="M579" s="1"/>
      <c r="N579" s="2"/>
      <c r="O579" s="2"/>
      <c r="P579" s="2">
        <v>45177</v>
      </c>
      <c r="Q579" s="2"/>
      <c r="R579" t="s">
        <v>96</v>
      </c>
      <c r="S579" s="2"/>
      <c r="T579" s="2"/>
      <c r="U579" s="2"/>
      <c r="W579" s="1" t="s">
        <v>39</v>
      </c>
      <c r="X579" s="2"/>
      <c r="Y579">
        <v>18</v>
      </c>
      <c r="AB579">
        <v>3</v>
      </c>
      <c r="AC579">
        <v>1</v>
      </c>
      <c r="AF579">
        <v>45267</v>
      </c>
    </row>
    <row r="580" spans="1:32" x14ac:dyDescent="0.3">
      <c r="A580">
        <v>571</v>
      </c>
      <c r="B580" s="1" t="s">
        <v>52</v>
      </c>
      <c r="C580" s="1" t="s">
        <v>53</v>
      </c>
      <c r="D580" s="1" t="s">
        <v>65</v>
      </c>
      <c r="E580" s="1" t="s">
        <v>40</v>
      </c>
      <c r="F580" s="2">
        <v>44912</v>
      </c>
      <c r="G580" s="2">
        <v>44914</v>
      </c>
      <c r="H580" s="1" t="s">
        <v>36</v>
      </c>
      <c r="I580" s="2">
        <v>44931</v>
      </c>
      <c r="J580" s="1" t="s">
        <v>41</v>
      </c>
      <c r="K580" s="1"/>
      <c r="L580" s="2">
        <v>44939</v>
      </c>
      <c r="M580" s="1" t="s">
        <v>41</v>
      </c>
      <c r="N580" s="2"/>
      <c r="O580" s="2"/>
      <c r="P580" s="2">
        <v>44935</v>
      </c>
      <c r="Q580" s="2"/>
      <c r="R580" t="s">
        <v>96</v>
      </c>
      <c r="S580" s="2"/>
      <c r="T580" s="2"/>
      <c r="U580" s="2"/>
      <c r="W580" s="1"/>
      <c r="X580" s="2"/>
      <c r="Y580">
        <v>17</v>
      </c>
      <c r="Z580">
        <v>25</v>
      </c>
      <c r="AB580">
        <v>4</v>
      </c>
      <c r="AC580">
        <v>2</v>
      </c>
      <c r="AF580">
        <v>45025</v>
      </c>
    </row>
    <row r="581" spans="1:32" x14ac:dyDescent="0.3">
      <c r="A581">
        <v>495</v>
      </c>
      <c r="B581" s="1" t="s">
        <v>52</v>
      </c>
      <c r="C581" s="1" t="s">
        <v>53</v>
      </c>
      <c r="D581" s="1" t="s">
        <v>65</v>
      </c>
      <c r="E581" s="1" t="s">
        <v>40</v>
      </c>
      <c r="F581" s="2">
        <v>45170</v>
      </c>
      <c r="G581" s="2">
        <v>45171</v>
      </c>
      <c r="H581" s="1" t="s">
        <v>43</v>
      </c>
      <c r="I581" s="2"/>
      <c r="J581" s="1"/>
      <c r="K581" s="1"/>
      <c r="L581" s="2"/>
      <c r="M581" s="1"/>
      <c r="N581" s="2"/>
      <c r="O581" s="2"/>
      <c r="P581" s="2"/>
      <c r="Q581" s="2"/>
      <c r="R581" t="s">
        <v>96</v>
      </c>
      <c r="S581" s="2"/>
      <c r="T581" s="2"/>
      <c r="U581" s="2"/>
      <c r="W581" s="1"/>
      <c r="X581" s="2"/>
      <c r="AC581">
        <v>1</v>
      </c>
    </row>
    <row r="582" spans="1:32" x14ac:dyDescent="0.3">
      <c r="A582">
        <v>488</v>
      </c>
      <c r="B582" s="1" t="s">
        <v>52</v>
      </c>
      <c r="C582" s="1" t="s">
        <v>53</v>
      </c>
      <c r="D582" s="1" t="s">
        <v>65</v>
      </c>
      <c r="E582" s="1" t="s">
        <v>40</v>
      </c>
      <c r="F582" s="2">
        <v>44932</v>
      </c>
      <c r="G582" s="2">
        <v>44933</v>
      </c>
      <c r="H582" s="1" t="s">
        <v>43</v>
      </c>
      <c r="I582" s="2"/>
      <c r="J582" s="1"/>
      <c r="K582" s="1"/>
      <c r="L582" s="2"/>
      <c r="M582" s="1"/>
      <c r="N582" s="2"/>
      <c r="O582" s="2"/>
      <c r="P582" s="2"/>
      <c r="Q582" s="2"/>
      <c r="R582" t="s">
        <v>96</v>
      </c>
      <c r="S582" s="2"/>
      <c r="T582" s="2"/>
      <c r="U582" s="2"/>
      <c r="W582" s="1"/>
      <c r="X582" s="2"/>
      <c r="AC582">
        <v>1</v>
      </c>
    </row>
    <row r="583" spans="1:32" x14ac:dyDescent="0.3">
      <c r="A583">
        <v>473</v>
      </c>
      <c r="B583" s="1" t="s">
        <v>52</v>
      </c>
      <c r="C583" s="1" t="s">
        <v>53</v>
      </c>
      <c r="D583" s="1" t="s">
        <v>65</v>
      </c>
      <c r="E583" s="1" t="s">
        <v>40</v>
      </c>
      <c r="F583" s="2">
        <v>44679</v>
      </c>
      <c r="G583" s="2">
        <v>44681</v>
      </c>
      <c r="H583" s="1" t="s">
        <v>36</v>
      </c>
      <c r="I583" s="2">
        <v>44694</v>
      </c>
      <c r="J583" s="1" t="s">
        <v>48</v>
      </c>
      <c r="K583" s="1"/>
      <c r="L583" s="2">
        <v>44701</v>
      </c>
      <c r="M583" s="1" t="s">
        <v>48</v>
      </c>
      <c r="N583" s="2">
        <v>44695</v>
      </c>
      <c r="O583" s="2">
        <v>44698</v>
      </c>
      <c r="P583" s="2">
        <v>44698</v>
      </c>
      <c r="Q583" s="2">
        <v>44707</v>
      </c>
      <c r="R583" t="s">
        <v>17</v>
      </c>
      <c r="S583" s="2">
        <v>44710</v>
      </c>
      <c r="T583" s="2">
        <v>44712</v>
      </c>
      <c r="U583" s="2">
        <v>44714</v>
      </c>
      <c r="W583" s="1"/>
      <c r="X583" s="2">
        <v>44722</v>
      </c>
      <c r="Y583">
        <v>13</v>
      </c>
      <c r="Z583">
        <v>20</v>
      </c>
      <c r="AA583">
        <v>3</v>
      </c>
      <c r="AB583">
        <v>4</v>
      </c>
      <c r="AC583">
        <v>2</v>
      </c>
      <c r="AD583">
        <v>28</v>
      </c>
      <c r="AE583">
        <v>16</v>
      </c>
      <c r="AF583">
        <v>44788</v>
      </c>
    </row>
    <row r="584" spans="1:32" x14ac:dyDescent="0.3">
      <c r="A584">
        <v>383</v>
      </c>
      <c r="B584" s="1" t="s">
        <v>52</v>
      </c>
      <c r="C584" s="1" t="s">
        <v>53</v>
      </c>
      <c r="D584" s="1" t="s">
        <v>65</v>
      </c>
      <c r="E584" s="1" t="s">
        <v>40</v>
      </c>
      <c r="F584" s="2">
        <v>44876</v>
      </c>
      <c r="G584" s="2">
        <v>44877</v>
      </c>
      <c r="H584" s="1" t="s">
        <v>36</v>
      </c>
      <c r="I584" s="2">
        <v>44888</v>
      </c>
      <c r="J584" s="1" t="s">
        <v>41</v>
      </c>
      <c r="K584" s="1"/>
      <c r="L584" s="2">
        <v>44893</v>
      </c>
      <c r="M584" s="1" t="s">
        <v>41</v>
      </c>
      <c r="N584" s="2"/>
      <c r="O584" s="2"/>
      <c r="P584" s="2">
        <v>44890</v>
      </c>
      <c r="Q584" s="2"/>
      <c r="R584" t="s">
        <v>96</v>
      </c>
      <c r="S584" s="2"/>
      <c r="T584" s="2"/>
      <c r="U584" s="2"/>
      <c r="W584" s="1"/>
      <c r="X584" s="2"/>
      <c r="Y584">
        <v>11</v>
      </c>
      <c r="Z584">
        <v>16</v>
      </c>
      <c r="AB584">
        <v>2</v>
      </c>
      <c r="AC584">
        <v>1</v>
      </c>
      <c r="AF584">
        <v>44980</v>
      </c>
    </row>
    <row r="585" spans="1:32" x14ac:dyDescent="0.3">
      <c r="A585">
        <v>379</v>
      </c>
      <c r="B585" s="1" t="s">
        <v>52</v>
      </c>
      <c r="C585" s="1" t="s">
        <v>53</v>
      </c>
      <c r="D585" s="1" t="s">
        <v>65</v>
      </c>
      <c r="E585" s="1" t="s">
        <v>40</v>
      </c>
      <c r="F585" s="2">
        <v>44661</v>
      </c>
      <c r="G585" s="2">
        <v>44664</v>
      </c>
      <c r="H585" s="1" t="s">
        <v>36</v>
      </c>
      <c r="I585" s="2">
        <v>44678</v>
      </c>
      <c r="J585" s="1" t="s">
        <v>48</v>
      </c>
      <c r="K585" s="1"/>
      <c r="L585" s="2">
        <v>44680</v>
      </c>
      <c r="M585" s="1" t="s">
        <v>48</v>
      </c>
      <c r="N585" s="2">
        <v>44679</v>
      </c>
      <c r="O585" s="2">
        <v>44680</v>
      </c>
      <c r="P585" s="2">
        <v>44679</v>
      </c>
      <c r="Q585" s="2">
        <v>44684</v>
      </c>
      <c r="R585" t="s">
        <v>17</v>
      </c>
      <c r="S585" s="2">
        <v>44686</v>
      </c>
      <c r="T585" s="2">
        <v>44689</v>
      </c>
      <c r="U585" s="2">
        <v>44692</v>
      </c>
      <c r="W585" s="1"/>
      <c r="X585" s="2">
        <v>44706</v>
      </c>
      <c r="Y585">
        <v>14</v>
      </c>
      <c r="Z585">
        <v>16</v>
      </c>
      <c r="AA585">
        <v>2</v>
      </c>
      <c r="AB585">
        <v>1</v>
      </c>
      <c r="AC585">
        <v>3</v>
      </c>
      <c r="AD585">
        <v>28</v>
      </c>
      <c r="AE585">
        <v>13</v>
      </c>
      <c r="AF585">
        <v>44769</v>
      </c>
    </row>
    <row r="586" spans="1:32" x14ac:dyDescent="0.3">
      <c r="A586">
        <v>373</v>
      </c>
      <c r="B586" s="1" t="s">
        <v>52</v>
      </c>
      <c r="C586" s="1" t="s">
        <v>53</v>
      </c>
      <c r="D586" s="1" t="s">
        <v>65</v>
      </c>
      <c r="E586" s="1" t="s">
        <v>40</v>
      </c>
      <c r="F586" s="2">
        <v>44664</v>
      </c>
      <c r="G586" s="2">
        <v>44666</v>
      </c>
      <c r="H586" s="1" t="s">
        <v>36</v>
      </c>
      <c r="I586" s="2">
        <v>44683</v>
      </c>
      <c r="J586" s="1" t="s">
        <v>59</v>
      </c>
      <c r="K586" s="1"/>
      <c r="L586" s="2">
        <v>44687</v>
      </c>
      <c r="M586" s="1" t="s">
        <v>59</v>
      </c>
      <c r="N586" s="2"/>
      <c r="O586" s="2"/>
      <c r="P586" s="2">
        <v>44686</v>
      </c>
      <c r="Q586" s="2"/>
      <c r="R586" t="s">
        <v>96</v>
      </c>
      <c r="S586" s="2"/>
      <c r="T586" s="2"/>
      <c r="U586" s="2"/>
      <c r="W586" s="1"/>
      <c r="X586" s="2"/>
      <c r="Y586">
        <v>17</v>
      </c>
      <c r="Z586">
        <v>21</v>
      </c>
      <c r="AB586">
        <v>3</v>
      </c>
      <c r="AC586">
        <v>2</v>
      </c>
      <c r="AF586">
        <v>44776</v>
      </c>
    </row>
    <row r="587" spans="1:32" x14ac:dyDescent="0.3">
      <c r="A587">
        <v>313</v>
      </c>
      <c r="B587" s="1" t="s">
        <v>52</v>
      </c>
      <c r="C587" s="1" t="s">
        <v>53</v>
      </c>
      <c r="D587" s="1" t="s">
        <v>65</v>
      </c>
      <c r="E587" s="1" t="s">
        <v>40</v>
      </c>
      <c r="F587" s="2">
        <v>44985</v>
      </c>
      <c r="G587" s="2">
        <v>44986</v>
      </c>
      <c r="H587" s="1" t="s">
        <v>36</v>
      </c>
      <c r="I587" s="2">
        <v>45005</v>
      </c>
      <c r="J587" s="1" t="s">
        <v>41</v>
      </c>
      <c r="K587" s="1"/>
      <c r="L587" s="2">
        <v>45008</v>
      </c>
      <c r="M587" s="1" t="s">
        <v>41</v>
      </c>
      <c r="N587" s="2"/>
      <c r="O587" s="2"/>
      <c r="P587" s="2">
        <v>45006</v>
      </c>
      <c r="Q587" s="2"/>
      <c r="R587" t="s">
        <v>96</v>
      </c>
      <c r="S587" s="2"/>
      <c r="T587" s="2"/>
      <c r="U587" s="2"/>
      <c r="W587" s="1"/>
      <c r="X587" s="2"/>
      <c r="Y587">
        <v>19</v>
      </c>
      <c r="Z587">
        <v>22</v>
      </c>
      <c r="AB587">
        <v>1</v>
      </c>
      <c r="AC587">
        <v>1</v>
      </c>
      <c r="AF587">
        <v>45096</v>
      </c>
    </row>
    <row r="588" spans="1:32" x14ac:dyDescent="0.3">
      <c r="A588">
        <v>190</v>
      </c>
      <c r="B588" s="1" t="s">
        <v>52</v>
      </c>
      <c r="C588" s="1" t="s">
        <v>53</v>
      </c>
      <c r="D588" s="1" t="s">
        <v>65</v>
      </c>
      <c r="E588" s="1" t="s">
        <v>40</v>
      </c>
      <c r="F588" s="2">
        <v>44826</v>
      </c>
      <c r="G588" s="2">
        <v>44829</v>
      </c>
      <c r="H588" s="1" t="s">
        <v>36</v>
      </c>
      <c r="I588" s="2">
        <v>44852</v>
      </c>
      <c r="J588" s="1" t="s">
        <v>48</v>
      </c>
      <c r="K588" s="1"/>
      <c r="L588" s="2">
        <v>44856</v>
      </c>
      <c r="M588" s="1" t="s">
        <v>48</v>
      </c>
      <c r="N588" s="2">
        <v>44854</v>
      </c>
      <c r="O588" s="2">
        <v>44858</v>
      </c>
      <c r="P588" s="2">
        <v>44855</v>
      </c>
      <c r="Q588" s="2">
        <v>44862</v>
      </c>
      <c r="R588" t="s">
        <v>17</v>
      </c>
      <c r="S588" s="2">
        <v>44864</v>
      </c>
      <c r="T588" s="2">
        <v>44867</v>
      </c>
      <c r="U588" s="2">
        <v>44869</v>
      </c>
      <c r="W588" s="1"/>
      <c r="X588" s="2">
        <v>44890</v>
      </c>
      <c r="Y588">
        <v>23</v>
      </c>
      <c r="Z588">
        <v>27</v>
      </c>
      <c r="AA588">
        <v>2</v>
      </c>
      <c r="AB588">
        <v>3</v>
      </c>
      <c r="AC588">
        <v>3</v>
      </c>
      <c r="AD588">
        <v>38</v>
      </c>
      <c r="AE588">
        <v>14</v>
      </c>
      <c r="AF588">
        <v>44945</v>
      </c>
    </row>
    <row r="589" spans="1:32" x14ac:dyDescent="0.3">
      <c r="A589">
        <v>186</v>
      </c>
      <c r="B589" s="1" t="s">
        <v>52</v>
      </c>
      <c r="C589" s="1" t="s">
        <v>53</v>
      </c>
      <c r="D589" s="1" t="s">
        <v>65</v>
      </c>
      <c r="E589" s="1" t="s">
        <v>40</v>
      </c>
      <c r="F589" s="2">
        <v>44829</v>
      </c>
      <c r="G589" s="2">
        <v>44832</v>
      </c>
      <c r="H589" s="1" t="s">
        <v>36</v>
      </c>
      <c r="I589" s="2">
        <v>44851</v>
      </c>
      <c r="J589" s="1" t="s">
        <v>37</v>
      </c>
      <c r="K589" s="1" t="s">
        <v>38</v>
      </c>
      <c r="L589" s="2"/>
      <c r="M589" s="1"/>
      <c r="N589" s="2"/>
      <c r="O589" s="2"/>
      <c r="P589" s="2"/>
      <c r="Q589" s="2"/>
      <c r="R589" t="s">
        <v>96</v>
      </c>
      <c r="S589" s="2"/>
      <c r="T589" s="2"/>
      <c r="U589" s="2"/>
      <c r="W589" s="1" t="s">
        <v>39</v>
      </c>
      <c r="X589" s="2"/>
      <c r="Y589">
        <v>19</v>
      </c>
      <c r="AC589">
        <v>3</v>
      </c>
    </row>
    <row r="590" spans="1:32" x14ac:dyDescent="0.3">
      <c r="A590">
        <v>183</v>
      </c>
      <c r="B590" s="1" t="s">
        <v>52</v>
      </c>
      <c r="C590" s="1" t="s">
        <v>53</v>
      </c>
      <c r="D590" s="1" t="s">
        <v>65</v>
      </c>
      <c r="E590" s="1" t="s">
        <v>40</v>
      </c>
      <c r="F590" s="2">
        <v>44830</v>
      </c>
      <c r="G590" s="2">
        <v>44832</v>
      </c>
      <c r="H590" s="1" t="s">
        <v>43</v>
      </c>
      <c r="I590" s="2"/>
      <c r="J590" s="1"/>
      <c r="K590" s="1"/>
      <c r="L590" s="2"/>
      <c r="M590" s="1"/>
      <c r="N590" s="2"/>
      <c r="O590" s="2"/>
      <c r="P590" s="2"/>
      <c r="Q590" s="2"/>
      <c r="R590" t="s">
        <v>96</v>
      </c>
      <c r="S590" s="2"/>
      <c r="T590" s="2"/>
      <c r="U590" s="2"/>
      <c r="W590" s="1"/>
      <c r="X590" s="2"/>
      <c r="AC590">
        <v>2</v>
      </c>
    </row>
    <row r="591" spans="1:32" x14ac:dyDescent="0.3">
      <c r="A591">
        <v>134</v>
      </c>
      <c r="B591" s="1" t="s">
        <v>52</v>
      </c>
      <c r="C591" s="1" t="s">
        <v>53</v>
      </c>
      <c r="D591" s="1" t="s">
        <v>65</v>
      </c>
      <c r="E591" s="1" t="s">
        <v>40</v>
      </c>
      <c r="F591" s="2">
        <v>44761</v>
      </c>
      <c r="G591" s="2">
        <v>44765</v>
      </c>
      <c r="H591" s="1" t="s">
        <v>43</v>
      </c>
      <c r="I591" s="2"/>
      <c r="J591" s="1"/>
      <c r="K591" s="1"/>
      <c r="L591" s="2"/>
      <c r="M591" s="1"/>
      <c r="N591" s="2"/>
      <c r="O591" s="2"/>
      <c r="P591" s="2"/>
      <c r="Q591" s="2"/>
      <c r="R591" t="s">
        <v>96</v>
      </c>
      <c r="S591" s="2"/>
      <c r="T591" s="2"/>
      <c r="U591" s="2"/>
      <c r="W591" s="1"/>
      <c r="X591" s="2"/>
      <c r="AC591">
        <v>4</v>
      </c>
    </row>
    <row r="592" spans="1:32" x14ac:dyDescent="0.3">
      <c r="A592">
        <v>69</v>
      </c>
      <c r="B592" s="1" t="s">
        <v>52</v>
      </c>
      <c r="C592" s="1" t="s">
        <v>53</v>
      </c>
      <c r="D592" s="1" t="s">
        <v>65</v>
      </c>
      <c r="E592" s="1" t="s">
        <v>40</v>
      </c>
      <c r="F592" s="2">
        <v>45163</v>
      </c>
      <c r="G592" s="2">
        <v>45164</v>
      </c>
      <c r="H592" s="1" t="s">
        <v>36</v>
      </c>
      <c r="I592" s="2">
        <v>45178</v>
      </c>
      <c r="J592" s="1" t="s">
        <v>37</v>
      </c>
      <c r="K592" s="1" t="s">
        <v>46</v>
      </c>
      <c r="L592" s="2"/>
      <c r="M592" s="1"/>
      <c r="N592" s="2"/>
      <c r="O592" s="2"/>
      <c r="P592" s="2">
        <v>45181</v>
      </c>
      <c r="Q592" s="2"/>
      <c r="R592" t="s">
        <v>96</v>
      </c>
      <c r="S592" s="2"/>
      <c r="T592" s="2"/>
      <c r="U592" s="2"/>
      <c r="W592" s="1" t="s">
        <v>39</v>
      </c>
      <c r="X592" s="2"/>
      <c r="Y592">
        <v>14</v>
      </c>
      <c r="AB592">
        <v>3</v>
      </c>
      <c r="AC592">
        <v>1</v>
      </c>
      <c r="AF592">
        <v>45271</v>
      </c>
    </row>
    <row r="593" spans="1:32" x14ac:dyDescent="0.3">
      <c r="A593">
        <v>6</v>
      </c>
      <c r="B593" s="1" t="s">
        <v>52</v>
      </c>
      <c r="C593" s="1" t="s">
        <v>53</v>
      </c>
      <c r="D593" s="1" t="s">
        <v>65</v>
      </c>
      <c r="E593" s="1" t="s">
        <v>40</v>
      </c>
      <c r="F593" s="2">
        <v>45076</v>
      </c>
      <c r="G593" s="2">
        <v>45078</v>
      </c>
      <c r="H593" s="1" t="s">
        <v>36</v>
      </c>
      <c r="I593" s="2">
        <v>45092</v>
      </c>
      <c r="J593" s="1" t="s">
        <v>48</v>
      </c>
      <c r="K593" s="1"/>
      <c r="L593" s="2">
        <v>45099</v>
      </c>
      <c r="M593" s="1" t="s">
        <v>48</v>
      </c>
      <c r="N593" s="2">
        <v>45094</v>
      </c>
      <c r="O593" s="2">
        <v>45096</v>
      </c>
      <c r="P593" s="2">
        <v>45095</v>
      </c>
      <c r="Q593" s="2">
        <v>45103</v>
      </c>
      <c r="R593" t="s">
        <v>17</v>
      </c>
      <c r="S593" s="2">
        <v>45104</v>
      </c>
      <c r="T593" s="2">
        <v>45105</v>
      </c>
      <c r="U593" s="2">
        <v>45107</v>
      </c>
      <c r="W593" s="1"/>
      <c r="X593" s="2">
        <v>45121</v>
      </c>
      <c r="Y593">
        <v>14</v>
      </c>
      <c r="Z593">
        <v>21</v>
      </c>
      <c r="AA593">
        <v>1</v>
      </c>
      <c r="AB593">
        <v>3</v>
      </c>
      <c r="AC593">
        <v>2</v>
      </c>
      <c r="AD593">
        <v>29</v>
      </c>
      <c r="AE593">
        <v>12</v>
      </c>
      <c r="AF593">
        <v>45185</v>
      </c>
    </row>
    <row r="594" spans="1:32" x14ac:dyDescent="0.3">
      <c r="A594">
        <v>1</v>
      </c>
      <c r="B594" s="1" t="s">
        <v>52</v>
      </c>
      <c r="C594" s="1" t="s">
        <v>53</v>
      </c>
      <c r="D594" s="1" t="s">
        <v>65</v>
      </c>
      <c r="E594" s="1" t="s">
        <v>40</v>
      </c>
      <c r="F594" s="2">
        <v>45075</v>
      </c>
      <c r="G594" s="2">
        <v>45077</v>
      </c>
      <c r="H594" s="1" t="s">
        <v>36</v>
      </c>
      <c r="I594" s="2">
        <v>45088</v>
      </c>
      <c r="J594" s="1" t="s">
        <v>37</v>
      </c>
      <c r="K594" s="1" t="s">
        <v>51</v>
      </c>
      <c r="L594" s="2"/>
      <c r="M594" s="1"/>
      <c r="N594" s="2"/>
      <c r="O594" s="2"/>
      <c r="P594" s="2">
        <v>45091</v>
      </c>
      <c r="Q594" s="2"/>
      <c r="R594" t="s">
        <v>96</v>
      </c>
      <c r="S594" s="2"/>
      <c r="T594" s="2"/>
      <c r="U594" s="2"/>
      <c r="W594" s="1" t="s">
        <v>47</v>
      </c>
      <c r="X594" s="2"/>
      <c r="Y594">
        <v>11</v>
      </c>
      <c r="AB594">
        <v>3</v>
      </c>
      <c r="AC594">
        <v>2</v>
      </c>
      <c r="AF594">
        <v>45181</v>
      </c>
    </row>
    <row r="595" spans="1:32" x14ac:dyDescent="0.3">
      <c r="A595">
        <v>2895</v>
      </c>
      <c r="B595" s="1" t="s">
        <v>66</v>
      </c>
      <c r="C595" s="1" t="s">
        <v>67</v>
      </c>
      <c r="D595" s="1" t="s">
        <v>68</v>
      </c>
      <c r="E595" s="1" t="s">
        <v>35</v>
      </c>
      <c r="F595" s="2">
        <v>44962</v>
      </c>
      <c r="G595" s="2">
        <v>44965</v>
      </c>
      <c r="H595" s="1" t="s">
        <v>36</v>
      </c>
      <c r="I595" s="2">
        <v>44974</v>
      </c>
      <c r="J595" s="1" t="s">
        <v>48</v>
      </c>
      <c r="K595" s="1"/>
      <c r="L595" s="2">
        <v>44979</v>
      </c>
      <c r="M595" s="1" t="s">
        <v>48</v>
      </c>
      <c r="N595" s="2">
        <v>44975</v>
      </c>
      <c r="O595" s="2">
        <v>44977</v>
      </c>
      <c r="P595" s="2">
        <v>44975</v>
      </c>
      <c r="Q595" s="2">
        <v>44978</v>
      </c>
      <c r="R595" t="s">
        <v>17</v>
      </c>
      <c r="S595" s="2">
        <v>44981</v>
      </c>
      <c r="T595" s="2">
        <v>44983</v>
      </c>
      <c r="U595" s="2">
        <v>44985</v>
      </c>
      <c r="W595" s="1"/>
      <c r="X595" s="2">
        <v>44995</v>
      </c>
      <c r="Y595">
        <v>9</v>
      </c>
      <c r="Z595">
        <v>14</v>
      </c>
      <c r="AA595">
        <v>3</v>
      </c>
      <c r="AB595">
        <v>1</v>
      </c>
      <c r="AC595">
        <v>3</v>
      </c>
      <c r="AD595">
        <v>21</v>
      </c>
      <c r="AE595">
        <v>10</v>
      </c>
      <c r="AF595">
        <v>45065</v>
      </c>
    </row>
    <row r="596" spans="1:32" x14ac:dyDescent="0.3">
      <c r="A596">
        <v>2728</v>
      </c>
      <c r="B596" s="1" t="s">
        <v>66</v>
      </c>
      <c r="C596" s="1" t="s">
        <v>67</v>
      </c>
      <c r="D596" s="1" t="s">
        <v>68</v>
      </c>
      <c r="E596" s="1" t="s">
        <v>35</v>
      </c>
      <c r="F596" s="2">
        <v>45065</v>
      </c>
      <c r="G596" s="2">
        <v>45069</v>
      </c>
      <c r="H596" s="1" t="s">
        <v>43</v>
      </c>
      <c r="I596" s="2"/>
      <c r="J596" s="1"/>
      <c r="K596" s="1"/>
      <c r="L596" s="2"/>
      <c r="M596" s="1"/>
      <c r="N596" s="2"/>
      <c r="O596" s="2"/>
      <c r="P596" s="2"/>
      <c r="Q596" s="2"/>
      <c r="R596" t="s">
        <v>96</v>
      </c>
      <c r="S596" s="2"/>
      <c r="T596" s="2"/>
      <c r="U596" s="2"/>
      <c r="W596" s="1"/>
      <c r="X596" s="2"/>
      <c r="AC596">
        <v>4</v>
      </c>
    </row>
    <row r="597" spans="1:32" x14ac:dyDescent="0.3">
      <c r="A597">
        <v>2332</v>
      </c>
      <c r="B597" s="1" t="s">
        <v>66</v>
      </c>
      <c r="C597" s="1" t="s">
        <v>67</v>
      </c>
      <c r="D597" s="1" t="s">
        <v>68</v>
      </c>
      <c r="E597" s="1" t="s">
        <v>35</v>
      </c>
      <c r="F597" s="2">
        <v>44695</v>
      </c>
      <c r="G597" s="2">
        <v>44698</v>
      </c>
      <c r="H597" s="1" t="s">
        <v>43</v>
      </c>
      <c r="I597" s="2"/>
      <c r="J597" s="1"/>
      <c r="K597" s="1"/>
      <c r="L597" s="2"/>
      <c r="M597" s="1"/>
      <c r="N597" s="2"/>
      <c r="O597" s="2"/>
      <c r="P597" s="2"/>
      <c r="Q597" s="2"/>
      <c r="R597" t="s">
        <v>96</v>
      </c>
      <c r="S597" s="2"/>
      <c r="T597" s="2"/>
      <c r="U597" s="2"/>
      <c r="W597" s="1"/>
      <c r="X597" s="2"/>
      <c r="AC597">
        <v>3</v>
      </c>
    </row>
    <row r="598" spans="1:32" x14ac:dyDescent="0.3">
      <c r="A598">
        <v>2255</v>
      </c>
      <c r="B598" s="1" t="s">
        <v>66</v>
      </c>
      <c r="C598" s="1" t="s">
        <v>67</v>
      </c>
      <c r="D598" s="1" t="s">
        <v>68</v>
      </c>
      <c r="E598" s="1" t="s">
        <v>35</v>
      </c>
      <c r="F598" s="2">
        <v>44783</v>
      </c>
      <c r="G598" s="2">
        <v>44786</v>
      </c>
      <c r="H598" s="1" t="s">
        <v>36</v>
      </c>
      <c r="I598" s="2">
        <v>44800</v>
      </c>
      <c r="J598" s="1" t="s">
        <v>48</v>
      </c>
      <c r="K598" s="1"/>
      <c r="L598" s="2">
        <v>44804</v>
      </c>
      <c r="M598" s="1" t="s">
        <v>48</v>
      </c>
      <c r="N598" s="2">
        <v>44802</v>
      </c>
      <c r="O598" s="2">
        <v>44804</v>
      </c>
      <c r="P598" s="2">
        <v>44801</v>
      </c>
      <c r="Q598" s="2">
        <v>44811</v>
      </c>
      <c r="R598" t="s">
        <v>17</v>
      </c>
      <c r="S598" s="2">
        <v>44812</v>
      </c>
      <c r="T598" s="2">
        <v>44815</v>
      </c>
      <c r="U598" s="2">
        <v>44818</v>
      </c>
      <c r="W598" s="1"/>
      <c r="X598" s="2">
        <v>44835</v>
      </c>
      <c r="Y598">
        <v>14</v>
      </c>
      <c r="Z598">
        <v>18</v>
      </c>
      <c r="AA598">
        <v>1</v>
      </c>
      <c r="AB598">
        <v>1</v>
      </c>
      <c r="AC598">
        <v>3</v>
      </c>
      <c r="AD598">
        <v>35</v>
      </c>
      <c r="AE598">
        <v>17</v>
      </c>
      <c r="AF598">
        <v>44891</v>
      </c>
    </row>
    <row r="599" spans="1:32" x14ac:dyDescent="0.3">
      <c r="A599">
        <v>2146</v>
      </c>
      <c r="B599" s="1" t="s">
        <v>66</v>
      </c>
      <c r="C599" s="1" t="s">
        <v>67</v>
      </c>
      <c r="D599" s="1" t="s">
        <v>68</v>
      </c>
      <c r="E599" s="1" t="s">
        <v>35</v>
      </c>
      <c r="F599" s="2">
        <v>44747</v>
      </c>
      <c r="G599" s="2">
        <v>44750</v>
      </c>
      <c r="H599" s="1" t="s">
        <v>43</v>
      </c>
      <c r="I599" s="2"/>
      <c r="J599" s="1"/>
      <c r="K599" s="1"/>
      <c r="L599" s="2"/>
      <c r="M599" s="1"/>
      <c r="N599" s="2"/>
      <c r="O599" s="2"/>
      <c r="P599" s="2"/>
      <c r="Q599" s="2"/>
      <c r="R599" t="s">
        <v>96</v>
      </c>
      <c r="S599" s="2"/>
      <c r="T599" s="2"/>
      <c r="U599" s="2"/>
      <c r="W599" s="1"/>
      <c r="X599" s="2"/>
      <c r="AC599">
        <v>3</v>
      </c>
    </row>
    <row r="600" spans="1:32" x14ac:dyDescent="0.3">
      <c r="A600">
        <v>1906</v>
      </c>
      <c r="B600" s="1" t="s">
        <v>66</v>
      </c>
      <c r="C600" s="1" t="s">
        <v>67</v>
      </c>
      <c r="D600" s="1" t="s">
        <v>68</v>
      </c>
      <c r="E600" s="1" t="s">
        <v>35</v>
      </c>
      <c r="F600" s="2">
        <v>44992</v>
      </c>
      <c r="G600" s="2">
        <v>44996</v>
      </c>
      <c r="H600" s="1" t="s">
        <v>43</v>
      </c>
      <c r="I600" s="2"/>
      <c r="J600" s="1"/>
      <c r="K600" s="1"/>
      <c r="L600" s="2"/>
      <c r="M600" s="1"/>
      <c r="N600" s="2"/>
      <c r="O600" s="2"/>
      <c r="P600" s="2"/>
      <c r="Q600" s="2"/>
      <c r="R600" t="s">
        <v>96</v>
      </c>
      <c r="S600" s="2"/>
      <c r="T600" s="2"/>
      <c r="U600" s="2"/>
      <c r="W600" s="1"/>
      <c r="X600" s="2"/>
      <c r="AC600">
        <v>4</v>
      </c>
    </row>
    <row r="601" spans="1:32" x14ac:dyDescent="0.3">
      <c r="A601">
        <v>1898</v>
      </c>
      <c r="B601" s="1" t="s">
        <v>66</v>
      </c>
      <c r="C601" s="1" t="s">
        <v>67</v>
      </c>
      <c r="D601" s="1" t="s">
        <v>68</v>
      </c>
      <c r="E601" s="1" t="s">
        <v>35</v>
      </c>
      <c r="F601" s="2">
        <v>44591</v>
      </c>
      <c r="G601" s="2">
        <v>44594</v>
      </c>
      <c r="H601" s="1" t="s">
        <v>36</v>
      </c>
      <c r="I601" s="2">
        <v>44604</v>
      </c>
      <c r="J601" s="1" t="s">
        <v>48</v>
      </c>
      <c r="K601" s="1"/>
      <c r="L601" s="2">
        <v>44611</v>
      </c>
      <c r="M601" s="1" t="s">
        <v>48</v>
      </c>
      <c r="N601" s="2">
        <v>44605</v>
      </c>
      <c r="O601" s="2">
        <v>44608</v>
      </c>
      <c r="P601" s="2">
        <v>44608</v>
      </c>
      <c r="Q601" s="2">
        <v>44613</v>
      </c>
      <c r="R601" t="s">
        <v>17</v>
      </c>
      <c r="S601" s="2">
        <v>44615</v>
      </c>
      <c r="T601" s="2">
        <v>44617</v>
      </c>
      <c r="U601" s="2">
        <v>44619</v>
      </c>
      <c r="W601" s="1"/>
      <c r="X601" s="2">
        <v>44640</v>
      </c>
      <c r="Y601">
        <v>10</v>
      </c>
      <c r="Z601">
        <v>17</v>
      </c>
      <c r="AA601">
        <v>2</v>
      </c>
      <c r="AB601">
        <v>4</v>
      </c>
      <c r="AC601">
        <v>3</v>
      </c>
      <c r="AD601">
        <v>36</v>
      </c>
      <c r="AE601">
        <v>11</v>
      </c>
      <c r="AF601">
        <v>44698</v>
      </c>
    </row>
    <row r="602" spans="1:32" x14ac:dyDescent="0.3">
      <c r="A602">
        <v>1892</v>
      </c>
      <c r="B602" s="1" t="s">
        <v>66</v>
      </c>
      <c r="C602" s="1" t="s">
        <v>67</v>
      </c>
      <c r="D602" s="1" t="s">
        <v>68</v>
      </c>
      <c r="E602" s="1" t="s">
        <v>35</v>
      </c>
      <c r="F602" s="2">
        <v>44593</v>
      </c>
      <c r="G602" s="2">
        <v>44595</v>
      </c>
      <c r="H602" s="1" t="s">
        <v>43</v>
      </c>
      <c r="I602" s="2"/>
      <c r="J602" s="1"/>
      <c r="K602" s="1"/>
      <c r="L602" s="2"/>
      <c r="M602" s="1"/>
      <c r="N602" s="2"/>
      <c r="O602" s="2"/>
      <c r="P602" s="2"/>
      <c r="Q602" s="2"/>
      <c r="R602" t="s">
        <v>96</v>
      </c>
      <c r="S602" s="2"/>
      <c r="T602" s="2"/>
      <c r="U602" s="2"/>
      <c r="W602" s="1"/>
      <c r="X602" s="2"/>
      <c r="AC602">
        <v>2</v>
      </c>
    </row>
    <row r="603" spans="1:32" x14ac:dyDescent="0.3">
      <c r="A603">
        <v>1773</v>
      </c>
      <c r="B603" s="1" t="s">
        <v>66</v>
      </c>
      <c r="C603" s="1" t="s">
        <v>67</v>
      </c>
      <c r="D603" s="1" t="s">
        <v>68</v>
      </c>
      <c r="E603" s="1" t="s">
        <v>35</v>
      </c>
      <c r="F603" s="2">
        <v>44712</v>
      </c>
      <c r="G603" s="2">
        <v>44716</v>
      </c>
      <c r="H603" s="1" t="s">
        <v>43</v>
      </c>
      <c r="I603" s="2"/>
      <c r="J603" s="1"/>
      <c r="K603" s="1"/>
      <c r="L603" s="2"/>
      <c r="M603" s="1"/>
      <c r="N603" s="2"/>
      <c r="O603" s="2"/>
      <c r="P603" s="2"/>
      <c r="Q603" s="2"/>
      <c r="R603" t="s">
        <v>96</v>
      </c>
      <c r="S603" s="2"/>
      <c r="T603" s="2"/>
      <c r="U603" s="2"/>
      <c r="W603" s="1"/>
      <c r="X603" s="2"/>
      <c r="AC603">
        <v>4</v>
      </c>
    </row>
    <row r="604" spans="1:32" x14ac:dyDescent="0.3">
      <c r="A604">
        <v>1646</v>
      </c>
      <c r="B604" s="1" t="s">
        <v>66</v>
      </c>
      <c r="C604" s="1" t="s">
        <v>67</v>
      </c>
      <c r="D604" s="1" t="s">
        <v>68</v>
      </c>
      <c r="E604" s="1" t="s">
        <v>35</v>
      </c>
      <c r="F604" s="2">
        <v>44914</v>
      </c>
      <c r="G604" s="2">
        <v>44915</v>
      </c>
      <c r="H604" s="1" t="s">
        <v>36</v>
      </c>
      <c r="I604" s="2">
        <v>44925</v>
      </c>
      <c r="J604" s="1" t="s">
        <v>48</v>
      </c>
      <c r="K604" s="1"/>
      <c r="L604" s="2">
        <v>44930</v>
      </c>
      <c r="M604" s="1" t="s">
        <v>48</v>
      </c>
      <c r="N604" s="2">
        <v>44927</v>
      </c>
      <c r="O604" s="2">
        <v>44931</v>
      </c>
      <c r="P604" s="2">
        <v>44927</v>
      </c>
      <c r="Q604" s="2">
        <v>44932</v>
      </c>
      <c r="R604" t="s">
        <v>17</v>
      </c>
      <c r="S604" s="2">
        <v>44933</v>
      </c>
      <c r="T604" s="2">
        <v>44935</v>
      </c>
      <c r="U604" s="2">
        <v>44938</v>
      </c>
      <c r="W604" s="1"/>
      <c r="X604" s="2">
        <v>44950</v>
      </c>
      <c r="Y604">
        <v>10</v>
      </c>
      <c r="Z604">
        <v>15</v>
      </c>
      <c r="AA604">
        <v>1</v>
      </c>
      <c r="AB604">
        <v>2</v>
      </c>
      <c r="AC604">
        <v>1</v>
      </c>
      <c r="AD604">
        <v>25</v>
      </c>
      <c r="AE604">
        <v>11</v>
      </c>
      <c r="AF604">
        <v>45017</v>
      </c>
    </row>
    <row r="605" spans="1:32" x14ac:dyDescent="0.3">
      <c r="A605">
        <v>1577</v>
      </c>
      <c r="B605" s="1" t="s">
        <v>66</v>
      </c>
      <c r="C605" s="1" t="s">
        <v>67</v>
      </c>
      <c r="D605" s="1" t="s">
        <v>68</v>
      </c>
      <c r="E605" s="1" t="s">
        <v>35</v>
      </c>
      <c r="F605" s="2">
        <v>44805</v>
      </c>
      <c r="G605" s="2">
        <v>44807</v>
      </c>
      <c r="H605" s="1" t="s">
        <v>43</v>
      </c>
      <c r="I605" s="2"/>
      <c r="J605" s="1"/>
      <c r="K605" s="1"/>
      <c r="L605" s="2"/>
      <c r="M605" s="1"/>
      <c r="N605" s="2"/>
      <c r="O605" s="2"/>
      <c r="P605" s="2"/>
      <c r="Q605" s="2"/>
      <c r="R605" t="s">
        <v>96</v>
      </c>
      <c r="S605" s="2"/>
      <c r="T605" s="2"/>
      <c r="U605" s="2"/>
      <c r="W605" s="1"/>
      <c r="X605" s="2"/>
      <c r="AC605">
        <v>2</v>
      </c>
    </row>
    <row r="606" spans="1:32" x14ac:dyDescent="0.3">
      <c r="A606">
        <v>1507</v>
      </c>
      <c r="B606" s="1" t="s">
        <v>66</v>
      </c>
      <c r="C606" s="1" t="s">
        <v>67</v>
      </c>
      <c r="D606" s="1" t="s">
        <v>68</v>
      </c>
      <c r="E606" s="1" t="s">
        <v>35</v>
      </c>
      <c r="F606" s="2">
        <v>44756</v>
      </c>
      <c r="G606" s="2">
        <v>44760</v>
      </c>
      <c r="H606" s="1" t="s">
        <v>43</v>
      </c>
      <c r="I606" s="2"/>
      <c r="J606" s="1"/>
      <c r="K606" s="1"/>
      <c r="L606" s="2"/>
      <c r="M606" s="1"/>
      <c r="N606" s="2"/>
      <c r="O606" s="2"/>
      <c r="P606" s="2"/>
      <c r="Q606" s="2"/>
      <c r="R606" t="s">
        <v>96</v>
      </c>
      <c r="S606" s="2"/>
      <c r="T606" s="2"/>
      <c r="U606" s="2"/>
      <c r="W606" s="1"/>
      <c r="X606" s="2"/>
      <c r="AC606">
        <v>4</v>
      </c>
    </row>
    <row r="607" spans="1:32" x14ac:dyDescent="0.3">
      <c r="A607">
        <v>1423</v>
      </c>
      <c r="B607" s="1" t="s">
        <v>66</v>
      </c>
      <c r="C607" s="1" t="s">
        <v>67</v>
      </c>
      <c r="D607" s="1" t="s">
        <v>68</v>
      </c>
      <c r="E607" s="1" t="s">
        <v>35</v>
      </c>
      <c r="F607" s="2">
        <v>44662</v>
      </c>
      <c r="G607" s="2">
        <v>44665</v>
      </c>
      <c r="H607" s="1" t="s">
        <v>43</v>
      </c>
      <c r="I607" s="2"/>
      <c r="J607" s="1"/>
      <c r="K607" s="1"/>
      <c r="L607" s="2"/>
      <c r="M607" s="1"/>
      <c r="N607" s="2"/>
      <c r="O607" s="2"/>
      <c r="P607" s="2"/>
      <c r="Q607" s="2"/>
      <c r="R607" t="s">
        <v>96</v>
      </c>
      <c r="S607" s="2"/>
      <c r="T607" s="2"/>
      <c r="U607" s="2"/>
      <c r="W607" s="1"/>
      <c r="X607" s="2"/>
      <c r="AC607">
        <v>3</v>
      </c>
    </row>
    <row r="608" spans="1:32" x14ac:dyDescent="0.3">
      <c r="A608">
        <v>1272</v>
      </c>
      <c r="B608" s="1" t="s">
        <v>66</v>
      </c>
      <c r="C608" s="1" t="s">
        <v>67</v>
      </c>
      <c r="D608" s="1" t="s">
        <v>68</v>
      </c>
      <c r="E608" s="1" t="s">
        <v>35</v>
      </c>
      <c r="F608" s="2">
        <v>44712</v>
      </c>
      <c r="G608" s="2">
        <v>44716</v>
      </c>
      <c r="H608" s="1" t="s">
        <v>36</v>
      </c>
      <c r="I608" s="2">
        <v>44719</v>
      </c>
      <c r="J608" s="1" t="s">
        <v>48</v>
      </c>
      <c r="K608" s="1"/>
      <c r="L608" s="2">
        <v>44724</v>
      </c>
      <c r="M608" s="1" t="s">
        <v>48</v>
      </c>
      <c r="N608" s="2">
        <v>44720</v>
      </c>
      <c r="O608" s="2">
        <v>44722</v>
      </c>
      <c r="P608" s="2">
        <v>44721</v>
      </c>
      <c r="Q608" s="2">
        <v>44728</v>
      </c>
      <c r="R608" t="s">
        <v>17</v>
      </c>
      <c r="S608" s="2">
        <v>44729</v>
      </c>
      <c r="T608" s="2">
        <v>44731</v>
      </c>
      <c r="U608" s="2">
        <v>44733</v>
      </c>
      <c r="W608" s="1"/>
      <c r="X608" s="2">
        <v>44750</v>
      </c>
      <c r="Y608">
        <v>3</v>
      </c>
      <c r="Z608">
        <v>8</v>
      </c>
      <c r="AA608">
        <v>1</v>
      </c>
      <c r="AB608">
        <v>2</v>
      </c>
      <c r="AC608">
        <v>4</v>
      </c>
      <c r="AD608">
        <v>31</v>
      </c>
      <c r="AE608">
        <v>12</v>
      </c>
      <c r="AF608">
        <v>44811</v>
      </c>
    </row>
    <row r="609" spans="1:32" x14ac:dyDescent="0.3">
      <c r="A609">
        <v>1216</v>
      </c>
      <c r="B609" s="1" t="s">
        <v>66</v>
      </c>
      <c r="C609" s="1" t="s">
        <v>67</v>
      </c>
      <c r="D609" s="1" t="s">
        <v>68</v>
      </c>
      <c r="E609" s="1" t="s">
        <v>35</v>
      </c>
      <c r="F609" s="2">
        <v>45129</v>
      </c>
      <c r="G609" s="2">
        <v>45132</v>
      </c>
      <c r="H609" s="1" t="s">
        <v>43</v>
      </c>
      <c r="I609" s="2"/>
      <c r="J609" s="1"/>
      <c r="K609" s="1"/>
      <c r="L609" s="2"/>
      <c r="M609" s="1"/>
      <c r="N609" s="2"/>
      <c r="O609" s="2"/>
      <c r="P609" s="2"/>
      <c r="Q609" s="2"/>
      <c r="R609" t="s">
        <v>96</v>
      </c>
      <c r="S609" s="2"/>
      <c r="T609" s="2"/>
      <c r="U609" s="2"/>
      <c r="W609" s="1"/>
      <c r="X609" s="2"/>
      <c r="AC609">
        <v>3</v>
      </c>
    </row>
    <row r="610" spans="1:32" x14ac:dyDescent="0.3">
      <c r="A610">
        <v>1186</v>
      </c>
      <c r="B610" s="1" t="s">
        <v>66</v>
      </c>
      <c r="C610" s="1" t="s">
        <v>67</v>
      </c>
      <c r="D610" s="1" t="s">
        <v>65</v>
      </c>
      <c r="E610" s="1" t="s">
        <v>35</v>
      </c>
      <c r="F610" s="2">
        <v>45072</v>
      </c>
      <c r="G610" s="2">
        <v>45076</v>
      </c>
      <c r="H610" s="1" t="s">
        <v>43</v>
      </c>
      <c r="I610" s="2"/>
      <c r="J610" s="1"/>
      <c r="K610" s="1"/>
      <c r="L610" s="2"/>
      <c r="M610" s="1"/>
      <c r="N610" s="2"/>
      <c r="O610" s="2"/>
      <c r="P610" s="2"/>
      <c r="Q610" s="2"/>
      <c r="R610" t="s">
        <v>96</v>
      </c>
      <c r="S610" s="2"/>
      <c r="T610" s="2"/>
      <c r="U610" s="2"/>
      <c r="W610" s="1"/>
      <c r="X610" s="2"/>
      <c r="AC610">
        <v>4</v>
      </c>
    </row>
    <row r="611" spans="1:32" x14ac:dyDescent="0.3">
      <c r="A611">
        <v>1129</v>
      </c>
      <c r="B611" s="1" t="s">
        <v>66</v>
      </c>
      <c r="C611" s="1" t="s">
        <v>67</v>
      </c>
      <c r="D611" s="1" t="s">
        <v>65</v>
      </c>
      <c r="E611" s="1" t="s">
        <v>35</v>
      </c>
      <c r="F611" s="2">
        <v>45095</v>
      </c>
      <c r="G611" s="2">
        <v>45097</v>
      </c>
      <c r="H611" s="1" t="s">
        <v>43</v>
      </c>
      <c r="I611" s="2"/>
      <c r="J611" s="1"/>
      <c r="K611" s="1"/>
      <c r="L611" s="2"/>
      <c r="M611" s="1"/>
      <c r="N611" s="2"/>
      <c r="O611" s="2"/>
      <c r="P611" s="2"/>
      <c r="Q611" s="2"/>
      <c r="R611" t="s">
        <v>96</v>
      </c>
      <c r="S611" s="2"/>
      <c r="T611" s="2"/>
      <c r="U611" s="2"/>
      <c r="W611" s="1"/>
      <c r="X611" s="2"/>
      <c r="AC611">
        <v>2</v>
      </c>
    </row>
    <row r="612" spans="1:32" x14ac:dyDescent="0.3">
      <c r="A612">
        <v>1082</v>
      </c>
      <c r="B612" s="1" t="s">
        <v>66</v>
      </c>
      <c r="C612" s="1" t="s">
        <v>67</v>
      </c>
      <c r="D612" s="1" t="s">
        <v>65</v>
      </c>
      <c r="E612" s="1" t="s">
        <v>35</v>
      </c>
      <c r="F612" s="2">
        <v>44893</v>
      </c>
      <c r="G612" s="2">
        <v>44894</v>
      </c>
      <c r="H612" s="1" t="s">
        <v>36</v>
      </c>
      <c r="I612" s="2">
        <v>44906</v>
      </c>
      <c r="J612" s="1" t="s">
        <v>48</v>
      </c>
      <c r="K612" s="1"/>
      <c r="L612" s="2">
        <v>44910</v>
      </c>
      <c r="M612" s="1" t="s">
        <v>48</v>
      </c>
      <c r="N612" s="2">
        <v>44907</v>
      </c>
      <c r="O612" s="2">
        <v>44908</v>
      </c>
      <c r="P612" s="2">
        <v>44909</v>
      </c>
      <c r="Q612" s="2">
        <v>44910</v>
      </c>
      <c r="R612" t="s">
        <v>17</v>
      </c>
      <c r="S612" s="2">
        <v>44912</v>
      </c>
      <c r="T612" s="2">
        <v>44914</v>
      </c>
      <c r="U612" s="2">
        <v>44916</v>
      </c>
      <c r="W612" s="1"/>
      <c r="X612" s="2">
        <v>44937</v>
      </c>
      <c r="Y612">
        <v>12</v>
      </c>
      <c r="Z612">
        <v>16</v>
      </c>
      <c r="AA612">
        <v>2</v>
      </c>
      <c r="AB612">
        <v>3</v>
      </c>
      <c r="AC612">
        <v>1</v>
      </c>
      <c r="AD612">
        <v>31</v>
      </c>
      <c r="AE612">
        <v>7</v>
      </c>
      <c r="AF612">
        <v>44999</v>
      </c>
    </row>
    <row r="613" spans="1:32" x14ac:dyDescent="0.3">
      <c r="A613">
        <v>1046</v>
      </c>
      <c r="B613" s="1" t="s">
        <v>66</v>
      </c>
      <c r="C613" s="1" t="s">
        <v>67</v>
      </c>
      <c r="D613" s="1" t="s">
        <v>65</v>
      </c>
      <c r="E613" s="1" t="s">
        <v>35</v>
      </c>
      <c r="F613" s="2">
        <v>44887</v>
      </c>
      <c r="G613" s="2">
        <v>44889</v>
      </c>
      <c r="H613" s="1" t="s">
        <v>43</v>
      </c>
      <c r="I613" s="2"/>
      <c r="J613" s="1"/>
      <c r="K613" s="1"/>
      <c r="L613" s="2"/>
      <c r="M613" s="1"/>
      <c r="N613" s="2"/>
      <c r="O613" s="2"/>
      <c r="P613" s="2"/>
      <c r="Q613" s="2"/>
      <c r="R613" t="s">
        <v>96</v>
      </c>
      <c r="S613" s="2"/>
      <c r="T613" s="2"/>
      <c r="U613" s="2"/>
      <c r="W613" s="1"/>
      <c r="X613" s="2"/>
      <c r="AC613">
        <v>2</v>
      </c>
    </row>
    <row r="614" spans="1:32" x14ac:dyDescent="0.3">
      <c r="A614">
        <v>940</v>
      </c>
      <c r="B614" s="1" t="s">
        <v>66</v>
      </c>
      <c r="C614" s="1" t="s">
        <v>67</v>
      </c>
      <c r="D614" s="1" t="s">
        <v>65</v>
      </c>
      <c r="E614" s="1" t="s">
        <v>35</v>
      </c>
      <c r="F614" s="2">
        <v>44998</v>
      </c>
      <c r="G614" s="2">
        <v>45001</v>
      </c>
      <c r="H614" s="1" t="s">
        <v>36</v>
      </c>
      <c r="I614" s="2">
        <v>45017</v>
      </c>
      <c r="J614" s="1" t="s">
        <v>41</v>
      </c>
      <c r="K614" s="1"/>
      <c r="L614" s="2">
        <v>45020</v>
      </c>
      <c r="M614" s="1" t="s">
        <v>41</v>
      </c>
      <c r="N614" s="2"/>
      <c r="O614" s="2"/>
      <c r="P614" s="2">
        <v>45019</v>
      </c>
      <c r="Q614" s="2"/>
      <c r="R614" t="s">
        <v>96</v>
      </c>
      <c r="S614" s="2"/>
      <c r="T614" s="2"/>
      <c r="U614" s="2"/>
      <c r="W614" s="1"/>
      <c r="X614" s="2"/>
      <c r="Y614">
        <v>16</v>
      </c>
      <c r="Z614">
        <v>19</v>
      </c>
      <c r="AB614">
        <v>2</v>
      </c>
      <c r="AC614">
        <v>3</v>
      </c>
      <c r="AF614">
        <v>45109</v>
      </c>
    </row>
    <row r="615" spans="1:32" x14ac:dyDescent="0.3">
      <c r="A615">
        <v>848</v>
      </c>
      <c r="B615" s="1" t="s">
        <v>66</v>
      </c>
      <c r="C615" s="1" t="s">
        <v>67</v>
      </c>
      <c r="D615" s="1" t="s">
        <v>65</v>
      </c>
      <c r="E615" s="1" t="s">
        <v>35</v>
      </c>
      <c r="F615" s="2">
        <v>44778</v>
      </c>
      <c r="G615" s="2">
        <v>44780</v>
      </c>
      <c r="H615" s="1" t="s">
        <v>36</v>
      </c>
      <c r="I615" s="2">
        <v>44795</v>
      </c>
      <c r="J615" s="1" t="s">
        <v>37</v>
      </c>
      <c r="K615" s="1" t="s">
        <v>56</v>
      </c>
      <c r="L615" s="2"/>
      <c r="M615" s="1"/>
      <c r="N615" s="2"/>
      <c r="O615" s="2"/>
      <c r="P615" s="2"/>
      <c r="Q615" s="2"/>
      <c r="R615" t="s">
        <v>96</v>
      </c>
      <c r="S615" s="2"/>
      <c r="T615" s="2"/>
      <c r="U615" s="2"/>
      <c r="W615" s="1" t="s">
        <v>47</v>
      </c>
      <c r="X615" s="2"/>
      <c r="Y615">
        <v>15</v>
      </c>
      <c r="AC615">
        <v>2</v>
      </c>
    </row>
    <row r="616" spans="1:32" x14ac:dyDescent="0.3">
      <c r="A616">
        <v>819</v>
      </c>
      <c r="B616" s="1" t="s">
        <v>66</v>
      </c>
      <c r="C616" s="1" t="s">
        <v>67</v>
      </c>
      <c r="D616" s="1" t="s">
        <v>65</v>
      </c>
      <c r="E616" s="1" t="s">
        <v>35</v>
      </c>
      <c r="F616" s="2">
        <v>44670</v>
      </c>
      <c r="G616" s="2">
        <v>44674</v>
      </c>
      <c r="H616" s="1" t="s">
        <v>36</v>
      </c>
      <c r="I616" s="2">
        <v>44690</v>
      </c>
      <c r="J616" s="1" t="s">
        <v>41</v>
      </c>
      <c r="K616" s="1"/>
      <c r="L616" s="2">
        <v>44697</v>
      </c>
      <c r="M616" s="1" t="s">
        <v>41</v>
      </c>
      <c r="N616" s="2"/>
      <c r="O616" s="2"/>
      <c r="P616" s="2">
        <v>44694</v>
      </c>
      <c r="Q616" s="2"/>
      <c r="R616" t="s">
        <v>96</v>
      </c>
      <c r="S616" s="2"/>
      <c r="T616" s="2"/>
      <c r="U616" s="2"/>
      <c r="W616" s="1"/>
      <c r="X616" s="2"/>
      <c r="Y616">
        <v>16</v>
      </c>
      <c r="Z616">
        <v>23</v>
      </c>
      <c r="AB616">
        <v>4</v>
      </c>
      <c r="AC616">
        <v>4</v>
      </c>
      <c r="AF616">
        <v>44784</v>
      </c>
    </row>
    <row r="617" spans="1:32" x14ac:dyDescent="0.3">
      <c r="A617">
        <v>814</v>
      </c>
      <c r="B617" s="1" t="s">
        <v>66</v>
      </c>
      <c r="C617" s="1" t="s">
        <v>67</v>
      </c>
      <c r="D617" s="1" t="s">
        <v>65</v>
      </c>
      <c r="E617" s="1" t="s">
        <v>35</v>
      </c>
      <c r="F617" s="2">
        <v>44671</v>
      </c>
      <c r="G617" s="2">
        <v>44672</v>
      </c>
      <c r="H617" s="1" t="s">
        <v>36</v>
      </c>
      <c r="I617" s="2">
        <v>44686</v>
      </c>
      <c r="J617" s="1" t="s">
        <v>41</v>
      </c>
      <c r="K617" s="1"/>
      <c r="L617" s="2">
        <v>44691</v>
      </c>
      <c r="M617" s="1" t="s">
        <v>41</v>
      </c>
      <c r="N617" s="2"/>
      <c r="O617" s="2"/>
      <c r="P617" s="2">
        <v>44690</v>
      </c>
      <c r="Q617" s="2"/>
      <c r="R617" t="s">
        <v>96</v>
      </c>
      <c r="S617" s="2"/>
      <c r="T617" s="2"/>
      <c r="U617" s="2"/>
      <c r="W617" s="1"/>
      <c r="X617" s="2"/>
      <c r="Y617">
        <v>14</v>
      </c>
      <c r="Z617">
        <v>19</v>
      </c>
      <c r="AB617">
        <v>4</v>
      </c>
      <c r="AC617">
        <v>1</v>
      </c>
      <c r="AF617">
        <v>44780</v>
      </c>
    </row>
    <row r="618" spans="1:32" x14ac:dyDescent="0.3">
      <c r="A618">
        <v>790</v>
      </c>
      <c r="B618" s="1" t="s">
        <v>66</v>
      </c>
      <c r="C618" s="1" t="s">
        <v>67</v>
      </c>
      <c r="D618" s="1" t="s">
        <v>65</v>
      </c>
      <c r="E618" s="1" t="s">
        <v>35</v>
      </c>
      <c r="F618" s="2">
        <v>44933</v>
      </c>
      <c r="G618" s="2">
        <v>44935</v>
      </c>
      <c r="H618" s="1" t="s">
        <v>36</v>
      </c>
      <c r="I618" s="2">
        <v>44954</v>
      </c>
      <c r="J618" s="1" t="s">
        <v>37</v>
      </c>
      <c r="K618" s="1" t="s">
        <v>38</v>
      </c>
      <c r="L618" s="2"/>
      <c r="M618" s="1"/>
      <c r="N618" s="2"/>
      <c r="O618" s="2"/>
      <c r="P618" s="2">
        <v>44955</v>
      </c>
      <c r="Q618" s="2"/>
      <c r="R618" t="s">
        <v>96</v>
      </c>
      <c r="S618" s="2"/>
      <c r="T618" s="2"/>
      <c r="U618" s="2"/>
      <c r="W618" s="1" t="s">
        <v>39</v>
      </c>
      <c r="X618" s="2"/>
      <c r="Y618">
        <v>19</v>
      </c>
      <c r="AB618">
        <v>1</v>
      </c>
      <c r="AC618">
        <v>2</v>
      </c>
      <c r="AF618">
        <v>45045</v>
      </c>
    </row>
    <row r="619" spans="1:32" x14ac:dyDescent="0.3">
      <c r="A619">
        <v>736</v>
      </c>
      <c r="B619" s="1" t="s">
        <v>66</v>
      </c>
      <c r="C619" s="1" t="s">
        <v>67</v>
      </c>
      <c r="D619" s="1" t="s">
        <v>65</v>
      </c>
      <c r="E619" s="1" t="s">
        <v>35</v>
      </c>
      <c r="F619" s="2">
        <v>45040</v>
      </c>
      <c r="G619" s="2">
        <v>45043</v>
      </c>
      <c r="H619" s="1" t="s">
        <v>43</v>
      </c>
      <c r="I619" s="2"/>
      <c r="J619" s="1"/>
      <c r="K619" s="1"/>
      <c r="L619" s="2"/>
      <c r="M619" s="1"/>
      <c r="N619" s="2"/>
      <c r="O619" s="2"/>
      <c r="P619" s="2"/>
      <c r="Q619" s="2"/>
      <c r="R619" t="s">
        <v>96</v>
      </c>
      <c r="S619" s="2"/>
      <c r="T619" s="2"/>
      <c r="U619" s="2"/>
      <c r="W619" s="1"/>
      <c r="X619" s="2"/>
      <c r="AC619">
        <v>3</v>
      </c>
    </row>
    <row r="620" spans="1:32" x14ac:dyDescent="0.3">
      <c r="A620">
        <v>733</v>
      </c>
      <c r="B620" s="1" t="s">
        <v>66</v>
      </c>
      <c r="C620" s="1" t="s">
        <v>67</v>
      </c>
      <c r="D620" s="1" t="s">
        <v>65</v>
      </c>
      <c r="E620" s="1" t="s">
        <v>35</v>
      </c>
      <c r="F620" s="2">
        <v>45038</v>
      </c>
      <c r="G620" s="2">
        <v>45042</v>
      </c>
      <c r="H620" s="1" t="s">
        <v>36</v>
      </c>
      <c r="I620" s="2">
        <v>45060</v>
      </c>
      <c r="J620" s="1" t="s">
        <v>48</v>
      </c>
      <c r="K620" s="1"/>
      <c r="L620" s="2">
        <v>45065</v>
      </c>
      <c r="M620" s="1" t="s">
        <v>48</v>
      </c>
      <c r="N620" s="2">
        <v>45061</v>
      </c>
      <c r="O620" s="2">
        <v>45062</v>
      </c>
      <c r="P620" s="2">
        <v>45064</v>
      </c>
      <c r="Q620" s="2">
        <v>45073</v>
      </c>
      <c r="R620" t="s">
        <v>17</v>
      </c>
      <c r="S620" s="2">
        <v>45076</v>
      </c>
      <c r="T620" s="2">
        <v>45077</v>
      </c>
      <c r="U620" s="2">
        <v>45079</v>
      </c>
      <c r="W620" s="1"/>
      <c r="X620" s="2">
        <v>45094</v>
      </c>
      <c r="Y620">
        <v>18</v>
      </c>
      <c r="Z620">
        <v>23</v>
      </c>
      <c r="AA620">
        <v>3</v>
      </c>
      <c r="AB620">
        <v>4</v>
      </c>
      <c r="AC620">
        <v>4</v>
      </c>
      <c r="AD620">
        <v>34</v>
      </c>
      <c r="AE620">
        <v>15</v>
      </c>
      <c r="AF620">
        <v>45154</v>
      </c>
    </row>
    <row r="621" spans="1:32" x14ac:dyDescent="0.3">
      <c r="A621">
        <v>681</v>
      </c>
      <c r="B621" s="1" t="s">
        <v>66</v>
      </c>
      <c r="C621" s="1" t="s">
        <v>67</v>
      </c>
      <c r="D621" s="1" t="s">
        <v>65</v>
      </c>
      <c r="E621" s="1" t="s">
        <v>35</v>
      </c>
      <c r="F621" s="2">
        <v>45100</v>
      </c>
      <c r="G621" s="2">
        <v>45102</v>
      </c>
      <c r="H621" s="1" t="s">
        <v>36</v>
      </c>
      <c r="I621" s="2">
        <v>45121</v>
      </c>
      <c r="J621" s="1" t="s">
        <v>37</v>
      </c>
      <c r="K621" s="1" t="s">
        <v>46</v>
      </c>
      <c r="L621" s="2"/>
      <c r="M621" s="1"/>
      <c r="N621" s="2"/>
      <c r="O621" s="2"/>
      <c r="P621" s="2"/>
      <c r="Q621" s="2"/>
      <c r="R621" t="s">
        <v>96</v>
      </c>
      <c r="S621" s="2"/>
      <c r="T621" s="2"/>
      <c r="U621" s="2"/>
      <c r="W621" s="1" t="s">
        <v>39</v>
      </c>
      <c r="X621" s="2"/>
      <c r="Y621">
        <v>19</v>
      </c>
      <c r="AC621">
        <v>2</v>
      </c>
    </row>
    <row r="622" spans="1:32" x14ac:dyDescent="0.3">
      <c r="A622">
        <v>568</v>
      </c>
      <c r="B622" s="1" t="s">
        <v>66</v>
      </c>
      <c r="C622" s="1" t="s">
        <v>67</v>
      </c>
      <c r="D622" s="1" t="s">
        <v>65</v>
      </c>
      <c r="E622" s="1" t="s">
        <v>35</v>
      </c>
      <c r="F622" s="2">
        <v>44864</v>
      </c>
      <c r="G622" s="2">
        <v>44867</v>
      </c>
      <c r="H622" s="1" t="s">
        <v>36</v>
      </c>
      <c r="I622" s="2">
        <v>44889</v>
      </c>
      <c r="J622" s="1" t="s">
        <v>37</v>
      </c>
      <c r="K622" s="1" t="s">
        <v>38</v>
      </c>
      <c r="L622" s="2"/>
      <c r="M622" s="1"/>
      <c r="N622" s="2"/>
      <c r="O622" s="2"/>
      <c r="P622" s="2">
        <v>44892</v>
      </c>
      <c r="Q622" s="2"/>
      <c r="R622" t="s">
        <v>96</v>
      </c>
      <c r="S622" s="2"/>
      <c r="T622" s="2"/>
      <c r="U622" s="2"/>
      <c r="W622" s="1" t="s">
        <v>39</v>
      </c>
      <c r="X622" s="2"/>
      <c r="Y622">
        <v>22</v>
      </c>
      <c r="AB622">
        <v>3</v>
      </c>
      <c r="AC622">
        <v>3</v>
      </c>
      <c r="AF622">
        <v>44982</v>
      </c>
    </row>
    <row r="623" spans="1:32" x14ac:dyDescent="0.3">
      <c r="A623">
        <v>565</v>
      </c>
      <c r="B623" s="1" t="s">
        <v>66</v>
      </c>
      <c r="C623" s="1" t="s">
        <v>67</v>
      </c>
      <c r="D623" s="1" t="s">
        <v>65</v>
      </c>
      <c r="E623" s="1" t="s">
        <v>35</v>
      </c>
      <c r="F623" s="2">
        <v>44869</v>
      </c>
      <c r="G623" s="2">
        <v>44870</v>
      </c>
      <c r="H623" s="1" t="s">
        <v>36</v>
      </c>
      <c r="I623" s="2">
        <v>44882</v>
      </c>
      <c r="J623" s="1" t="s">
        <v>48</v>
      </c>
      <c r="K623" s="1"/>
      <c r="L623" s="2">
        <v>44889</v>
      </c>
      <c r="M623" s="1" t="s">
        <v>48</v>
      </c>
      <c r="N623" s="2">
        <v>44883</v>
      </c>
      <c r="O623" s="2">
        <v>44885</v>
      </c>
      <c r="P623" s="2">
        <v>44885</v>
      </c>
      <c r="Q623" s="2">
        <v>44890</v>
      </c>
      <c r="R623" t="s">
        <v>17</v>
      </c>
      <c r="S623" s="2">
        <v>44891</v>
      </c>
      <c r="T623" s="2">
        <v>44892</v>
      </c>
      <c r="U623" s="2">
        <v>44895</v>
      </c>
      <c r="W623" s="1"/>
      <c r="X623" s="2">
        <v>44906</v>
      </c>
      <c r="Y623">
        <v>12</v>
      </c>
      <c r="Z623">
        <v>19</v>
      </c>
      <c r="AA623">
        <v>1</v>
      </c>
      <c r="AB623">
        <v>3</v>
      </c>
      <c r="AC623">
        <v>1</v>
      </c>
      <c r="AD623">
        <v>24</v>
      </c>
      <c r="AE623">
        <v>10</v>
      </c>
      <c r="AF623">
        <v>44975</v>
      </c>
    </row>
    <row r="624" spans="1:32" x14ac:dyDescent="0.3">
      <c r="A624">
        <v>438</v>
      </c>
      <c r="B624" s="1" t="s">
        <v>66</v>
      </c>
      <c r="C624" s="1" t="s">
        <v>67</v>
      </c>
      <c r="D624" s="1" t="s">
        <v>65</v>
      </c>
      <c r="E624" s="1" t="s">
        <v>35</v>
      </c>
      <c r="F624" s="2">
        <v>44736</v>
      </c>
      <c r="G624" s="2">
        <v>44740</v>
      </c>
      <c r="H624" s="1" t="s">
        <v>36</v>
      </c>
      <c r="I624" s="2">
        <v>44745</v>
      </c>
      <c r="J624" s="1" t="s">
        <v>41</v>
      </c>
      <c r="K624" s="1"/>
      <c r="L624" s="2">
        <v>44750</v>
      </c>
      <c r="M624" s="1" t="s">
        <v>41</v>
      </c>
      <c r="N624" s="2"/>
      <c r="O624" s="2"/>
      <c r="P624" s="2">
        <v>44746</v>
      </c>
      <c r="Q624" s="2"/>
      <c r="R624" t="s">
        <v>96</v>
      </c>
      <c r="S624" s="2"/>
      <c r="T624" s="2"/>
      <c r="U624" s="2"/>
      <c r="W624" s="1"/>
      <c r="X624" s="2"/>
      <c r="Y624">
        <v>5</v>
      </c>
      <c r="Z624">
        <v>10</v>
      </c>
      <c r="AB624">
        <v>1</v>
      </c>
      <c r="AC624">
        <v>4</v>
      </c>
      <c r="AF624">
        <v>44836</v>
      </c>
    </row>
    <row r="625" spans="1:32" x14ac:dyDescent="0.3">
      <c r="A625">
        <v>435</v>
      </c>
      <c r="B625" s="1" t="s">
        <v>66</v>
      </c>
      <c r="C625" s="1" t="s">
        <v>67</v>
      </c>
      <c r="D625" s="1" t="s">
        <v>65</v>
      </c>
      <c r="E625" s="1" t="s">
        <v>35</v>
      </c>
      <c r="F625" s="2">
        <v>44737</v>
      </c>
      <c r="G625" s="2">
        <v>44739</v>
      </c>
      <c r="H625" s="1" t="s">
        <v>36</v>
      </c>
      <c r="I625" s="2">
        <v>44745</v>
      </c>
      <c r="J625" s="1" t="s">
        <v>41</v>
      </c>
      <c r="K625" s="1"/>
      <c r="L625" s="2">
        <v>44752</v>
      </c>
      <c r="M625" s="1" t="s">
        <v>41</v>
      </c>
      <c r="N625" s="2"/>
      <c r="O625" s="2"/>
      <c r="P625" s="2">
        <v>44748</v>
      </c>
      <c r="Q625" s="2"/>
      <c r="R625" t="s">
        <v>96</v>
      </c>
      <c r="S625" s="2"/>
      <c r="T625" s="2"/>
      <c r="U625" s="2"/>
      <c r="W625" s="1"/>
      <c r="X625" s="2"/>
      <c r="Y625">
        <v>6</v>
      </c>
      <c r="Z625">
        <v>13</v>
      </c>
      <c r="AB625">
        <v>3</v>
      </c>
      <c r="AC625">
        <v>2</v>
      </c>
      <c r="AF625">
        <v>44838</v>
      </c>
    </row>
    <row r="626" spans="1:32" x14ac:dyDescent="0.3">
      <c r="A626">
        <v>370</v>
      </c>
      <c r="B626" s="1" t="s">
        <v>66</v>
      </c>
      <c r="C626" s="1" t="s">
        <v>67</v>
      </c>
      <c r="D626" s="1" t="s">
        <v>65</v>
      </c>
      <c r="E626" s="1" t="s">
        <v>35</v>
      </c>
      <c r="F626" s="2">
        <v>44684</v>
      </c>
      <c r="G626" s="2">
        <v>44686</v>
      </c>
      <c r="H626" s="1" t="s">
        <v>36</v>
      </c>
      <c r="I626" s="2">
        <v>44693</v>
      </c>
      <c r="J626" s="1" t="s">
        <v>37</v>
      </c>
      <c r="K626" s="1" t="s">
        <v>46</v>
      </c>
      <c r="L626" s="2"/>
      <c r="M626" s="1"/>
      <c r="N626" s="2"/>
      <c r="O626" s="2"/>
      <c r="P626" s="2">
        <v>44696</v>
      </c>
      <c r="Q626" s="2"/>
      <c r="R626" t="s">
        <v>96</v>
      </c>
      <c r="S626" s="2"/>
      <c r="T626" s="2"/>
      <c r="U626" s="2"/>
      <c r="W626" s="1" t="s">
        <v>47</v>
      </c>
      <c r="X626" s="2"/>
      <c r="Y626">
        <v>7</v>
      </c>
      <c r="AB626">
        <v>3</v>
      </c>
      <c r="AC626">
        <v>2</v>
      </c>
      <c r="AF626">
        <v>44786</v>
      </c>
    </row>
    <row r="627" spans="1:32" x14ac:dyDescent="0.3">
      <c r="A627">
        <v>361</v>
      </c>
      <c r="B627" s="1" t="s">
        <v>66</v>
      </c>
      <c r="C627" s="1" t="s">
        <v>67</v>
      </c>
      <c r="D627" s="1" t="s">
        <v>65</v>
      </c>
      <c r="E627" s="1" t="s">
        <v>35</v>
      </c>
      <c r="F627" s="2">
        <v>44682</v>
      </c>
      <c r="G627" s="2">
        <v>44683</v>
      </c>
      <c r="H627" s="1" t="s">
        <v>43</v>
      </c>
      <c r="I627" s="2"/>
      <c r="J627" s="1"/>
      <c r="K627" s="1"/>
      <c r="L627" s="2"/>
      <c r="M627" s="1"/>
      <c r="N627" s="2"/>
      <c r="O627" s="2"/>
      <c r="P627" s="2"/>
      <c r="Q627" s="2"/>
      <c r="R627" t="s">
        <v>96</v>
      </c>
      <c r="S627" s="2"/>
      <c r="T627" s="2"/>
      <c r="U627" s="2"/>
      <c r="W627" s="1"/>
      <c r="X627" s="2"/>
      <c r="AC627">
        <v>1</v>
      </c>
    </row>
    <row r="628" spans="1:32" x14ac:dyDescent="0.3">
      <c r="A628">
        <v>359</v>
      </c>
      <c r="B628" s="1" t="s">
        <v>66</v>
      </c>
      <c r="C628" s="1" t="s">
        <v>67</v>
      </c>
      <c r="D628" s="1" t="s">
        <v>65</v>
      </c>
      <c r="E628" s="1" t="s">
        <v>35</v>
      </c>
      <c r="F628" s="2">
        <v>44841</v>
      </c>
      <c r="G628" s="2">
        <v>44842</v>
      </c>
      <c r="H628" s="1" t="s">
        <v>36</v>
      </c>
      <c r="I628" s="2">
        <v>44852</v>
      </c>
      <c r="J628" s="1" t="s">
        <v>41</v>
      </c>
      <c r="K628" s="1"/>
      <c r="L628" s="2">
        <v>44854</v>
      </c>
      <c r="M628" s="1" t="s">
        <v>41</v>
      </c>
      <c r="N628" s="2"/>
      <c r="O628" s="2"/>
      <c r="P628" s="2">
        <v>44853</v>
      </c>
      <c r="Q628" s="2"/>
      <c r="R628" t="s">
        <v>96</v>
      </c>
      <c r="S628" s="2"/>
      <c r="T628" s="2"/>
      <c r="U628" s="2"/>
      <c r="W628" s="1"/>
      <c r="X628" s="2"/>
      <c r="Y628">
        <v>10</v>
      </c>
      <c r="Z628">
        <v>12</v>
      </c>
      <c r="AB628">
        <v>1</v>
      </c>
      <c r="AC628">
        <v>1</v>
      </c>
      <c r="AF628">
        <v>44943</v>
      </c>
    </row>
    <row r="629" spans="1:32" x14ac:dyDescent="0.3">
      <c r="A629">
        <v>2892</v>
      </c>
      <c r="B629" s="1" t="s">
        <v>66</v>
      </c>
      <c r="C629" s="1" t="s">
        <v>67</v>
      </c>
      <c r="D629" s="1" t="s">
        <v>69</v>
      </c>
      <c r="E629" s="1" t="s">
        <v>45</v>
      </c>
      <c r="F629" s="2">
        <v>44962</v>
      </c>
      <c r="G629" s="2">
        <v>44963</v>
      </c>
      <c r="H629" s="1" t="s">
        <v>43</v>
      </c>
      <c r="I629" s="2"/>
      <c r="J629" s="1"/>
      <c r="K629" s="1"/>
      <c r="L629" s="2"/>
      <c r="M629" s="1"/>
      <c r="N629" s="2"/>
      <c r="O629" s="2"/>
      <c r="P629" s="2"/>
      <c r="Q629" s="2"/>
      <c r="R629" t="s">
        <v>96</v>
      </c>
      <c r="S629" s="2"/>
      <c r="T629" s="2"/>
      <c r="U629" s="2"/>
      <c r="W629" s="1"/>
      <c r="X629" s="2"/>
      <c r="AC629">
        <v>1</v>
      </c>
    </row>
    <row r="630" spans="1:32" x14ac:dyDescent="0.3">
      <c r="A630">
        <v>2663</v>
      </c>
      <c r="B630" s="1" t="s">
        <v>66</v>
      </c>
      <c r="C630" s="1" t="s">
        <v>67</v>
      </c>
      <c r="D630" s="1" t="s">
        <v>69</v>
      </c>
      <c r="E630" s="1" t="s">
        <v>45</v>
      </c>
      <c r="F630" s="2">
        <v>44899</v>
      </c>
      <c r="G630" s="2">
        <v>44900</v>
      </c>
      <c r="H630" s="1" t="s">
        <v>43</v>
      </c>
      <c r="I630" s="2"/>
      <c r="J630" s="1"/>
      <c r="K630" s="1"/>
      <c r="L630" s="2"/>
      <c r="M630" s="1"/>
      <c r="N630" s="2"/>
      <c r="O630" s="2"/>
      <c r="P630" s="2"/>
      <c r="Q630" s="2"/>
      <c r="R630" t="s">
        <v>96</v>
      </c>
      <c r="S630" s="2"/>
      <c r="T630" s="2"/>
      <c r="U630" s="2"/>
      <c r="W630" s="1"/>
      <c r="X630" s="2"/>
      <c r="AC630">
        <v>1</v>
      </c>
    </row>
    <row r="631" spans="1:32" x14ac:dyDescent="0.3">
      <c r="A631">
        <v>1901</v>
      </c>
      <c r="B631" s="1" t="s">
        <v>66</v>
      </c>
      <c r="C631" s="1" t="s">
        <v>67</v>
      </c>
      <c r="D631" s="1" t="s">
        <v>69</v>
      </c>
      <c r="E631" s="1" t="s">
        <v>45</v>
      </c>
      <c r="F631" s="2">
        <v>44997</v>
      </c>
      <c r="G631" s="2">
        <v>45000</v>
      </c>
      <c r="H631" s="1" t="s">
        <v>43</v>
      </c>
      <c r="I631" s="2"/>
      <c r="J631" s="1"/>
      <c r="K631" s="1"/>
      <c r="L631" s="2"/>
      <c r="M631" s="1"/>
      <c r="N631" s="2"/>
      <c r="O631" s="2"/>
      <c r="P631" s="2"/>
      <c r="Q631" s="2"/>
      <c r="R631" t="s">
        <v>96</v>
      </c>
      <c r="S631" s="2"/>
      <c r="T631" s="2"/>
      <c r="U631" s="2"/>
      <c r="W631" s="1"/>
      <c r="X631" s="2"/>
      <c r="AC631">
        <v>3</v>
      </c>
    </row>
    <row r="632" spans="1:32" x14ac:dyDescent="0.3">
      <c r="A632">
        <v>1539</v>
      </c>
      <c r="B632" s="1" t="s">
        <v>66</v>
      </c>
      <c r="C632" s="1" t="s">
        <v>67</v>
      </c>
      <c r="D632" s="1" t="s">
        <v>69</v>
      </c>
      <c r="E632" s="1" t="s">
        <v>45</v>
      </c>
      <c r="F632" s="2">
        <v>45052</v>
      </c>
      <c r="G632" s="2">
        <v>45054</v>
      </c>
      <c r="H632" s="1" t="s">
        <v>43</v>
      </c>
      <c r="I632" s="2"/>
      <c r="J632" s="1"/>
      <c r="K632" s="1"/>
      <c r="L632" s="2"/>
      <c r="M632" s="1"/>
      <c r="N632" s="2"/>
      <c r="O632" s="2"/>
      <c r="P632" s="2"/>
      <c r="Q632" s="2"/>
      <c r="R632" t="s">
        <v>96</v>
      </c>
      <c r="S632" s="2"/>
      <c r="T632" s="2"/>
      <c r="U632" s="2"/>
      <c r="W632" s="1"/>
      <c r="X632" s="2"/>
      <c r="AC632">
        <v>2</v>
      </c>
    </row>
    <row r="633" spans="1:32" x14ac:dyDescent="0.3">
      <c r="A633">
        <v>1454</v>
      </c>
      <c r="B633" s="1" t="s">
        <v>66</v>
      </c>
      <c r="C633" s="1" t="s">
        <v>67</v>
      </c>
      <c r="D633" s="1" t="s">
        <v>69</v>
      </c>
      <c r="E633" s="1" t="s">
        <v>45</v>
      </c>
      <c r="F633" s="2">
        <v>45026</v>
      </c>
      <c r="G633" s="2">
        <v>45028</v>
      </c>
      <c r="H633" s="1" t="s">
        <v>43</v>
      </c>
      <c r="I633" s="2"/>
      <c r="J633" s="1"/>
      <c r="K633" s="1"/>
      <c r="L633" s="2"/>
      <c r="M633" s="1"/>
      <c r="N633" s="2"/>
      <c r="O633" s="2"/>
      <c r="P633" s="2"/>
      <c r="Q633" s="2"/>
      <c r="R633" t="s">
        <v>96</v>
      </c>
      <c r="S633" s="2"/>
      <c r="T633" s="2"/>
      <c r="U633" s="2"/>
      <c r="W633" s="1"/>
      <c r="X633" s="2"/>
      <c r="AC633">
        <v>2</v>
      </c>
    </row>
    <row r="634" spans="1:32" x14ac:dyDescent="0.3">
      <c r="A634">
        <v>1130</v>
      </c>
      <c r="B634" s="1" t="s">
        <v>66</v>
      </c>
      <c r="C634" s="1" t="s">
        <v>67</v>
      </c>
      <c r="D634" s="1" t="s">
        <v>69</v>
      </c>
      <c r="E634" s="1" t="s">
        <v>45</v>
      </c>
      <c r="F634" s="2">
        <v>45094</v>
      </c>
      <c r="G634" s="2">
        <v>45098</v>
      </c>
      <c r="H634" s="1" t="s">
        <v>43</v>
      </c>
      <c r="I634" s="2"/>
      <c r="J634" s="1"/>
      <c r="K634" s="1"/>
      <c r="L634" s="2"/>
      <c r="M634" s="1"/>
      <c r="N634" s="2"/>
      <c r="O634" s="2"/>
      <c r="P634" s="2"/>
      <c r="Q634" s="2"/>
      <c r="R634" t="s">
        <v>96</v>
      </c>
      <c r="S634" s="2"/>
      <c r="T634" s="2"/>
      <c r="U634" s="2"/>
      <c r="W634" s="1"/>
      <c r="X634" s="2"/>
      <c r="AC634">
        <v>4</v>
      </c>
    </row>
    <row r="635" spans="1:32" x14ac:dyDescent="0.3">
      <c r="A635">
        <v>1123</v>
      </c>
      <c r="B635" s="1" t="s">
        <v>66</v>
      </c>
      <c r="C635" s="1" t="s">
        <v>67</v>
      </c>
      <c r="D635" s="1" t="s">
        <v>69</v>
      </c>
      <c r="E635" s="1" t="s">
        <v>45</v>
      </c>
      <c r="F635" s="2">
        <v>45094</v>
      </c>
      <c r="G635" s="2">
        <v>45096</v>
      </c>
      <c r="H635" s="1" t="s">
        <v>43</v>
      </c>
      <c r="I635" s="2"/>
      <c r="J635" s="1"/>
      <c r="K635" s="1"/>
      <c r="L635" s="2"/>
      <c r="M635" s="1"/>
      <c r="N635" s="2"/>
      <c r="O635" s="2"/>
      <c r="P635" s="2"/>
      <c r="Q635" s="2"/>
      <c r="R635" t="s">
        <v>96</v>
      </c>
      <c r="S635" s="2"/>
      <c r="T635" s="2"/>
      <c r="U635" s="2"/>
      <c r="W635" s="1"/>
      <c r="X635" s="2"/>
      <c r="AC635">
        <v>2</v>
      </c>
    </row>
    <row r="636" spans="1:32" x14ac:dyDescent="0.3">
      <c r="A636">
        <v>937</v>
      </c>
      <c r="B636" s="1" t="s">
        <v>66</v>
      </c>
      <c r="C636" s="1" t="s">
        <v>67</v>
      </c>
      <c r="D636" s="1" t="s">
        <v>69</v>
      </c>
      <c r="E636" s="1" t="s">
        <v>45</v>
      </c>
      <c r="F636" s="2">
        <v>45002</v>
      </c>
      <c r="G636" s="2">
        <v>45004</v>
      </c>
      <c r="H636" s="1" t="s">
        <v>36</v>
      </c>
      <c r="I636" s="2">
        <v>45022</v>
      </c>
      <c r="J636" s="1" t="s">
        <v>37</v>
      </c>
      <c r="K636" s="1" t="s">
        <v>46</v>
      </c>
      <c r="L636" s="2"/>
      <c r="M636" s="1"/>
      <c r="N636" s="2"/>
      <c r="O636" s="2"/>
      <c r="P636" s="2">
        <v>45025</v>
      </c>
      <c r="Q636" s="2"/>
      <c r="R636" t="s">
        <v>96</v>
      </c>
      <c r="S636" s="2"/>
      <c r="T636" s="2"/>
      <c r="U636" s="2"/>
      <c r="W636" s="1" t="s">
        <v>47</v>
      </c>
      <c r="X636" s="2"/>
      <c r="Y636">
        <v>18</v>
      </c>
      <c r="AB636">
        <v>3</v>
      </c>
      <c r="AC636">
        <v>2</v>
      </c>
      <c r="AF636">
        <v>45115</v>
      </c>
    </row>
    <row r="637" spans="1:32" x14ac:dyDescent="0.3">
      <c r="A637">
        <v>935</v>
      </c>
      <c r="B637" s="1" t="s">
        <v>66</v>
      </c>
      <c r="C637" s="1" t="s">
        <v>67</v>
      </c>
      <c r="D637" s="1" t="s">
        <v>69</v>
      </c>
      <c r="E637" s="1" t="s">
        <v>45</v>
      </c>
      <c r="F637" s="2">
        <v>44999</v>
      </c>
      <c r="G637" s="2">
        <v>45002</v>
      </c>
      <c r="H637" s="1" t="s">
        <v>36</v>
      </c>
      <c r="I637" s="2">
        <v>45018</v>
      </c>
      <c r="J637" s="1" t="s">
        <v>41</v>
      </c>
      <c r="K637" s="1"/>
      <c r="L637" s="2">
        <v>45022</v>
      </c>
      <c r="M637" s="1" t="s">
        <v>41</v>
      </c>
      <c r="N637" s="2"/>
      <c r="O637" s="2"/>
      <c r="P637" s="2">
        <v>45021</v>
      </c>
      <c r="Q637" s="2"/>
      <c r="R637" t="s">
        <v>96</v>
      </c>
      <c r="S637" s="2"/>
      <c r="T637" s="2"/>
      <c r="U637" s="2"/>
      <c r="W637" s="1"/>
      <c r="X637" s="2"/>
      <c r="Y637">
        <v>16</v>
      </c>
      <c r="Z637">
        <v>20</v>
      </c>
      <c r="AB637">
        <v>3</v>
      </c>
      <c r="AC637">
        <v>3</v>
      </c>
      <c r="AF637">
        <v>45111</v>
      </c>
    </row>
    <row r="638" spans="1:32" x14ac:dyDescent="0.3">
      <c r="A638">
        <v>934</v>
      </c>
      <c r="B638" s="1" t="s">
        <v>66</v>
      </c>
      <c r="C638" s="1" t="s">
        <v>67</v>
      </c>
      <c r="D638" s="1" t="s">
        <v>69</v>
      </c>
      <c r="E638" s="1" t="s">
        <v>45</v>
      </c>
      <c r="F638" s="2">
        <v>45001</v>
      </c>
      <c r="G638" s="2">
        <v>45003</v>
      </c>
      <c r="H638" s="1" t="s">
        <v>36</v>
      </c>
      <c r="I638" s="2">
        <v>45011</v>
      </c>
      <c r="J638" s="1" t="s">
        <v>37</v>
      </c>
      <c r="K638" s="1" t="s">
        <v>51</v>
      </c>
      <c r="L638" s="2"/>
      <c r="M638" s="1"/>
      <c r="N638" s="2"/>
      <c r="O638" s="2"/>
      <c r="P638" s="2"/>
      <c r="Q638" s="2"/>
      <c r="R638" t="s">
        <v>96</v>
      </c>
      <c r="S638" s="2"/>
      <c r="T638" s="2"/>
      <c r="U638" s="2"/>
      <c r="W638" s="1" t="s">
        <v>39</v>
      </c>
      <c r="X638" s="2"/>
      <c r="Y638">
        <v>8</v>
      </c>
      <c r="AC638">
        <v>2</v>
      </c>
    </row>
    <row r="639" spans="1:32" x14ac:dyDescent="0.3">
      <c r="A639">
        <v>932</v>
      </c>
      <c r="B639" s="1" t="s">
        <v>66</v>
      </c>
      <c r="C639" s="1" t="s">
        <v>67</v>
      </c>
      <c r="D639" s="1" t="s">
        <v>69</v>
      </c>
      <c r="E639" s="1" t="s">
        <v>45</v>
      </c>
      <c r="F639" s="2">
        <v>44996</v>
      </c>
      <c r="G639" s="2">
        <v>45000</v>
      </c>
      <c r="H639" s="1" t="s">
        <v>36</v>
      </c>
      <c r="I639" s="2">
        <v>45012</v>
      </c>
      <c r="J639" s="1" t="s">
        <v>37</v>
      </c>
      <c r="K639" s="1" t="s">
        <v>50</v>
      </c>
      <c r="L639" s="2"/>
      <c r="M639" s="1"/>
      <c r="N639" s="2"/>
      <c r="O639" s="2"/>
      <c r="P639" s="2"/>
      <c r="Q639" s="2"/>
      <c r="R639" t="s">
        <v>96</v>
      </c>
      <c r="S639" s="2"/>
      <c r="T639" s="2"/>
      <c r="U639" s="2"/>
      <c r="W639" s="1" t="s">
        <v>39</v>
      </c>
      <c r="X639" s="2"/>
      <c r="Y639">
        <v>12</v>
      </c>
      <c r="AC639">
        <v>4</v>
      </c>
    </row>
    <row r="640" spans="1:32" x14ac:dyDescent="0.3">
      <c r="A640">
        <v>845</v>
      </c>
      <c r="B640" s="1" t="s">
        <v>66</v>
      </c>
      <c r="C640" s="1" t="s">
        <v>67</v>
      </c>
      <c r="D640" s="1" t="s">
        <v>69</v>
      </c>
      <c r="E640" s="1" t="s">
        <v>45</v>
      </c>
      <c r="F640" s="2">
        <v>44776</v>
      </c>
      <c r="G640" s="2">
        <v>44778</v>
      </c>
      <c r="H640" s="1" t="s">
        <v>36</v>
      </c>
      <c r="I640" s="2">
        <v>44788</v>
      </c>
      <c r="J640" s="1" t="s">
        <v>41</v>
      </c>
      <c r="K640" s="1"/>
      <c r="L640" s="2">
        <v>44792</v>
      </c>
      <c r="M640" s="1" t="s">
        <v>41</v>
      </c>
      <c r="N640" s="2"/>
      <c r="O640" s="2"/>
      <c r="P640" s="2">
        <v>44789</v>
      </c>
      <c r="Q640" s="2"/>
      <c r="R640" t="s">
        <v>96</v>
      </c>
      <c r="S640" s="2"/>
      <c r="T640" s="2"/>
      <c r="U640" s="2"/>
      <c r="W640" s="1"/>
      <c r="X640" s="2"/>
      <c r="Y640">
        <v>10</v>
      </c>
      <c r="Z640">
        <v>14</v>
      </c>
      <c r="AB640">
        <v>1</v>
      </c>
      <c r="AC640">
        <v>2</v>
      </c>
      <c r="AF640">
        <v>44879</v>
      </c>
    </row>
    <row r="641" spans="1:32" x14ac:dyDescent="0.3">
      <c r="A641">
        <v>844</v>
      </c>
      <c r="B641" s="1" t="s">
        <v>66</v>
      </c>
      <c r="C641" s="1" t="s">
        <v>67</v>
      </c>
      <c r="D641" s="1" t="s">
        <v>69</v>
      </c>
      <c r="E641" s="1" t="s">
        <v>45</v>
      </c>
      <c r="F641" s="2">
        <v>44775</v>
      </c>
      <c r="G641" s="2">
        <v>44777</v>
      </c>
      <c r="H641" s="1" t="s">
        <v>36</v>
      </c>
      <c r="I641" s="2">
        <v>44793</v>
      </c>
      <c r="J641" s="1" t="s">
        <v>37</v>
      </c>
      <c r="K641" s="1" t="s">
        <v>38</v>
      </c>
      <c r="L641" s="2"/>
      <c r="M641" s="1"/>
      <c r="N641" s="2"/>
      <c r="O641" s="2"/>
      <c r="P641" s="2"/>
      <c r="Q641" s="2"/>
      <c r="R641" t="s">
        <v>96</v>
      </c>
      <c r="S641" s="2"/>
      <c r="T641" s="2"/>
      <c r="U641" s="2"/>
      <c r="W641" s="1" t="s">
        <v>47</v>
      </c>
      <c r="X641" s="2"/>
      <c r="Y641">
        <v>16</v>
      </c>
      <c r="AC641">
        <v>2</v>
      </c>
    </row>
    <row r="642" spans="1:32" x14ac:dyDescent="0.3">
      <c r="A642">
        <v>842</v>
      </c>
      <c r="B642" s="1" t="s">
        <v>66</v>
      </c>
      <c r="C642" s="1" t="s">
        <v>67</v>
      </c>
      <c r="D642" s="1" t="s">
        <v>69</v>
      </c>
      <c r="E642" s="1" t="s">
        <v>45</v>
      </c>
      <c r="F642" s="2">
        <v>44776</v>
      </c>
      <c r="G642" s="2">
        <v>44780</v>
      </c>
      <c r="H642" s="1" t="s">
        <v>36</v>
      </c>
      <c r="I642" s="2">
        <v>44789</v>
      </c>
      <c r="J642" s="1" t="s">
        <v>37</v>
      </c>
      <c r="K642" s="1" t="s">
        <v>46</v>
      </c>
      <c r="L642" s="2"/>
      <c r="M642" s="1"/>
      <c r="N642" s="2"/>
      <c r="O642" s="2"/>
      <c r="P642" s="2">
        <v>44793</v>
      </c>
      <c r="Q642" s="2"/>
      <c r="R642" t="s">
        <v>96</v>
      </c>
      <c r="S642" s="2"/>
      <c r="T642" s="2"/>
      <c r="U642" s="2"/>
      <c r="W642" s="1" t="s">
        <v>47</v>
      </c>
      <c r="X642" s="2"/>
      <c r="Y642">
        <v>9</v>
      </c>
      <c r="AB642">
        <v>4</v>
      </c>
      <c r="AC642">
        <v>4</v>
      </c>
      <c r="AF642">
        <v>44883</v>
      </c>
    </row>
    <row r="643" spans="1:32" x14ac:dyDescent="0.3">
      <c r="A643">
        <v>785</v>
      </c>
      <c r="B643" s="1" t="s">
        <v>66</v>
      </c>
      <c r="C643" s="1" t="s">
        <v>67</v>
      </c>
      <c r="D643" s="1" t="s">
        <v>69</v>
      </c>
      <c r="E643" s="1" t="s">
        <v>45</v>
      </c>
      <c r="F643" s="2">
        <v>44937</v>
      </c>
      <c r="G643" s="2">
        <v>44940</v>
      </c>
      <c r="H643" s="1" t="s">
        <v>36</v>
      </c>
      <c r="I643" s="2">
        <v>44959</v>
      </c>
      <c r="J643" s="1" t="s">
        <v>37</v>
      </c>
      <c r="K643" s="1" t="s">
        <v>51</v>
      </c>
      <c r="L643" s="2"/>
      <c r="M643" s="1"/>
      <c r="N643" s="2"/>
      <c r="O643" s="2"/>
      <c r="P643" s="2">
        <v>44961</v>
      </c>
      <c r="Q643" s="2"/>
      <c r="R643" t="s">
        <v>96</v>
      </c>
      <c r="S643" s="2"/>
      <c r="T643" s="2"/>
      <c r="U643" s="2"/>
      <c r="W643" s="1" t="s">
        <v>47</v>
      </c>
      <c r="X643" s="2"/>
      <c r="Y643">
        <v>19</v>
      </c>
      <c r="AB643">
        <v>2</v>
      </c>
      <c r="AC643">
        <v>3</v>
      </c>
      <c r="AF643">
        <v>45051</v>
      </c>
    </row>
    <row r="644" spans="1:32" x14ac:dyDescent="0.3">
      <c r="A644">
        <v>740</v>
      </c>
      <c r="B644" s="1" t="s">
        <v>66</v>
      </c>
      <c r="C644" s="1" t="s">
        <v>67</v>
      </c>
      <c r="D644" s="1" t="s">
        <v>69</v>
      </c>
      <c r="E644" s="1" t="s">
        <v>45</v>
      </c>
      <c r="F644" s="2">
        <v>45041</v>
      </c>
      <c r="G644" s="2">
        <v>45044</v>
      </c>
      <c r="H644" s="1" t="s">
        <v>43</v>
      </c>
      <c r="I644" s="2"/>
      <c r="J644" s="1"/>
      <c r="K644" s="1"/>
      <c r="L644" s="2"/>
      <c r="M644" s="1"/>
      <c r="N644" s="2"/>
      <c r="O644" s="2"/>
      <c r="P644" s="2"/>
      <c r="Q644" s="2"/>
      <c r="R644" t="s">
        <v>96</v>
      </c>
      <c r="S644" s="2"/>
      <c r="T644" s="2"/>
      <c r="U644" s="2"/>
      <c r="W644" s="1"/>
      <c r="X644" s="2"/>
      <c r="AC644">
        <v>3</v>
      </c>
    </row>
    <row r="645" spans="1:32" x14ac:dyDescent="0.3">
      <c r="A645">
        <v>686</v>
      </c>
      <c r="B645" s="1" t="s">
        <v>66</v>
      </c>
      <c r="C645" s="1" t="s">
        <v>67</v>
      </c>
      <c r="D645" s="1" t="s">
        <v>44</v>
      </c>
      <c r="E645" s="1" t="s">
        <v>45</v>
      </c>
      <c r="F645" s="2">
        <v>45102</v>
      </c>
      <c r="G645" s="2">
        <v>45104</v>
      </c>
      <c r="H645" s="1" t="s">
        <v>36</v>
      </c>
      <c r="I645" s="2">
        <v>45110</v>
      </c>
      <c r="J645" s="1" t="s">
        <v>37</v>
      </c>
      <c r="K645" s="1" t="s">
        <v>56</v>
      </c>
      <c r="L645" s="2"/>
      <c r="M645" s="1"/>
      <c r="N645" s="2"/>
      <c r="O645" s="2"/>
      <c r="P645" s="2"/>
      <c r="Q645" s="2"/>
      <c r="R645" t="s">
        <v>96</v>
      </c>
      <c r="S645" s="2"/>
      <c r="T645" s="2"/>
      <c r="U645" s="2"/>
      <c r="W645" s="1" t="s">
        <v>47</v>
      </c>
      <c r="X645" s="2"/>
      <c r="Y645">
        <v>6</v>
      </c>
      <c r="AC645">
        <v>2</v>
      </c>
    </row>
    <row r="646" spans="1:32" x14ac:dyDescent="0.3">
      <c r="A646">
        <v>562</v>
      </c>
      <c r="B646" s="1" t="s">
        <v>66</v>
      </c>
      <c r="C646" s="1" t="s">
        <v>67</v>
      </c>
      <c r="D646" s="1" t="s">
        <v>44</v>
      </c>
      <c r="E646" s="1" t="s">
        <v>45</v>
      </c>
      <c r="F646" s="2">
        <v>44866</v>
      </c>
      <c r="G646" s="2">
        <v>44869</v>
      </c>
      <c r="H646" s="1" t="s">
        <v>36</v>
      </c>
      <c r="I646" s="2">
        <v>44886</v>
      </c>
      <c r="J646" s="1" t="s">
        <v>41</v>
      </c>
      <c r="K646" s="1"/>
      <c r="L646" s="2">
        <v>44890</v>
      </c>
      <c r="M646" s="1" t="s">
        <v>41</v>
      </c>
      <c r="N646" s="2"/>
      <c r="O646" s="2"/>
      <c r="P646" s="2">
        <v>44889</v>
      </c>
      <c r="Q646" s="2"/>
      <c r="R646" t="s">
        <v>96</v>
      </c>
      <c r="S646" s="2"/>
      <c r="T646" s="2"/>
      <c r="U646" s="2"/>
      <c r="W646" s="1"/>
      <c r="X646" s="2"/>
      <c r="Y646">
        <v>17</v>
      </c>
      <c r="Z646">
        <v>21</v>
      </c>
      <c r="AB646">
        <v>3</v>
      </c>
      <c r="AC646">
        <v>3</v>
      </c>
      <c r="AF646">
        <v>44979</v>
      </c>
    </row>
    <row r="647" spans="1:32" x14ac:dyDescent="0.3">
      <c r="A647">
        <v>561</v>
      </c>
      <c r="B647" s="1" t="s">
        <v>66</v>
      </c>
      <c r="C647" s="1" t="s">
        <v>67</v>
      </c>
      <c r="D647" s="1" t="s">
        <v>44</v>
      </c>
      <c r="E647" s="1" t="s">
        <v>45</v>
      </c>
      <c r="F647" s="2">
        <v>44865</v>
      </c>
      <c r="G647" s="2">
        <v>44869</v>
      </c>
      <c r="H647" s="1" t="s">
        <v>36</v>
      </c>
      <c r="I647" s="2">
        <v>44886</v>
      </c>
      <c r="J647" s="1" t="s">
        <v>37</v>
      </c>
      <c r="K647" s="1" t="s">
        <v>38</v>
      </c>
      <c r="L647" s="2"/>
      <c r="M647" s="1"/>
      <c r="N647" s="2"/>
      <c r="O647" s="2"/>
      <c r="P647" s="2">
        <v>44889</v>
      </c>
      <c r="Q647" s="2"/>
      <c r="R647" t="s">
        <v>96</v>
      </c>
      <c r="S647" s="2"/>
      <c r="T647" s="2"/>
      <c r="U647" s="2"/>
      <c r="W647" s="1" t="s">
        <v>39</v>
      </c>
      <c r="X647" s="2"/>
      <c r="Y647">
        <v>17</v>
      </c>
      <c r="AB647">
        <v>3</v>
      </c>
      <c r="AC647">
        <v>4</v>
      </c>
      <c r="AF647">
        <v>44979</v>
      </c>
    </row>
    <row r="648" spans="1:32" x14ac:dyDescent="0.3">
      <c r="A648">
        <v>431</v>
      </c>
      <c r="B648" s="1" t="s">
        <v>66</v>
      </c>
      <c r="C648" s="1" t="s">
        <v>67</v>
      </c>
      <c r="D648" s="1" t="s">
        <v>44</v>
      </c>
      <c r="E648" s="1" t="s">
        <v>45</v>
      </c>
      <c r="F648" s="2">
        <v>44732</v>
      </c>
      <c r="G648" s="2">
        <v>44735</v>
      </c>
      <c r="H648" s="1" t="s">
        <v>43</v>
      </c>
      <c r="I648" s="2"/>
      <c r="J648" s="1"/>
      <c r="K648" s="1"/>
      <c r="L648" s="2"/>
      <c r="M648" s="1"/>
      <c r="N648" s="2"/>
      <c r="O648" s="2"/>
      <c r="P648" s="2"/>
      <c r="Q648" s="2"/>
      <c r="R648" t="s">
        <v>96</v>
      </c>
      <c r="S648" s="2"/>
      <c r="T648" s="2"/>
      <c r="U648" s="2"/>
      <c r="W648" s="1"/>
      <c r="X648" s="2"/>
      <c r="AC648">
        <v>3</v>
      </c>
    </row>
    <row r="649" spans="1:32" x14ac:dyDescent="0.3">
      <c r="A649">
        <v>328</v>
      </c>
      <c r="B649" s="1" t="s">
        <v>66</v>
      </c>
      <c r="C649" s="1" t="s">
        <v>67</v>
      </c>
      <c r="D649" s="1" t="s">
        <v>44</v>
      </c>
      <c r="E649" s="1" t="s">
        <v>45</v>
      </c>
      <c r="F649" s="2">
        <v>44580</v>
      </c>
      <c r="G649" s="2">
        <v>44581</v>
      </c>
      <c r="H649" s="1" t="s">
        <v>36</v>
      </c>
      <c r="I649" s="2">
        <v>44592</v>
      </c>
      <c r="J649" s="1" t="s">
        <v>41</v>
      </c>
      <c r="K649" s="1"/>
      <c r="L649" s="2">
        <v>44597</v>
      </c>
      <c r="M649" s="1" t="s">
        <v>41</v>
      </c>
      <c r="N649" s="2"/>
      <c r="O649" s="2"/>
      <c r="P649" s="2">
        <v>44596</v>
      </c>
      <c r="Q649" s="2"/>
      <c r="R649" t="s">
        <v>96</v>
      </c>
      <c r="S649" s="2"/>
      <c r="T649" s="2"/>
      <c r="U649" s="2"/>
      <c r="W649" s="1"/>
      <c r="X649" s="2"/>
      <c r="Y649">
        <v>11</v>
      </c>
      <c r="Z649">
        <v>16</v>
      </c>
      <c r="AB649">
        <v>4</v>
      </c>
      <c r="AC649">
        <v>1</v>
      </c>
      <c r="AF649">
        <v>44686</v>
      </c>
    </row>
    <row r="650" spans="1:32" x14ac:dyDescent="0.3">
      <c r="A650">
        <v>322</v>
      </c>
      <c r="B650" s="1" t="s">
        <v>66</v>
      </c>
      <c r="C650" s="1" t="s">
        <v>67</v>
      </c>
      <c r="D650" s="1" t="s">
        <v>44</v>
      </c>
      <c r="E650" s="1" t="s">
        <v>45</v>
      </c>
      <c r="F650" s="2">
        <v>44572</v>
      </c>
      <c r="G650" s="2">
        <v>44576</v>
      </c>
      <c r="H650" s="1" t="s">
        <v>36</v>
      </c>
      <c r="I650" s="2">
        <v>44586</v>
      </c>
      <c r="J650" s="1" t="s">
        <v>37</v>
      </c>
      <c r="K650" s="1" t="s">
        <v>51</v>
      </c>
      <c r="L650" s="2"/>
      <c r="M650" s="1"/>
      <c r="N650" s="2"/>
      <c r="O650" s="2"/>
      <c r="P650" s="2">
        <v>44590</v>
      </c>
      <c r="Q650" s="2"/>
      <c r="R650" t="s">
        <v>96</v>
      </c>
      <c r="S650" s="2"/>
      <c r="T650" s="2"/>
      <c r="U650" s="2"/>
      <c r="W650" s="1" t="s">
        <v>47</v>
      </c>
      <c r="X650" s="2"/>
      <c r="Y650">
        <v>10</v>
      </c>
      <c r="AB650">
        <v>4</v>
      </c>
      <c r="AC650">
        <v>4</v>
      </c>
      <c r="AF650">
        <v>44680</v>
      </c>
    </row>
    <row r="651" spans="1:32" x14ac:dyDescent="0.3">
      <c r="A651">
        <v>321</v>
      </c>
      <c r="B651" s="1" t="s">
        <v>66</v>
      </c>
      <c r="C651" s="1" t="s">
        <v>67</v>
      </c>
      <c r="D651" s="1" t="s">
        <v>44</v>
      </c>
      <c r="E651" s="1" t="s">
        <v>45</v>
      </c>
      <c r="F651" s="2">
        <v>44578</v>
      </c>
      <c r="G651" s="2">
        <v>44581</v>
      </c>
      <c r="H651" s="1" t="s">
        <v>43</v>
      </c>
      <c r="I651" s="2"/>
      <c r="J651" s="1"/>
      <c r="K651" s="1"/>
      <c r="L651" s="2"/>
      <c r="M651" s="1"/>
      <c r="N651" s="2"/>
      <c r="O651" s="2"/>
      <c r="P651" s="2"/>
      <c r="Q651" s="2"/>
      <c r="R651" t="s">
        <v>96</v>
      </c>
      <c r="S651" s="2"/>
      <c r="T651" s="2"/>
      <c r="U651" s="2"/>
      <c r="W651" s="1"/>
      <c r="X651" s="2"/>
      <c r="AC651">
        <v>3</v>
      </c>
    </row>
    <row r="652" spans="1:32" x14ac:dyDescent="0.3">
      <c r="A652">
        <v>291</v>
      </c>
      <c r="B652" s="1" t="s">
        <v>66</v>
      </c>
      <c r="C652" s="1" t="s">
        <v>67</v>
      </c>
      <c r="D652" s="1" t="s">
        <v>44</v>
      </c>
      <c r="E652" s="1" t="s">
        <v>45</v>
      </c>
      <c r="F652" s="2">
        <v>45129</v>
      </c>
      <c r="G652" s="2">
        <v>45132</v>
      </c>
      <c r="H652" s="1" t="s">
        <v>36</v>
      </c>
      <c r="I652" s="2">
        <v>45142</v>
      </c>
      <c r="J652" s="1" t="s">
        <v>48</v>
      </c>
      <c r="K652" s="1"/>
      <c r="L652" s="2">
        <v>45147</v>
      </c>
      <c r="M652" s="1" t="s">
        <v>48</v>
      </c>
      <c r="N652" s="2">
        <v>45144</v>
      </c>
      <c r="O652" s="2">
        <v>45146</v>
      </c>
      <c r="P652" s="2">
        <v>45144</v>
      </c>
      <c r="Q652" s="2">
        <v>45147</v>
      </c>
      <c r="R652" t="s">
        <v>17</v>
      </c>
      <c r="S652" s="2">
        <v>45151</v>
      </c>
      <c r="T652" s="2">
        <v>45152</v>
      </c>
      <c r="U652" s="2">
        <v>45155</v>
      </c>
      <c r="W652" s="1"/>
      <c r="X652" s="2">
        <v>45168</v>
      </c>
      <c r="Y652">
        <v>10</v>
      </c>
      <c r="Z652">
        <v>15</v>
      </c>
      <c r="AA652">
        <v>4</v>
      </c>
      <c r="AB652">
        <v>2</v>
      </c>
      <c r="AC652">
        <v>3</v>
      </c>
      <c r="AD652">
        <v>26</v>
      </c>
      <c r="AE652">
        <v>11</v>
      </c>
      <c r="AF652">
        <v>45234</v>
      </c>
    </row>
    <row r="653" spans="1:32" x14ac:dyDescent="0.3">
      <c r="A653">
        <v>276</v>
      </c>
      <c r="B653" s="1" t="s">
        <v>66</v>
      </c>
      <c r="C653" s="1" t="s">
        <v>67</v>
      </c>
      <c r="D653" s="1" t="s">
        <v>44</v>
      </c>
      <c r="E653" s="1" t="s">
        <v>45</v>
      </c>
      <c r="F653" s="2">
        <v>44848</v>
      </c>
      <c r="G653" s="2">
        <v>44850</v>
      </c>
      <c r="H653" s="1" t="s">
        <v>43</v>
      </c>
      <c r="I653" s="2"/>
      <c r="J653" s="1"/>
      <c r="K653" s="1"/>
      <c r="L653" s="2"/>
      <c r="M653" s="1"/>
      <c r="N653" s="2"/>
      <c r="O653" s="2"/>
      <c r="P653" s="2"/>
      <c r="Q653" s="2"/>
      <c r="R653" t="s">
        <v>96</v>
      </c>
      <c r="S653" s="2"/>
      <c r="T653" s="2"/>
      <c r="U653" s="2"/>
      <c r="W653" s="1"/>
      <c r="X653" s="2"/>
      <c r="AC653">
        <v>2</v>
      </c>
    </row>
    <row r="654" spans="1:32" x14ac:dyDescent="0.3">
      <c r="A654">
        <v>275</v>
      </c>
      <c r="B654" s="1" t="s">
        <v>66</v>
      </c>
      <c r="C654" s="1" t="s">
        <v>67</v>
      </c>
      <c r="D654" s="1" t="s">
        <v>49</v>
      </c>
      <c r="E654" s="1" t="s">
        <v>45</v>
      </c>
      <c r="F654" s="2">
        <v>44848</v>
      </c>
      <c r="G654" s="2">
        <v>44851</v>
      </c>
      <c r="H654" s="1" t="s">
        <v>36</v>
      </c>
      <c r="I654" s="2">
        <v>44867</v>
      </c>
      <c r="J654" s="1" t="s">
        <v>48</v>
      </c>
      <c r="K654" s="1"/>
      <c r="L654" s="2">
        <v>44870</v>
      </c>
      <c r="M654" s="1" t="s">
        <v>48</v>
      </c>
      <c r="N654" s="2">
        <v>44869</v>
      </c>
      <c r="O654" s="2">
        <v>44872</v>
      </c>
      <c r="P654" s="2">
        <v>44868</v>
      </c>
      <c r="Q654" s="2">
        <v>44878</v>
      </c>
      <c r="R654" t="s">
        <v>17</v>
      </c>
      <c r="S654" s="2">
        <v>44880</v>
      </c>
      <c r="T654" s="2">
        <v>44883</v>
      </c>
      <c r="U654" s="2">
        <v>44886</v>
      </c>
      <c r="W654" s="1"/>
      <c r="X654" s="2">
        <v>44901</v>
      </c>
      <c r="Y654">
        <v>16</v>
      </c>
      <c r="Z654">
        <v>19</v>
      </c>
      <c r="AA654">
        <v>2</v>
      </c>
      <c r="AB654">
        <v>1</v>
      </c>
      <c r="AC654">
        <v>3</v>
      </c>
      <c r="AD654">
        <v>34</v>
      </c>
      <c r="AE654">
        <v>18</v>
      </c>
      <c r="AF654">
        <v>44958</v>
      </c>
    </row>
    <row r="655" spans="1:32" x14ac:dyDescent="0.3">
      <c r="A655">
        <v>250</v>
      </c>
      <c r="B655" s="1" t="s">
        <v>66</v>
      </c>
      <c r="C655" s="1" t="s">
        <v>67</v>
      </c>
      <c r="D655" s="1" t="s">
        <v>49</v>
      </c>
      <c r="E655" s="1" t="s">
        <v>45</v>
      </c>
      <c r="F655" s="2">
        <v>44675</v>
      </c>
      <c r="G655" s="2">
        <v>44676</v>
      </c>
      <c r="H655" s="1" t="s">
        <v>36</v>
      </c>
      <c r="I655" s="2">
        <v>44695</v>
      </c>
      <c r="J655" s="1" t="s">
        <v>41</v>
      </c>
      <c r="K655" s="1"/>
      <c r="L655" s="2">
        <v>44702</v>
      </c>
      <c r="M655" s="1" t="s">
        <v>41</v>
      </c>
      <c r="N655" s="2"/>
      <c r="O655" s="2"/>
      <c r="P655" s="2">
        <v>44699</v>
      </c>
      <c r="Q655" s="2"/>
      <c r="R655" t="s">
        <v>96</v>
      </c>
      <c r="S655" s="2"/>
      <c r="T655" s="2"/>
      <c r="U655" s="2"/>
      <c r="W655" s="1"/>
      <c r="X655" s="2"/>
      <c r="Y655">
        <v>19</v>
      </c>
      <c r="Z655">
        <v>26</v>
      </c>
      <c r="AB655">
        <v>4</v>
      </c>
      <c r="AC655">
        <v>1</v>
      </c>
      <c r="AF655">
        <v>44789</v>
      </c>
    </row>
    <row r="656" spans="1:32" x14ac:dyDescent="0.3">
      <c r="A656">
        <v>248</v>
      </c>
      <c r="B656" s="1" t="s">
        <v>66</v>
      </c>
      <c r="C656" s="1" t="s">
        <v>67</v>
      </c>
      <c r="D656" s="1" t="s">
        <v>49</v>
      </c>
      <c r="E656" s="1" t="s">
        <v>45</v>
      </c>
      <c r="F656" s="2">
        <v>44680</v>
      </c>
      <c r="G656" s="2">
        <v>44681</v>
      </c>
      <c r="H656" s="1" t="s">
        <v>36</v>
      </c>
      <c r="I656" s="2">
        <v>44686</v>
      </c>
      <c r="J656" s="1" t="s">
        <v>37</v>
      </c>
      <c r="K656" s="1" t="s">
        <v>51</v>
      </c>
      <c r="L656" s="2"/>
      <c r="M656" s="1"/>
      <c r="N656" s="2"/>
      <c r="O656" s="2"/>
      <c r="P656" s="2"/>
      <c r="Q656" s="2"/>
      <c r="R656" t="s">
        <v>96</v>
      </c>
      <c r="S656" s="2"/>
      <c r="T656" s="2"/>
      <c r="U656" s="2"/>
      <c r="W656" s="1" t="s">
        <v>47</v>
      </c>
      <c r="X656" s="2"/>
      <c r="Y656">
        <v>5</v>
      </c>
      <c r="AC656">
        <v>1</v>
      </c>
    </row>
    <row r="657" spans="1:32" x14ac:dyDescent="0.3">
      <c r="A657">
        <v>246</v>
      </c>
      <c r="B657" s="1" t="s">
        <v>66</v>
      </c>
      <c r="C657" s="1" t="s">
        <v>67</v>
      </c>
      <c r="D657" s="1" t="s">
        <v>49</v>
      </c>
      <c r="E657" s="1" t="s">
        <v>45</v>
      </c>
      <c r="F657" s="2">
        <v>44677</v>
      </c>
      <c r="G657" s="2">
        <v>44679</v>
      </c>
      <c r="H657" s="1" t="s">
        <v>36</v>
      </c>
      <c r="I657" s="2">
        <v>44686</v>
      </c>
      <c r="J657" s="1" t="s">
        <v>37</v>
      </c>
      <c r="K657" s="1" t="s">
        <v>56</v>
      </c>
      <c r="L657" s="2"/>
      <c r="M657" s="1"/>
      <c r="N657" s="2"/>
      <c r="O657" s="2"/>
      <c r="P657" s="2">
        <v>44690</v>
      </c>
      <c r="Q657" s="2"/>
      <c r="R657" t="s">
        <v>96</v>
      </c>
      <c r="S657" s="2"/>
      <c r="T657" s="2"/>
      <c r="U657" s="2"/>
      <c r="W657" s="1" t="s">
        <v>47</v>
      </c>
      <c r="X657" s="2"/>
      <c r="Y657">
        <v>7</v>
      </c>
      <c r="AB657">
        <v>4</v>
      </c>
      <c r="AC657">
        <v>2</v>
      </c>
      <c r="AF657">
        <v>44780</v>
      </c>
    </row>
    <row r="658" spans="1:32" x14ac:dyDescent="0.3">
      <c r="A658">
        <v>245</v>
      </c>
      <c r="B658" s="1" t="s">
        <v>66</v>
      </c>
      <c r="C658" s="1" t="s">
        <v>67</v>
      </c>
      <c r="D658" s="1" t="s">
        <v>49</v>
      </c>
      <c r="E658" s="1" t="s">
        <v>45</v>
      </c>
      <c r="F658" s="2">
        <v>44676</v>
      </c>
      <c r="G658" s="2">
        <v>44680</v>
      </c>
      <c r="H658" s="1" t="s">
        <v>43</v>
      </c>
      <c r="I658" s="2"/>
      <c r="J658" s="1"/>
      <c r="K658" s="1"/>
      <c r="L658" s="2"/>
      <c r="M658" s="1"/>
      <c r="N658" s="2"/>
      <c r="O658" s="2"/>
      <c r="P658" s="2"/>
      <c r="Q658" s="2"/>
      <c r="R658" t="s">
        <v>96</v>
      </c>
      <c r="S658" s="2"/>
      <c r="T658" s="2"/>
      <c r="U658" s="2"/>
      <c r="W658" s="1"/>
      <c r="X658" s="2"/>
      <c r="AC658">
        <v>4</v>
      </c>
    </row>
    <row r="659" spans="1:32" x14ac:dyDescent="0.3">
      <c r="A659">
        <v>243</v>
      </c>
      <c r="B659" s="1" t="s">
        <v>66</v>
      </c>
      <c r="C659" s="1" t="s">
        <v>67</v>
      </c>
      <c r="D659" s="1" t="s">
        <v>49</v>
      </c>
      <c r="E659" s="1" t="s">
        <v>45</v>
      </c>
      <c r="F659" s="2">
        <v>44675</v>
      </c>
      <c r="G659" s="2">
        <v>44678</v>
      </c>
      <c r="H659" s="1" t="s">
        <v>36</v>
      </c>
      <c r="I659" s="2">
        <v>44691</v>
      </c>
      <c r="J659" s="1" t="s">
        <v>37</v>
      </c>
      <c r="K659" s="1" t="s">
        <v>51</v>
      </c>
      <c r="L659" s="2"/>
      <c r="M659" s="1"/>
      <c r="N659" s="2"/>
      <c r="O659" s="2"/>
      <c r="P659" s="2"/>
      <c r="Q659" s="2"/>
      <c r="R659" t="s">
        <v>96</v>
      </c>
      <c r="S659" s="2"/>
      <c r="T659" s="2"/>
      <c r="U659" s="2"/>
      <c r="W659" s="1" t="s">
        <v>39</v>
      </c>
      <c r="X659" s="2"/>
      <c r="Y659">
        <v>13</v>
      </c>
      <c r="AC659">
        <v>3</v>
      </c>
    </row>
    <row r="660" spans="1:32" x14ac:dyDescent="0.3">
      <c r="A660">
        <v>198</v>
      </c>
      <c r="B660" s="1" t="s">
        <v>66</v>
      </c>
      <c r="C660" s="1" t="s">
        <v>67</v>
      </c>
      <c r="D660" s="1" t="s">
        <v>49</v>
      </c>
      <c r="E660" s="1" t="s">
        <v>45</v>
      </c>
      <c r="F660" s="2">
        <v>44725</v>
      </c>
      <c r="G660" s="2">
        <v>44726</v>
      </c>
      <c r="H660" s="1" t="s">
        <v>36</v>
      </c>
      <c r="I660" s="2">
        <v>44734</v>
      </c>
      <c r="J660" s="1" t="s">
        <v>41</v>
      </c>
      <c r="K660" s="1"/>
      <c r="L660" s="2">
        <v>44739</v>
      </c>
      <c r="M660" s="1" t="s">
        <v>41</v>
      </c>
      <c r="N660" s="2"/>
      <c r="O660" s="2"/>
      <c r="P660" s="2">
        <v>44737</v>
      </c>
      <c r="Q660" s="2"/>
      <c r="R660" t="s">
        <v>96</v>
      </c>
      <c r="S660" s="2"/>
      <c r="T660" s="2"/>
      <c r="U660" s="2"/>
      <c r="W660" s="1"/>
      <c r="X660" s="2"/>
      <c r="Y660">
        <v>8</v>
      </c>
      <c r="Z660">
        <v>13</v>
      </c>
      <c r="AB660">
        <v>3</v>
      </c>
      <c r="AC660">
        <v>1</v>
      </c>
      <c r="AF660">
        <v>44827</v>
      </c>
    </row>
    <row r="661" spans="1:32" x14ac:dyDescent="0.3">
      <c r="A661">
        <v>195</v>
      </c>
      <c r="B661" s="1" t="s">
        <v>66</v>
      </c>
      <c r="C661" s="1" t="s">
        <v>67</v>
      </c>
      <c r="D661" s="1" t="s">
        <v>44</v>
      </c>
      <c r="E661" s="1" t="s">
        <v>45</v>
      </c>
      <c r="F661" s="2">
        <v>44728</v>
      </c>
      <c r="G661" s="2">
        <v>44729</v>
      </c>
      <c r="H661" s="1" t="s">
        <v>36</v>
      </c>
      <c r="I661" s="2">
        <v>44745</v>
      </c>
      <c r="J661" s="1" t="s">
        <v>37</v>
      </c>
      <c r="K661" s="1" t="s">
        <v>38</v>
      </c>
      <c r="L661" s="2"/>
      <c r="M661" s="1"/>
      <c r="N661" s="2"/>
      <c r="O661" s="2"/>
      <c r="P661" s="2"/>
      <c r="Q661" s="2"/>
      <c r="R661" t="s">
        <v>96</v>
      </c>
      <c r="S661" s="2"/>
      <c r="T661" s="2"/>
      <c r="U661" s="2"/>
      <c r="W661" s="1" t="s">
        <v>47</v>
      </c>
      <c r="X661" s="2"/>
      <c r="Y661">
        <v>16</v>
      </c>
      <c r="AC661">
        <v>1</v>
      </c>
    </row>
    <row r="662" spans="1:32" x14ac:dyDescent="0.3">
      <c r="A662">
        <v>193</v>
      </c>
      <c r="B662" s="1" t="s">
        <v>66</v>
      </c>
      <c r="C662" s="1" t="s">
        <v>67</v>
      </c>
      <c r="D662" s="1" t="s">
        <v>44</v>
      </c>
      <c r="E662" s="1" t="s">
        <v>45</v>
      </c>
      <c r="F662" s="2">
        <v>44727</v>
      </c>
      <c r="G662" s="2">
        <v>44730</v>
      </c>
      <c r="H662" s="1" t="s">
        <v>36</v>
      </c>
      <c r="I662" s="2">
        <v>44741</v>
      </c>
      <c r="J662" s="1" t="s">
        <v>37</v>
      </c>
      <c r="K662" s="1" t="s">
        <v>46</v>
      </c>
      <c r="L662" s="2"/>
      <c r="M662" s="1"/>
      <c r="N662" s="2"/>
      <c r="O662" s="2"/>
      <c r="P662" s="2">
        <v>44744</v>
      </c>
      <c r="Q662" s="2"/>
      <c r="R662" t="s">
        <v>96</v>
      </c>
      <c r="S662" s="2"/>
      <c r="T662" s="2"/>
      <c r="U662" s="2"/>
      <c r="W662" s="1" t="s">
        <v>39</v>
      </c>
      <c r="X662" s="2"/>
      <c r="Y662">
        <v>11</v>
      </c>
      <c r="AB662">
        <v>3</v>
      </c>
      <c r="AC662">
        <v>3</v>
      </c>
      <c r="AF662">
        <v>44834</v>
      </c>
    </row>
    <row r="663" spans="1:32" x14ac:dyDescent="0.3">
      <c r="A663">
        <v>161</v>
      </c>
      <c r="B663" s="1" t="s">
        <v>66</v>
      </c>
      <c r="C663" s="1" t="s">
        <v>67</v>
      </c>
      <c r="D663" s="1" t="s">
        <v>44</v>
      </c>
      <c r="E663" s="1" t="s">
        <v>45</v>
      </c>
      <c r="F663" s="2">
        <v>44907</v>
      </c>
      <c r="G663" s="2">
        <v>44908</v>
      </c>
      <c r="H663" s="1" t="s">
        <v>36</v>
      </c>
      <c r="I663" s="2">
        <v>44914</v>
      </c>
      <c r="J663" s="1" t="s">
        <v>48</v>
      </c>
      <c r="K663" s="1"/>
      <c r="L663" s="2">
        <v>44922</v>
      </c>
      <c r="M663" s="1" t="s">
        <v>48</v>
      </c>
      <c r="N663" s="2">
        <v>44915</v>
      </c>
      <c r="O663" s="2">
        <v>44918</v>
      </c>
      <c r="P663" s="2">
        <v>44918</v>
      </c>
      <c r="Q663" s="2">
        <v>44923</v>
      </c>
      <c r="R663" t="s">
        <v>17</v>
      </c>
      <c r="S663" s="2">
        <v>44926</v>
      </c>
      <c r="T663" s="2">
        <v>44929</v>
      </c>
      <c r="U663" s="2">
        <v>44932</v>
      </c>
      <c r="W663" s="1"/>
      <c r="X663" s="2">
        <v>44943</v>
      </c>
      <c r="Y663">
        <v>6</v>
      </c>
      <c r="Z663">
        <v>14</v>
      </c>
      <c r="AA663">
        <v>3</v>
      </c>
      <c r="AB663">
        <v>4</v>
      </c>
      <c r="AC663">
        <v>1</v>
      </c>
      <c r="AD663">
        <v>29</v>
      </c>
      <c r="AE663">
        <v>14</v>
      </c>
      <c r="AF663">
        <v>45008</v>
      </c>
    </row>
    <row r="664" spans="1:32" x14ac:dyDescent="0.3">
      <c r="A664">
        <v>121</v>
      </c>
      <c r="B664" s="1" t="s">
        <v>66</v>
      </c>
      <c r="C664" s="1" t="s">
        <v>67</v>
      </c>
      <c r="D664" s="1" t="s">
        <v>44</v>
      </c>
      <c r="E664" s="1" t="s">
        <v>45</v>
      </c>
      <c r="F664" s="2">
        <v>44828</v>
      </c>
      <c r="G664" s="2">
        <v>44832</v>
      </c>
      <c r="H664" s="1" t="s">
        <v>36</v>
      </c>
      <c r="I664" s="2">
        <v>44842</v>
      </c>
      <c r="J664" s="1" t="s">
        <v>41</v>
      </c>
      <c r="K664" s="1"/>
      <c r="L664" s="2">
        <v>44848</v>
      </c>
      <c r="M664" s="1" t="s">
        <v>41</v>
      </c>
      <c r="N664" s="2"/>
      <c r="O664" s="2"/>
      <c r="P664" s="2">
        <v>44845</v>
      </c>
      <c r="Q664" s="2"/>
      <c r="R664" t="s">
        <v>96</v>
      </c>
      <c r="S664" s="2"/>
      <c r="T664" s="2"/>
      <c r="U664" s="2"/>
      <c r="W664" s="1"/>
      <c r="X664" s="2"/>
      <c r="Y664">
        <v>10</v>
      </c>
      <c r="Z664">
        <v>16</v>
      </c>
      <c r="AB664">
        <v>3</v>
      </c>
      <c r="AC664">
        <v>4</v>
      </c>
      <c r="AF664">
        <v>44935</v>
      </c>
    </row>
    <row r="665" spans="1:32" x14ac:dyDescent="0.3">
      <c r="A665">
        <v>46</v>
      </c>
      <c r="B665" s="1" t="s">
        <v>66</v>
      </c>
      <c r="C665" s="1" t="s">
        <v>67</v>
      </c>
      <c r="D665" s="1" t="s">
        <v>44</v>
      </c>
      <c r="E665" s="1" t="s">
        <v>45</v>
      </c>
      <c r="F665" s="2">
        <v>44621</v>
      </c>
      <c r="G665" s="2">
        <v>44623</v>
      </c>
      <c r="H665" s="1" t="s">
        <v>36</v>
      </c>
      <c r="I665" s="2">
        <v>44645</v>
      </c>
      <c r="J665" s="1" t="s">
        <v>41</v>
      </c>
      <c r="K665" s="1"/>
      <c r="L665" s="2">
        <v>44653</v>
      </c>
      <c r="M665" s="1" t="s">
        <v>41</v>
      </c>
      <c r="N665" s="2"/>
      <c r="O665" s="2"/>
      <c r="P665" s="2">
        <v>44649</v>
      </c>
      <c r="Q665" s="2"/>
      <c r="R665" t="s">
        <v>96</v>
      </c>
      <c r="S665" s="2"/>
      <c r="T665" s="2"/>
      <c r="U665" s="2"/>
      <c r="W665" s="1"/>
      <c r="X665" s="2"/>
      <c r="Y665">
        <v>22</v>
      </c>
      <c r="Z665">
        <v>30</v>
      </c>
      <c r="AB665">
        <v>4</v>
      </c>
      <c r="AC665">
        <v>2</v>
      </c>
      <c r="AF665">
        <v>44739</v>
      </c>
    </row>
    <row r="666" spans="1:32" x14ac:dyDescent="0.3">
      <c r="A666">
        <v>2641</v>
      </c>
      <c r="B666" s="1" t="s">
        <v>66</v>
      </c>
      <c r="C666" s="1" t="s">
        <v>67</v>
      </c>
      <c r="D666" s="1" t="s">
        <v>44</v>
      </c>
      <c r="E666" s="1" t="s">
        <v>40</v>
      </c>
      <c r="F666" s="2">
        <v>44585</v>
      </c>
      <c r="G666" s="2">
        <v>44589</v>
      </c>
      <c r="H666" s="1" t="s">
        <v>36</v>
      </c>
      <c r="I666" s="2">
        <v>44606</v>
      </c>
      <c r="J666" s="1" t="s">
        <v>48</v>
      </c>
      <c r="K666" s="1"/>
      <c r="L666" s="2">
        <v>44610</v>
      </c>
      <c r="M666" s="1" t="s">
        <v>48</v>
      </c>
      <c r="N666" s="2">
        <v>44607</v>
      </c>
      <c r="O666" s="2">
        <v>44610</v>
      </c>
      <c r="P666" s="2">
        <v>44608</v>
      </c>
      <c r="Q666" s="2">
        <v>44610</v>
      </c>
      <c r="R666" t="s">
        <v>17</v>
      </c>
      <c r="S666" s="2">
        <v>44613</v>
      </c>
      <c r="T666" s="2">
        <v>44616</v>
      </c>
      <c r="U666" s="2">
        <v>44618</v>
      </c>
      <c r="W666" s="1"/>
      <c r="X666" s="2">
        <v>44631</v>
      </c>
      <c r="Y666">
        <v>17</v>
      </c>
      <c r="Z666">
        <v>21</v>
      </c>
      <c r="AA666">
        <v>3</v>
      </c>
      <c r="AB666">
        <v>2</v>
      </c>
      <c r="AC666">
        <v>4</v>
      </c>
      <c r="AD666">
        <v>25</v>
      </c>
      <c r="AE666">
        <v>10</v>
      </c>
      <c r="AF666">
        <v>44698</v>
      </c>
    </row>
    <row r="667" spans="1:32" x14ac:dyDescent="0.3">
      <c r="A667">
        <v>2413</v>
      </c>
      <c r="B667" s="1" t="s">
        <v>66</v>
      </c>
      <c r="C667" s="1" t="s">
        <v>67</v>
      </c>
      <c r="D667" s="1" t="s">
        <v>44</v>
      </c>
      <c r="E667" s="1" t="s">
        <v>40</v>
      </c>
      <c r="F667" s="2">
        <v>45010</v>
      </c>
      <c r="G667" s="2">
        <v>45011</v>
      </c>
      <c r="H667" s="1" t="s">
        <v>43</v>
      </c>
      <c r="I667" s="2"/>
      <c r="J667" s="1"/>
      <c r="K667" s="1"/>
      <c r="L667" s="2"/>
      <c r="M667" s="1"/>
      <c r="N667" s="2"/>
      <c r="O667" s="2"/>
      <c r="P667" s="2"/>
      <c r="Q667" s="2"/>
      <c r="R667" t="s">
        <v>96</v>
      </c>
      <c r="S667" s="2"/>
      <c r="T667" s="2"/>
      <c r="U667" s="2"/>
      <c r="W667" s="1"/>
      <c r="X667" s="2"/>
      <c r="AC667">
        <v>1</v>
      </c>
    </row>
    <row r="668" spans="1:32" x14ac:dyDescent="0.3">
      <c r="A668">
        <v>2333</v>
      </c>
      <c r="B668" s="1" t="s">
        <v>66</v>
      </c>
      <c r="C668" s="1" t="s">
        <v>67</v>
      </c>
      <c r="D668" s="1" t="s">
        <v>44</v>
      </c>
      <c r="E668" s="1" t="s">
        <v>40</v>
      </c>
      <c r="F668" s="2">
        <v>44694</v>
      </c>
      <c r="G668" s="2">
        <v>44696</v>
      </c>
      <c r="H668" s="1" t="s">
        <v>43</v>
      </c>
      <c r="I668" s="2"/>
      <c r="J668" s="1"/>
      <c r="K668" s="1"/>
      <c r="L668" s="2"/>
      <c r="M668" s="1"/>
      <c r="N668" s="2"/>
      <c r="O668" s="2"/>
      <c r="P668" s="2"/>
      <c r="Q668" s="2"/>
      <c r="R668" t="s">
        <v>96</v>
      </c>
      <c r="S668" s="2"/>
      <c r="T668" s="2"/>
      <c r="U668" s="2"/>
      <c r="W668" s="1"/>
      <c r="X668" s="2"/>
      <c r="AC668">
        <v>2</v>
      </c>
    </row>
    <row r="669" spans="1:32" x14ac:dyDescent="0.3">
      <c r="A669">
        <v>2253</v>
      </c>
      <c r="B669" s="1" t="s">
        <v>66</v>
      </c>
      <c r="C669" s="1" t="s">
        <v>67</v>
      </c>
      <c r="D669" s="1" t="s">
        <v>44</v>
      </c>
      <c r="E669" s="1" t="s">
        <v>40</v>
      </c>
      <c r="F669" s="2">
        <v>44781</v>
      </c>
      <c r="G669" s="2">
        <v>44782</v>
      </c>
      <c r="H669" s="1" t="s">
        <v>43</v>
      </c>
      <c r="I669" s="2"/>
      <c r="J669" s="1"/>
      <c r="K669" s="1"/>
      <c r="L669" s="2"/>
      <c r="M669" s="1"/>
      <c r="N669" s="2"/>
      <c r="O669" s="2"/>
      <c r="P669" s="2"/>
      <c r="Q669" s="2"/>
      <c r="R669" t="s">
        <v>96</v>
      </c>
      <c r="S669" s="2"/>
      <c r="T669" s="2"/>
      <c r="U669" s="2"/>
      <c r="W669" s="1"/>
      <c r="X669" s="2"/>
      <c r="AC669">
        <v>1</v>
      </c>
    </row>
    <row r="670" spans="1:32" x14ac:dyDescent="0.3">
      <c r="A670">
        <v>2150</v>
      </c>
      <c r="B670" s="1" t="s">
        <v>66</v>
      </c>
      <c r="C670" s="1" t="s">
        <v>67</v>
      </c>
      <c r="D670" s="1" t="s">
        <v>44</v>
      </c>
      <c r="E670" s="1" t="s">
        <v>40</v>
      </c>
      <c r="F670" s="2">
        <v>44746</v>
      </c>
      <c r="G670" s="2">
        <v>44748</v>
      </c>
      <c r="H670" s="1" t="s">
        <v>43</v>
      </c>
      <c r="I670" s="2"/>
      <c r="J670" s="1"/>
      <c r="K670" s="1"/>
      <c r="L670" s="2"/>
      <c r="M670" s="1"/>
      <c r="N670" s="2"/>
      <c r="O670" s="2"/>
      <c r="P670" s="2"/>
      <c r="Q670" s="2"/>
      <c r="R670" t="s">
        <v>96</v>
      </c>
      <c r="S670" s="2"/>
      <c r="T670" s="2"/>
      <c r="U670" s="2"/>
      <c r="W670" s="1"/>
      <c r="X670" s="2"/>
      <c r="AC670">
        <v>2</v>
      </c>
    </row>
    <row r="671" spans="1:32" x14ac:dyDescent="0.3">
      <c r="A671">
        <v>2052</v>
      </c>
      <c r="B671" s="1" t="s">
        <v>66</v>
      </c>
      <c r="C671" s="1" t="s">
        <v>67</v>
      </c>
      <c r="D671" s="1" t="s">
        <v>44</v>
      </c>
      <c r="E671" s="1" t="s">
        <v>40</v>
      </c>
      <c r="F671" s="2">
        <v>44570</v>
      </c>
      <c r="G671" s="2">
        <v>44574</v>
      </c>
      <c r="H671" s="1" t="s">
        <v>43</v>
      </c>
      <c r="I671" s="2"/>
      <c r="J671" s="1"/>
      <c r="K671" s="1"/>
      <c r="L671" s="2"/>
      <c r="M671" s="1"/>
      <c r="N671" s="2"/>
      <c r="O671" s="2"/>
      <c r="P671" s="2"/>
      <c r="Q671" s="2"/>
      <c r="R671" t="s">
        <v>96</v>
      </c>
      <c r="S671" s="2"/>
      <c r="T671" s="2"/>
      <c r="U671" s="2"/>
      <c r="W671" s="1"/>
      <c r="X671" s="2"/>
      <c r="AC671">
        <v>4</v>
      </c>
    </row>
    <row r="672" spans="1:32" x14ac:dyDescent="0.3">
      <c r="A672">
        <v>1897</v>
      </c>
      <c r="B672" s="1" t="s">
        <v>66</v>
      </c>
      <c r="C672" s="1" t="s">
        <v>67</v>
      </c>
      <c r="D672" s="1" t="s">
        <v>44</v>
      </c>
      <c r="E672" s="1" t="s">
        <v>40</v>
      </c>
      <c r="F672" s="2">
        <v>44592</v>
      </c>
      <c r="G672" s="2">
        <v>44596</v>
      </c>
      <c r="H672" s="1" t="s">
        <v>43</v>
      </c>
      <c r="I672" s="2"/>
      <c r="J672" s="1"/>
      <c r="K672" s="1"/>
      <c r="L672" s="2"/>
      <c r="M672" s="1"/>
      <c r="N672" s="2"/>
      <c r="O672" s="2"/>
      <c r="P672" s="2"/>
      <c r="Q672" s="2"/>
      <c r="R672" t="s">
        <v>96</v>
      </c>
      <c r="S672" s="2"/>
      <c r="T672" s="2"/>
      <c r="U672" s="2"/>
      <c r="W672" s="1"/>
      <c r="X672" s="2"/>
      <c r="AC672">
        <v>4</v>
      </c>
    </row>
    <row r="673" spans="1:32" x14ac:dyDescent="0.3">
      <c r="A673">
        <v>1747</v>
      </c>
      <c r="B673" s="1" t="s">
        <v>66</v>
      </c>
      <c r="C673" s="1" t="s">
        <v>67</v>
      </c>
      <c r="D673" s="1" t="s">
        <v>44</v>
      </c>
      <c r="E673" s="1" t="s">
        <v>40</v>
      </c>
      <c r="F673" s="2">
        <v>44944</v>
      </c>
      <c r="G673" s="2">
        <v>44948</v>
      </c>
      <c r="H673" s="1" t="s">
        <v>43</v>
      </c>
      <c r="I673" s="2"/>
      <c r="J673" s="1"/>
      <c r="K673" s="1"/>
      <c r="L673" s="2"/>
      <c r="M673" s="1"/>
      <c r="N673" s="2"/>
      <c r="O673" s="2"/>
      <c r="P673" s="2"/>
      <c r="Q673" s="2"/>
      <c r="R673" t="s">
        <v>96</v>
      </c>
      <c r="S673" s="2"/>
      <c r="T673" s="2"/>
      <c r="U673" s="2"/>
      <c r="W673" s="1"/>
      <c r="X673" s="2"/>
      <c r="AC673">
        <v>4</v>
      </c>
    </row>
    <row r="674" spans="1:32" x14ac:dyDescent="0.3">
      <c r="A674">
        <v>1428</v>
      </c>
      <c r="B674" s="1" t="s">
        <v>66</v>
      </c>
      <c r="C674" s="1" t="s">
        <v>67</v>
      </c>
      <c r="D674" s="1" t="s">
        <v>44</v>
      </c>
      <c r="E674" s="1" t="s">
        <v>40</v>
      </c>
      <c r="F674" s="2">
        <v>44664</v>
      </c>
      <c r="G674" s="2">
        <v>44665</v>
      </c>
      <c r="H674" s="1" t="s">
        <v>43</v>
      </c>
      <c r="I674" s="2"/>
      <c r="J674" s="1"/>
      <c r="K674" s="1"/>
      <c r="L674" s="2"/>
      <c r="M674" s="1"/>
      <c r="N674" s="2"/>
      <c r="O674" s="2"/>
      <c r="P674" s="2"/>
      <c r="Q674" s="2"/>
      <c r="R674" t="s">
        <v>96</v>
      </c>
      <c r="S674" s="2"/>
      <c r="T674" s="2"/>
      <c r="U674" s="2"/>
      <c r="W674" s="1"/>
      <c r="X674" s="2"/>
      <c r="AC674">
        <v>1</v>
      </c>
    </row>
    <row r="675" spans="1:32" x14ac:dyDescent="0.3">
      <c r="A675">
        <v>1211</v>
      </c>
      <c r="B675" s="1" t="s">
        <v>66</v>
      </c>
      <c r="C675" s="1" t="s">
        <v>67</v>
      </c>
      <c r="D675" s="1" t="s">
        <v>44</v>
      </c>
      <c r="E675" s="1" t="s">
        <v>40</v>
      </c>
      <c r="F675" s="2">
        <v>45130</v>
      </c>
      <c r="G675" s="2">
        <v>45134</v>
      </c>
      <c r="H675" s="1" t="s">
        <v>36</v>
      </c>
      <c r="I675" s="2">
        <v>45144</v>
      </c>
      <c r="J675" s="1" t="s">
        <v>48</v>
      </c>
      <c r="K675" s="1"/>
      <c r="L675" s="2">
        <v>45149</v>
      </c>
      <c r="M675" s="1" t="s">
        <v>48</v>
      </c>
      <c r="N675" s="2">
        <v>45145</v>
      </c>
      <c r="O675" s="2">
        <v>45148</v>
      </c>
      <c r="P675" s="2">
        <v>45145</v>
      </c>
      <c r="Q675" s="2">
        <v>45152</v>
      </c>
      <c r="R675" t="s">
        <v>17</v>
      </c>
      <c r="S675" s="2">
        <v>45155</v>
      </c>
      <c r="T675" s="2">
        <v>45158</v>
      </c>
      <c r="U675" s="2">
        <v>45159</v>
      </c>
      <c r="W675" s="1"/>
      <c r="X675" s="2">
        <v>45176</v>
      </c>
      <c r="Y675">
        <v>10</v>
      </c>
      <c r="Z675">
        <v>15</v>
      </c>
      <c r="AA675">
        <v>3</v>
      </c>
      <c r="AB675">
        <v>1</v>
      </c>
      <c r="AC675">
        <v>4</v>
      </c>
      <c r="AD675">
        <v>32</v>
      </c>
      <c r="AE675">
        <v>14</v>
      </c>
      <c r="AF675">
        <v>45235</v>
      </c>
    </row>
    <row r="676" spans="1:32" x14ac:dyDescent="0.3">
      <c r="A676">
        <v>1139</v>
      </c>
      <c r="B676" s="1" t="s">
        <v>66</v>
      </c>
      <c r="C676" s="1" t="s">
        <v>67</v>
      </c>
      <c r="D676" s="1" t="s">
        <v>44</v>
      </c>
      <c r="E676" s="1" t="s">
        <v>40</v>
      </c>
      <c r="F676" s="2">
        <v>44634</v>
      </c>
      <c r="G676" s="2">
        <v>44636</v>
      </c>
      <c r="H676" s="1" t="s">
        <v>43</v>
      </c>
      <c r="I676" s="2"/>
      <c r="J676" s="1"/>
      <c r="K676" s="1"/>
      <c r="L676" s="2"/>
      <c r="M676" s="1"/>
      <c r="N676" s="2"/>
      <c r="O676" s="2"/>
      <c r="P676" s="2"/>
      <c r="Q676" s="2"/>
      <c r="R676" t="s">
        <v>96</v>
      </c>
      <c r="S676" s="2"/>
      <c r="T676" s="2"/>
      <c r="U676" s="2"/>
      <c r="W676" s="1"/>
      <c r="X676" s="2"/>
      <c r="AC676">
        <v>2</v>
      </c>
    </row>
    <row r="677" spans="1:32" x14ac:dyDescent="0.3">
      <c r="A677">
        <v>1022</v>
      </c>
      <c r="B677" s="1" t="s">
        <v>66</v>
      </c>
      <c r="C677" s="1" t="s">
        <v>67</v>
      </c>
      <c r="D677" s="1" t="s">
        <v>44</v>
      </c>
      <c r="E677" s="1" t="s">
        <v>40</v>
      </c>
      <c r="F677" s="2">
        <v>44951</v>
      </c>
      <c r="G677" s="2">
        <v>44952</v>
      </c>
      <c r="H677" s="1" t="s">
        <v>43</v>
      </c>
      <c r="I677" s="2"/>
      <c r="J677" s="1"/>
      <c r="K677" s="1"/>
      <c r="L677" s="2"/>
      <c r="M677" s="1"/>
      <c r="N677" s="2"/>
      <c r="O677" s="2"/>
      <c r="P677" s="2"/>
      <c r="Q677" s="2"/>
      <c r="R677" t="s">
        <v>96</v>
      </c>
      <c r="S677" s="2"/>
      <c r="T677" s="2"/>
      <c r="U677" s="2"/>
      <c r="W677" s="1"/>
      <c r="X677" s="2"/>
      <c r="AC677">
        <v>1</v>
      </c>
    </row>
    <row r="678" spans="1:32" x14ac:dyDescent="0.3">
      <c r="A678">
        <v>936</v>
      </c>
      <c r="B678" s="1" t="s">
        <v>66</v>
      </c>
      <c r="C678" s="1" t="s">
        <v>67</v>
      </c>
      <c r="D678" s="1" t="s">
        <v>44</v>
      </c>
      <c r="E678" s="1" t="s">
        <v>40</v>
      </c>
      <c r="F678" s="2">
        <v>44998</v>
      </c>
      <c r="G678" s="2">
        <v>45002</v>
      </c>
      <c r="H678" s="1" t="s">
        <v>36</v>
      </c>
      <c r="I678" s="2">
        <v>45019</v>
      </c>
      <c r="J678" s="1" t="s">
        <v>37</v>
      </c>
      <c r="K678" s="1" t="s">
        <v>46</v>
      </c>
      <c r="L678" s="2"/>
      <c r="M678" s="1"/>
      <c r="N678" s="2"/>
      <c r="O678" s="2"/>
      <c r="P678" s="2"/>
      <c r="Q678" s="2"/>
      <c r="R678" t="s">
        <v>96</v>
      </c>
      <c r="S678" s="2"/>
      <c r="T678" s="2"/>
      <c r="U678" s="2"/>
      <c r="W678" s="1" t="s">
        <v>39</v>
      </c>
      <c r="X678" s="2"/>
      <c r="Y678">
        <v>17</v>
      </c>
      <c r="AC678">
        <v>4</v>
      </c>
    </row>
    <row r="679" spans="1:32" x14ac:dyDescent="0.3">
      <c r="A679">
        <v>850</v>
      </c>
      <c r="B679" s="1" t="s">
        <v>66</v>
      </c>
      <c r="C679" s="1" t="s">
        <v>67</v>
      </c>
      <c r="D679" s="1" t="s">
        <v>44</v>
      </c>
      <c r="E679" s="1" t="s">
        <v>40</v>
      </c>
      <c r="F679" s="2">
        <v>44778</v>
      </c>
      <c r="G679" s="2">
        <v>44779</v>
      </c>
      <c r="H679" s="1" t="s">
        <v>36</v>
      </c>
      <c r="I679" s="2">
        <v>44790</v>
      </c>
      <c r="J679" s="1" t="s">
        <v>37</v>
      </c>
      <c r="K679" s="1" t="s">
        <v>46</v>
      </c>
      <c r="L679" s="2"/>
      <c r="M679" s="1"/>
      <c r="N679" s="2"/>
      <c r="O679" s="2"/>
      <c r="P679" s="2"/>
      <c r="Q679" s="2"/>
      <c r="R679" t="s">
        <v>96</v>
      </c>
      <c r="S679" s="2"/>
      <c r="T679" s="2"/>
      <c r="U679" s="2"/>
      <c r="W679" s="1" t="s">
        <v>39</v>
      </c>
      <c r="X679" s="2"/>
      <c r="Y679">
        <v>11</v>
      </c>
      <c r="AC679">
        <v>1</v>
      </c>
    </row>
    <row r="680" spans="1:32" x14ac:dyDescent="0.3">
      <c r="A680">
        <v>818</v>
      </c>
      <c r="B680" s="1" t="s">
        <v>66</v>
      </c>
      <c r="C680" s="1" t="s">
        <v>67</v>
      </c>
      <c r="D680" s="1" t="s">
        <v>44</v>
      </c>
      <c r="E680" s="1" t="s">
        <v>40</v>
      </c>
      <c r="F680" s="2">
        <v>44672</v>
      </c>
      <c r="G680" s="2">
        <v>44673</v>
      </c>
      <c r="H680" s="1" t="s">
        <v>36</v>
      </c>
      <c r="I680" s="2">
        <v>44684</v>
      </c>
      <c r="J680" s="1" t="s">
        <v>37</v>
      </c>
      <c r="K680" s="1" t="s">
        <v>46</v>
      </c>
      <c r="L680" s="2"/>
      <c r="M680" s="1"/>
      <c r="N680" s="2"/>
      <c r="O680" s="2"/>
      <c r="P680" s="2"/>
      <c r="Q680" s="2"/>
      <c r="R680" t="s">
        <v>96</v>
      </c>
      <c r="S680" s="2"/>
      <c r="T680" s="2"/>
      <c r="U680" s="2"/>
      <c r="W680" s="1" t="s">
        <v>47</v>
      </c>
      <c r="X680" s="2"/>
      <c r="Y680">
        <v>11</v>
      </c>
      <c r="AC680">
        <v>1</v>
      </c>
    </row>
    <row r="681" spans="1:32" x14ac:dyDescent="0.3">
      <c r="A681">
        <v>817</v>
      </c>
      <c r="B681" s="1" t="s">
        <v>66</v>
      </c>
      <c r="C681" s="1" t="s">
        <v>67</v>
      </c>
      <c r="D681" s="1" t="s">
        <v>44</v>
      </c>
      <c r="E681" s="1" t="s">
        <v>40</v>
      </c>
      <c r="F681" s="2">
        <v>44672</v>
      </c>
      <c r="G681" s="2">
        <v>44673</v>
      </c>
      <c r="H681" s="1" t="s">
        <v>36</v>
      </c>
      <c r="I681" s="2">
        <v>44682</v>
      </c>
      <c r="J681" s="1" t="s">
        <v>37</v>
      </c>
      <c r="K681" s="1" t="s">
        <v>50</v>
      </c>
      <c r="L681" s="2"/>
      <c r="M681" s="1"/>
      <c r="N681" s="2"/>
      <c r="O681" s="2"/>
      <c r="P681" s="2"/>
      <c r="Q681" s="2"/>
      <c r="R681" t="s">
        <v>96</v>
      </c>
      <c r="S681" s="2"/>
      <c r="T681" s="2"/>
      <c r="U681" s="2"/>
      <c r="W681" s="1" t="s">
        <v>47</v>
      </c>
      <c r="X681" s="2"/>
      <c r="Y681">
        <v>9</v>
      </c>
      <c r="AC681">
        <v>1</v>
      </c>
    </row>
    <row r="682" spans="1:32" x14ac:dyDescent="0.3">
      <c r="A682">
        <v>813</v>
      </c>
      <c r="B682" s="1" t="s">
        <v>66</v>
      </c>
      <c r="C682" s="1" t="s">
        <v>67</v>
      </c>
      <c r="D682" s="1" t="s">
        <v>44</v>
      </c>
      <c r="E682" s="1" t="s">
        <v>40</v>
      </c>
      <c r="F682" s="2">
        <v>44674</v>
      </c>
      <c r="G682" s="2">
        <v>44675</v>
      </c>
      <c r="H682" s="1" t="s">
        <v>36</v>
      </c>
      <c r="I682" s="2">
        <v>44682</v>
      </c>
      <c r="J682" s="1" t="s">
        <v>37</v>
      </c>
      <c r="K682" s="1" t="s">
        <v>51</v>
      </c>
      <c r="L682" s="2"/>
      <c r="M682" s="1"/>
      <c r="N682" s="2"/>
      <c r="O682" s="2"/>
      <c r="P682" s="2">
        <v>44684</v>
      </c>
      <c r="Q682" s="2"/>
      <c r="R682" t="s">
        <v>96</v>
      </c>
      <c r="S682" s="2"/>
      <c r="T682" s="2"/>
      <c r="U682" s="2"/>
      <c r="W682" s="1" t="s">
        <v>47</v>
      </c>
      <c r="X682" s="2"/>
      <c r="Y682">
        <v>7</v>
      </c>
      <c r="AB682">
        <v>2</v>
      </c>
      <c r="AC682">
        <v>1</v>
      </c>
      <c r="AF682">
        <v>44774</v>
      </c>
    </row>
    <row r="683" spans="1:32" x14ac:dyDescent="0.3">
      <c r="A683">
        <v>812</v>
      </c>
      <c r="B683" s="1" t="s">
        <v>66</v>
      </c>
      <c r="C683" s="1" t="s">
        <v>67</v>
      </c>
      <c r="D683" s="1" t="s">
        <v>44</v>
      </c>
      <c r="E683" s="1" t="s">
        <v>40</v>
      </c>
      <c r="F683" s="2">
        <v>44674</v>
      </c>
      <c r="G683" s="2">
        <v>44675</v>
      </c>
      <c r="H683" s="1" t="s">
        <v>36</v>
      </c>
      <c r="I683" s="2">
        <v>44680</v>
      </c>
      <c r="J683" s="1" t="s">
        <v>37</v>
      </c>
      <c r="K683" s="1" t="s">
        <v>50</v>
      </c>
      <c r="L683" s="2"/>
      <c r="M683" s="1"/>
      <c r="N683" s="2"/>
      <c r="O683" s="2"/>
      <c r="P683" s="2"/>
      <c r="Q683" s="2"/>
      <c r="R683" t="s">
        <v>96</v>
      </c>
      <c r="S683" s="2"/>
      <c r="T683" s="2"/>
      <c r="U683" s="2"/>
      <c r="W683" s="1" t="s">
        <v>47</v>
      </c>
      <c r="X683" s="2"/>
      <c r="Y683">
        <v>5</v>
      </c>
      <c r="AC683">
        <v>1</v>
      </c>
    </row>
    <row r="684" spans="1:32" x14ac:dyDescent="0.3">
      <c r="A684">
        <v>788</v>
      </c>
      <c r="B684" s="1" t="s">
        <v>66</v>
      </c>
      <c r="C684" s="1" t="s">
        <v>67</v>
      </c>
      <c r="D684" s="1" t="s">
        <v>44</v>
      </c>
      <c r="E684" s="1" t="s">
        <v>40</v>
      </c>
      <c r="F684" s="2">
        <v>44937</v>
      </c>
      <c r="G684" s="2">
        <v>44939</v>
      </c>
      <c r="H684" s="1" t="s">
        <v>36</v>
      </c>
      <c r="I684" s="2">
        <v>44957</v>
      </c>
      <c r="J684" s="1" t="s">
        <v>37</v>
      </c>
      <c r="K684" s="1" t="s">
        <v>56</v>
      </c>
      <c r="L684" s="2"/>
      <c r="M684" s="1"/>
      <c r="N684" s="2"/>
      <c r="O684" s="2"/>
      <c r="P684" s="2">
        <v>44959</v>
      </c>
      <c r="Q684" s="2"/>
      <c r="R684" t="s">
        <v>96</v>
      </c>
      <c r="S684" s="2"/>
      <c r="T684" s="2"/>
      <c r="U684" s="2"/>
      <c r="W684" s="1" t="s">
        <v>39</v>
      </c>
      <c r="X684" s="2"/>
      <c r="Y684">
        <v>18</v>
      </c>
      <c r="AB684">
        <v>2</v>
      </c>
      <c r="AC684">
        <v>2</v>
      </c>
      <c r="AF684">
        <v>45049</v>
      </c>
    </row>
    <row r="685" spans="1:32" x14ac:dyDescent="0.3">
      <c r="A685">
        <v>786</v>
      </c>
      <c r="B685" s="1" t="s">
        <v>66</v>
      </c>
      <c r="C685" s="1" t="s">
        <v>67</v>
      </c>
      <c r="D685" s="1" t="s">
        <v>44</v>
      </c>
      <c r="E685" s="1" t="s">
        <v>40</v>
      </c>
      <c r="F685" s="2">
        <v>44934</v>
      </c>
      <c r="G685" s="2">
        <v>44938</v>
      </c>
      <c r="H685" s="1" t="s">
        <v>43</v>
      </c>
      <c r="I685" s="2"/>
      <c r="J685" s="1"/>
      <c r="K685" s="1"/>
      <c r="L685" s="2"/>
      <c r="M685" s="1"/>
      <c r="N685" s="2"/>
      <c r="O685" s="2"/>
      <c r="P685" s="2"/>
      <c r="Q685" s="2"/>
      <c r="R685" t="s">
        <v>96</v>
      </c>
      <c r="S685" s="2"/>
      <c r="T685" s="2"/>
      <c r="U685" s="2"/>
      <c r="W685" s="1"/>
      <c r="X685" s="2"/>
      <c r="AC685">
        <v>4</v>
      </c>
    </row>
    <row r="686" spans="1:32" x14ac:dyDescent="0.3">
      <c r="A686">
        <v>783</v>
      </c>
      <c r="B686" s="1" t="s">
        <v>66</v>
      </c>
      <c r="C686" s="1" t="s">
        <v>67</v>
      </c>
      <c r="D686" s="1" t="s">
        <v>44</v>
      </c>
      <c r="E686" s="1" t="s">
        <v>40</v>
      </c>
      <c r="F686" s="2">
        <v>44938</v>
      </c>
      <c r="G686" s="2">
        <v>44940</v>
      </c>
      <c r="H686" s="1" t="s">
        <v>36</v>
      </c>
      <c r="I686" s="2">
        <v>44948</v>
      </c>
      <c r="J686" s="1" t="s">
        <v>37</v>
      </c>
      <c r="K686" s="1" t="s">
        <v>46</v>
      </c>
      <c r="L686" s="2"/>
      <c r="M686" s="1"/>
      <c r="N686" s="2"/>
      <c r="O686" s="2"/>
      <c r="P686" s="2">
        <v>44949</v>
      </c>
      <c r="Q686" s="2"/>
      <c r="R686" t="s">
        <v>96</v>
      </c>
      <c r="S686" s="2"/>
      <c r="T686" s="2"/>
      <c r="U686" s="2"/>
      <c r="W686" s="1" t="s">
        <v>39</v>
      </c>
      <c r="X686" s="2"/>
      <c r="Y686">
        <v>8</v>
      </c>
      <c r="AB686">
        <v>1</v>
      </c>
      <c r="AC686">
        <v>2</v>
      </c>
      <c r="AF686">
        <v>45039</v>
      </c>
    </row>
    <row r="687" spans="1:32" x14ac:dyDescent="0.3">
      <c r="A687">
        <v>732</v>
      </c>
      <c r="B687" s="1" t="s">
        <v>66</v>
      </c>
      <c r="C687" s="1" t="s">
        <v>67</v>
      </c>
      <c r="D687" s="1" t="s">
        <v>44</v>
      </c>
      <c r="E687" s="1" t="s">
        <v>40</v>
      </c>
      <c r="F687" s="2">
        <v>45044</v>
      </c>
      <c r="G687" s="2">
        <v>45046</v>
      </c>
      <c r="H687" s="1" t="s">
        <v>36</v>
      </c>
      <c r="I687" s="2">
        <v>45049</v>
      </c>
      <c r="J687" s="1" t="s">
        <v>37</v>
      </c>
      <c r="K687" s="1" t="s">
        <v>46</v>
      </c>
      <c r="L687" s="2"/>
      <c r="M687" s="1"/>
      <c r="N687" s="2"/>
      <c r="O687" s="2"/>
      <c r="P687" s="2"/>
      <c r="Q687" s="2"/>
      <c r="R687" t="s">
        <v>96</v>
      </c>
      <c r="S687" s="2"/>
      <c r="T687" s="2"/>
      <c r="U687" s="2"/>
      <c r="W687" s="1" t="s">
        <v>47</v>
      </c>
      <c r="X687" s="2"/>
      <c r="Y687">
        <v>3</v>
      </c>
      <c r="AC687">
        <v>2</v>
      </c>
    </row>
    <row r="688" spans="1:32" x14ac:dyDescent="0.3">
      <c r="A688">
        <v>731</v>
      </c>
      <c r="B688" s="1" t="s">
        <v>66</v>
      </c>
      <c r="C688" s="1" t="s">
        <v>67</v>
      </c>
      <c r="D688" s="1" t="s">
        <v>49</v>
      </c>
      <c r="E688" s="1" t="s">
        <v>40</v>
      </c>
      <c r="F688" s="2">
        <v>45041</v>
      </c>
      <c r="G688" s="2">
        <v>45044</v>
      </c>
      <c r="H688" s="1" t="s">
        <v>36</v>
      </c>
      <c r="I688" s="2">
        <v>45058</v>
      </c>
      <c r="J688" s="1" t="s">
        <v>41</v>
      </c>
      <c r="K688" s="1"/>
      <c r="L688" s="2">
        <v>45064</v>
      </c>
      <c r="M688" s="1" t="s">
        <v>41</v>
      </c>
      <c r="N688" s="2"/>
      <c r="O688" s="2"/>
      <c r="P688" s="2">
        <v>45062</v>
      </c>
      <c r="Q688" s="2"/>
      <c r="R688" t="s">
        <v>96</v>
      </c>
      <c r="S688" s="2"/>
      <c r="T688" s="2"/>
      <c r="U688" s="2"/>
      <c r="W688" s="1"/>
      <c r="X688" s="2"/>
      <c r="Y688">
        <v>14</v>
      </c>
      <c r="Z688">
        <v>20</v>
      </c>
      <c r="AB688">
        <v>4</v>
      </c>
      <c r="AC688">
        <v>3</v>
      </c>
      <c r="AF688">
        <v>45152</v>
      </c>
    </row>
    <row r="689" spans="1:32" x14ac:dyDescent="0.3">
      <c r="A689">
        <v>690</v>
      </c>
      <c r="B689" s="1" t="s">
        <v>66</v>
      </c>
      <c r="C689" s="1" t="s">
        <v>67</v>
      </c>
      <c r="D689" s="1" t="s">
        <v>49</v>
      </c>
      <c r="E689" s="1" t="s">
        <v>40</v>
      </c>
      <c r="F689" s="2">
        <v>45099</v>
      </c>
      <c r="G689" s="2">
        <v>45103</v>
      </c>
      <c r="H689" s="1" t="s">
        <v>36</v>
      </c>
      <c r="I689" s="2">
        <v>45113</v>
      </c>
      <c r="J689" s="1" t="s">
        <v>37</v>
      </c>
      <c r="K689" s="1" t="s">
        <v>51</v>
      </c>
      <c r="L689" s="2"/>
      <c r="M689" s="1"/>
      <c r="N689" s="2"/>
      <c r="O689" s="2"/>
      <c r="P689" s="2"/>
      <c r="Q689" s="2"/>
      <c r="R689" t="s">
        <v>96</v>
      </c>
      <c r="S689" s="2"/>
      <c r="T689" s="2"/>
      <c r="U689" s="2"/>
      <c r="W689" s="1" t="s">
        <v>47</v>
      </c>
      <c r="X689" s="2"/>
      <c r="Y689">
        <v>10</v>
      </c>
      <c r="AC689">
        <v>4</v>
      </c>
    </row>
    <row r="690" spans="1:32" x14ac:dyDescent="0.3">
      <c r="A690">
        <v>683</v>
      </c>
      <c r="B690" s="1" t="s">
        <v>66</v>
      </c>
      <c r="C690" s="1" t="s">
        <v>67</v>
      </c>
      <c r="D690" s="1" t="s">
        <v>49</v>
      </c>
      <c r="E690" s="1" t="s">
        <v>40</v>
      </c>
      <c r="F690" s="2">
        <v>45099</v>
      </c>
      <c r="G690" s="2">
        <v>45100</v>
      </c>
      <c r="H690" s="1" t="s">
        <v>36</v>
      </c>
      <c r="I690" s="2">
        <v>45114</v>
      </c>
      <c r="J690" s="1" t="s">
        <v>37</v>
      </c>
      <c r="K690" s="1" t="s">
        <v>38</v>
      </c>
      <c r="L690" s="2"/>
      <c r="M690" s="1"/>
      <c r="N690" s="2"/>
      <c r="O690" s="2"/>
      <c r="P690" s="2">
        <v>45118</v>
      </c>
      <c r="Q690" s="2"/>
      <c r="R690" t="s">
        <v>96</v>
      </c>
      <c r="S690" s="2"/>
      <c r="T690" s="2"/>
      <c r="U690" s="2"/>
      <c r="W690" s="1" t="s">
        <v>47</v>
      </c>
      <c r="X690" s="2"/>
      <c r="Y690">
        <v>14</v>
      </c>
      <c r="AB690">
        <v>4</v>
      </c>
      <c r="AC690">
        <v>1</v>
      </c>
      <c r="AF690">
        <v>45208</v>
      </c>
    </row>
    <row r="691" spans="1:32" x14ac:dyDescent="0.3">
      <c r="A691">
        <v>564</v>
      </c>
      <c r="B691" s="1" t="s">
        <v>66</v>
      </c>
      <c r="C691" s="1" t="s">
        <v>67</v>
      </c>
      <c r="D691" s="1" t="s">
        <v>49</v>
      </c>
      <c r="E691" s="1" t="s">
        <v>40</v>
      </c>
      <c r="F691" s="2">
        <v>44867</v>
      </c>
      <c r="G691" s="2">
        <v>44868</v>
      </c>
      <c r="H691" s="1" t="s">
        <v>36</v>
      </c>
      <c r="I691" s="2">
        <v>44881</v>
      </c>
      <c r="J691" s="1" t="s">
        <v>41</v>
      </c>
      <c r="K691" s="1"/>
      <c r="L691" s="2">
        <v>44886</v>
      </c>
      <c r="M691" s="1" t="s">
        <v>41</v>
      </c>
      <c r="N691" s="2"/>
      <c r="O691" s="2"/>
      <c r="P691" s="2">
        <v>44884</v>
      </c>
      <c r="Q691" s="2"/>
      <c r="R691" t="s">
        <v>96</v>
      </c>
      <c r="S691" s="2"/>
      <c r="T691" s="2"/>
      <c r="U691" s="2"/>
      <c r="W691" s="1"/>
      <c r="X691" s="2"/>
      <c r="Y691">
        <v>13</v>
      </c>
      <c r="Z691">
        <v>18</v>
      </c>
      <c r="AB691">
        <v>3</v>
      </c>
      <c r="AC691">
        <v>1</v>
      </c>
      <c r="AF691">
        <v>44974</v>
      </c>
    </row>
    <row r="692" spans="1:32" x14ac:dyDescent="0.3">
      <c r="A692">
        <v>440</v>
      </c>
      <c r="B692" s="1" t="s">
        <v>66</v>
      </c>
      <c r="C692" s="1" t="s">
        <v>67</v>
      </c>
      <c r="D692" s="1" t="s">
        <v>49</v>
      </c>
      <c r="E692" s="1" t="s">
        <v>40</v>
      </c>
      <c r="F692" s="2">
        <v>44736</v>
      </c>
      <c r="G692" s="2">
        <v>44737</v>
      </c>
      <c r="H692" s="1" t="s">
        <v>43</v>
      </c>
      <c r="I692" s="2"/>
      <c r="J692" s="1"/>
      <c r="K692" s="1"/>
      <c r="L692" s="2"/>
      <c r="M692" s="1"/>
      <c r="N692" s="2"/>
      <c r="O692" s="2"/>
      <c r="P692" s="2"/>
      <c r="Q692" s="2"/>
      <c r="R692" t="s">
        <v>96</v>
      </c>
      <c r="S692" s="2"/>
      <c r="T692" s="2"/>
      <c r="U692" s="2"/>
      <c r="W692" s="1"/>
      <c r="X692" s="2"/>
      <c r="AC692">
        <v>1</v>
      </c>
    </row>
    <row r="693" spans="1:32" x14ac:dyDescent="0.3">
      <c r="A693">
        <v>436</v>
      </c>
      <c r="B693" s="1" t="s">
        <v>66</v>
      </c>
      <c r="C693" s="1" t="s">
        <v>67</v>
      </c>
      <c r="D693" s="1" t="s">
        <v>49</v>
      </c>
      <c r="E693" s="1" t="s">
        <v>40</v>
      </c>
      <c r="F693" s="2">
        <v>44734</v>
      </c>
      <c r="G693" s="2">
        <v>44737</v>
      </c>
      <c r="H693" s="1" t="s">
        <v>36</v>
      </c>
      <c r="I693" s="2">
        <v>44756</v>
      </c>
      <c r="J693" s="1" t="s">
        <v>37</v>
      </c>
      <c r="K693" s="1" t="s">
        <v>51</v>
      </c>
      <c r="L693" s="2"/>
      <c r="M693" s="1"/>
      <c r="N693" s="2"/>
      <c r="O693" s="2"/>
      <c r="P693" s="2">
        <v>44759</v>
      </c>
      <c r="Q693" s="2"/>
      <c r="R693" t="s">
        <v>96</v>
      </c>
      <c r="S693" s="2"/>
      <c r="T693" s="2"/>
      <c r="U693" s="2"/>
      <c r="W693" s="1" t="s">
        <v>39</v>
      </c>
      <c r="X693" s="2"/>
      <c r="Y693">
        <v>19</v>
      </c>
      <c r="AB693">
        <v>3</v>
      </c>
      <c r="AC693">
        <v>3</v>
      </c>
      <c r="AF693">
        <v>44849</v>
      </c>
    </row>
    <row r="694" spans="1:32" x14ac:dyDescent="0.3">
      <c r="A694">
        <v>433</v>
      </c>
      <c r="B694" s="1" t="s">
        <v>66</v>
      </c>
      <c r="C694" s="1" t="s">
        <v>67</v>
      </c>
      <c r="D694" s="1" t="s">
        <v>49</v>
      </c>
      <c r="E694" s="1" t="s">
        <v>40</v>
      </c>
      <c r="F694" s="2">
        <v>44737</v>
      </c>
      <c r="G694" s="2">
        <v>44740</v>
      </c>
      <c r="H694" s="1" t="s">
        <v>43</v>
      </c>
      <c r="I694" s="2"/>
      <c r="J694" s="1"/>
      <c r="K694" s="1"/>
      <c r="L694" s="2"/>
      <c r="M694" s="1"/>
      <c r="N694" s="2"/>
      <c r="O694" s="2"/>
      <c r="P694" s="2"/>
      <c r="Q694" s="2"/>
      <c r="R694" t="s">
        <v>96</v>
      </c>
      <c r="S694" s="2"/>
      <c r="T694" s="2"/>
      <c r="U694" s="2"/>
      <c r="W694" s="1"/>
      <c r="X694" s="2"/>
      <c r="AC694">
        <v>3</v>
      </c>
    </row>
    <row r="695" spans="1:32" x14ac:dyDescent="0.3">
      <c r="A695">
        <v>368</v>
      </c>
      <c r="B695" s="1" t="s">
        <v>66</v>
      </c>
      <c r="C695" s="1" t="s">
        <v>67</v>
      </c>
      <c r="D695" s="1" t="s">
        <v>49</v>
      </c>
      <c r="E695" s="1" t="s">
        <v>40</v>
      </c>
      <c r="F695" s="2">
        <v>44687</v>
      </c>
      <c r="G695" s="2">
        <v>44688</v>
      </c>
      <c r="H695" s="1" t="s">
        <v>36</v>
      </c>
      <c r="I695" s="2">
        <v>44698</v>
      </c>
      <c r="J695" s="1" t="s">
        <v>37</v>
      </c>
      <c r="K695" s="1" t="s">
        <v>50</v>
      </c>
      <c r="L695" s="2"/>
      <c r="M695" s="1"/>
      <c r="N695" s="2"/>
      <c r="O695" s="2"/>
      <c r="P695" s="2"/>
      <c r="Q695" s="2"/>
      <c r="R695" t="s">
        <v>96</v>
      </c>
      <c r="S695" s="2"/>
      <c r="T695" s="2"/>
      <c r="U695" s="2"/>
      <c r="W695" s="1" t="s">
        <v>39</v>
      </c>
      <c r="X695" s="2"/>
      <c r="Y695">
        <v>10</v>
      </c>
      <c r="AC695">
        <v>1</v>
      </c>
    </row>
    <row r="696" spans="1:32" x14ac:dyDescent="0.3">
      <c r="A696">
        <v>367</v>
      </c>
      <c r="B696" s="1" t="s">
        <v>66</v>
      </c>
      <c r="C696" s="1" t="s">
        <v>67</v>
      </c>
      <c r="D696" s="1" t="s">
        <v>49</v>
      </c>
      <c r="E696" s="1" t="s">
        <v>40</v>
      </c>
      <c r="F696" s="2">
        <v>44686</v>
      </c>
      <c r="G696" s="2">
        <v>44688</v>
      </c>
      <c r="H696" s="1" t="s">
        <v>36</v>
      </c>
      <c r="I696" s="2">
        <v>44703</v>
      </c>
      <c r="J696" s="1" t="s">
        <v>41</v>
      </c>
      <c r="K696" s="1"/>
      <c r="L696" s="2">
        <v>44708</v>
      </c>
      <c r="M696" s="1" t="s">
        <v>41</v>
      </c>
      <c r="N696" s="2"/>
      <c r="O696" s="2"/>
      <c r="P696" s="2">
        <v>44704</v>
      </c>
      <c r="Q696" s="2"/>
      <c r="R696" t="s">
        <v>96</v>
      </c>
      <c r="S696" s="2"/>
      <c r="T696" s="2"/>
      <c r="U696" s="2"/>
      <c r="W696" s="1"/>
      <c r="X696" s="2"/>
      <c r="Y696">
        <v>15</v>
      </c>
      <c r="Z696">
        <v>20</v>
      </c>
      <c r="AB696">
        <v>1</v>
      </c>
      <c r="AC696">
        <v>2</v>
      </c>
      <c r="AF696">
        <v>44794</v>
      </c>
    </row>
    <row r="697" spans="1:32" x14ac:dyDescent="0.3">
      <c r="A697">
        <v>362</v>
      </c>
      <c r="B697" s="1" t="s">
        <v>66</v>
      </c>
      <c r="C697" s="1" t="s">
        <v>67</v>
      </c>
      <c r="D697" s="1" t="s">
        <v>49</v>
      </c>
      <c r="E697" s="1" t="s">
        <v>40</v>
      </c>
      <c r="F697" s="2">
        <v>44681</v>
      </c>
      <c r="G697" s="2">
        <v>44685</v>
      </c>
      <c r="H697" s="1" t="s">
        <v>36</v>
      </c>
      <c r="I697" s="2">
        <v>44695</v>
      </c>
      <c r="J697" s="1" t="s">
        <v>41</v>
      </c>
      <c r="K697" s="1"/>
      <c r="L697" s="2">
        <v>44702</v>
      </c>
      <c r="M697" s="1" t="s">
        <v>41</v>
      </c>
      <c r="N697" s="2"/>
      <c r="O697" s="2"/>
      <c r="P697" s="2">
        <v>44699</v>
      </c>
      <c r="Q697" s="2"/>
      <c r="R697" t="s">
        <v>96</v>
      </c>
      <c r="S697" s="2"/>
      <c r="T697" s="2"/>
      <c r="U697" s="2"/>
      <c r="W697" s="1"/>
      <c r="X697" s="2"/>
      <c r="Y697">
        <v>10</v>
      </c>
      <c r="Z697">
        <v>17</v>
      </c>
      <c r="AB697">
        <v>4</v>
      </c>
      <c r="AC697">
        <v>4</v>
      </c>
      <c r="AF697">
        <v>44789</v>
      </c>
    </row>
    <row r="698" spans="1:32" x14ac:dyDescent="0.3">
      <c r="A698">
        <v>356</v>
      </c>
      <c r="B698" s="1" t="s">
        <v>66</v>
      </c>
      <c r="C698" s="1" t="s">
        <v>67</v>
      </c>
      <c r="D698" s="1" t="s">
        <v>49</v>
      </c>
      <c r="E698" s="1" t="s">
        <v>40</v>
      </c>
      <c r="F698" s="2">
        <v>44834</v>
      </c>
      <c r="G698" s="2">
        <v>44838</v>
      </c>
      <c r="H698" s="1" t="s">
        <v>36</v>
      </c>
      <c r="I698" s="2">
        <v>44857</v>
      </c>
      <c r="J698" s="1" t="s">
        <v>48</v>
      </c>
      <c r="K698" s="1"/>
      <c r="L698" s="2">
        <v>44864</v>
      </c>
      <c r="M698" s="1" t="s">
        <v>48</v>
      </c>
      <c r="N698" s="2">
        <v>44859</v>
      </c>
      <c r="O698" s="2">
        <v>44863</v>
      </c>
      <c r="P698" s="2">
        <v>44861</v>
      </c>
      <c r="Q698" s="2">
        <v>44866</v>
      </c>
      <c r="R698" t="s">
        <v>17</v>
      </c>
      <c r="S698" s="2">
        <v>44868</v>
      </c>
      <c r="T698" s="2">
        <v>44871</v>
      </c>
      <c r="U698" s="2">
        <v>44874</v>
      </c>
      <c r="W698" s="1"/>
      <c r="X698" s="2">
        <v>44895</v>
      </c>
      <c r="Y698">
        <v>19</v>
      </c>
      <c r="Z698">
        <v>26</v>
      </c>
      <c r="AA698">
        <v>2</v>
      </c>
      <c r="AB698">
        <v>4</v>
      </c>
      <c r="AC698">
        <v>4</v>
      </c>
      <c r="AD698">
        <v>38</v>
      </c>
      <c r="AE698">
        <v>13</v>
      </c>
      <c r="AF698">
        <v>44951</v>
      </c>
    </row>
    <row r="699" spans="1:32" x14ac:dyDescent="0.3">
      <c r="A699">
        <v>351</v>
      </c>
      <c r="B699" s="1" t="s">
        <v>66</v>
      </c>
      <c r="C699" s="1" t="s">
        <v>67</v>
      </c>
      <c r="D699" s="1" t="s">
        <v>49</v>
      </c>
      <c r="E699" s="1" t="s">
        <v>40</v>
      </c>
      <c r="F699" s="2">
        <v>44836</v>
      </c>
      <c r="G699" s="2">
        <v>44840</v>
      </c>
      <c r="H699" s="1" t="s">
        <v>36</v>
      </c>
      <c r="I699" s="2">
        <v>44848</v>
      </c>
      <c r="J699" s="1" t="s">
        <v>37</v>
      </c>
      <c r="K699" s="1" t="s">
        <v>56</v>
      </c>
      <c r="L699" s="2"/>
      <c r="M699" s="1"/>
      <c r="N699" s="2"/>
      <c r="O699" s="2"/>
      <c r="P699" s="2"/>
      <c r="Q699" s="2"/>
      <c r="R699" t="s">
        <v>96</v>
      </c>
      <c r="S699" s="2"/>
      <c r="T699" s="2"/>
      <c r="U699" s="2"/>
      <c r="W699" s="1" t="s">
        <v>47</v>
      </c>
      <c r="X699" s="2"/>
      <c r="Y699">
        <v>8</v>
      </c>
      <c r="AC699">
        <v>4</v>
      </c>
    </row>
    <row r="700" spans="1:32" x14ac:dyDescent="0.3">
      <c r="A700">
        <v>325</v>
      </c>
      <c r="B700" s="1" t="s">
        <v>66</v>
      </c>
      <c r="C700" s="1" t="s">
        <v>67</v>
      </c>
      <c r="D700" s="1" t="s">
        <v>49</v>
      </c>
      <c r="E700" s="1" t="s">
        <v>40</v>
      </c>
      <c r="F700" s="2">
        <v>44577</v>
      </c>
      <c r="G700" s="2">
        <v>44578</v>
      </c>
      <c r="H700" s="1" t="s">
        <v>36</v>
      </c>
      <c r="I700" s="2">
        <v>44584</v>
      </c>
      <c r="J700" s="1" t="s">
        <v>37</v>
      </c>
      <c r="K700" s="1" t="s">
        <v>56</v>
      </c>
      <c r="L700" s="2"/>
      <c r="M700" s="1"/>
      <c r="N700" s="2"/>
      <c r="O700" s="2"/>
      <c r="P700" s="2"/>
      <c r="Q700" s="2"/>
      <c r="R700" t="s">
        <v>96</v>
      </c>
      <c r="S700" s="2"/>
      <c r="T700" s="2"/>
      <c r="U700" s="2"/>
      <c r="W700" s="1" t="s">
        <v>47</v>
      </c>
      <c r="X700" s="2"/>
      <c r="Y700">
        <v>6</v>
      </c>
      <c r="AC700">
        <v>1</v>
      </c>
    </row>
    <row r="701" spans="1:32" x14ac:dyDescent="0.3">
      <c r="A701">
        <v>300</v>
      </c>
      <c r="B701" s="1" t="s">
        <v>66</v>
      </c>
      <c r="C701" s="1" t="s">
        <v>67</v>
      </c>
      <c r="D701" s="1" t="s">
        <v>49</v>
      </c>
      <c r="E701" s="1" t="s">
        <v>40</v>
      </c>
      <c r="F701" s="2">
        <v>45132</v>
      </c>
      <c r="G701" s="2">
        <v>45136</v>
      </c>
      <c r="H701" s="1" t="s">
        <v>36</v>
      </c>
      <c r="I701" s="2">
        <v>45145</v>
      </c>
      <c r="J701" s="1" t="s">
        <v>37</v>
      </c>
      <c r="K701" s="1" t="s">
        <v>38</v>
      </c>
      <c r="L701" s="2"/>
      <c r="M701" s="1"/>
      <c r="N701" s="2"/>
      <c r="O701" s="2"/>
      <c r="P701" s="2"/>
      <c r="Q701" s="2"/>
      <c r="R701" t="s">
        <v>96</v>
      </c>
      <c r="S701" s="2"/>
      <c r="T701" s="2"/>
      <c r="U701" s="2"/>
      <c r="W701" s="1" t="s">
        <v>39</v>
      </c>
      <c r="X701" s="2"/>
      <c r="Y701">
        <v>9</v>
      </c>
      <c r="AC701">
        <v>4</v>
      </c>
    </row>
    <row r="702" spans="1:32" x14ac:dyDescent="0.3">
      <c r="A702">
        <v>299</v>
      </c>
      <c r="B702" s="1" t="s">
        <v>66</v>
      </c>
      <c r="C702" s="1" t="s">
        <v>67</v>
      </c>
      <c r="D702" s="1" t="s">
        <v>49</v>
      </c>
      <c r="E702" s="1" t="s">
        <v>40</v>
      </c>
      <c r="F702" s="2">
        <v>45133</v>
      </c>
      <c r="G702" s="2">
        <v>45137</v>
      </c>
      <c r="H702" s="1" t="s">
        <v>36</v>
      </c>
      <c r="I702" s="2">
        <v>45142</v>
      </c>
      <c r="J702" s="1" t="s">
        <v>59</v>
      </c>
      <c r="K702" s="1"/>
      <c r="L702" s="2">
        <v>45145</v>
      </c>
      <c r="M702" s="1" t="s">
        <v>59</v>
      </c>
      <c r="N702" s="2"/>
      <c r="O702" s="2"/>
      <c r="P702" s="2">
        <v>45144</v>
      </c>
      <c r="Q702" s="2"/>
      <c r="R702" t="s">
        <v>96</v>
      </c>
      <c r="S702" s="2"/>
      <c r="T702" s="2"/>
      <c r="U702" s="2"/>
      <c r="W702" s="1"/>
      <c r="X702" s="2"/>
      <c r="Y702">
        <v>5</v>
      </c>
      <c r="Z702">
        <v>8</v>
      </c>
      <c r="AB702">
        <v>2</v>
      </c>
      <c r="AC702">
        <v>4</v>
      </c>
      <c r="AF702">
        <v>45234</v>
      </c>
    </row>
    <row r="703" spans="1:32" x14ac:dyDescent="0.3">
      <c r="A703">
        <v>295</v>
      </c>
      <c r="B703" s="1" t="s">
        <v>66</v>
      </c>
      <c r="C703" s="1" t="s">
        <v>67</v>
      </c>
      <c r="D703" s="1" t="s">
        <v>44</v>
      </c>
      <c r="E703" s="1" t="s">
        <v>40</v>
      </c>
      <c r="F703" s="2">
        <v>45132</v>
      </c>
      <c r="G703" s="2">
        <v>45133</v>
      </c>
      <c r="H703" s="1" t="s">
        <v>43</v>
      </c>
      <c r="I703" s="2"/>
      <c r="J703" s="1"/>
      <c r="K703" s="1"/>
      <c r="L703" s="2"/>
      <c r="M703" s="1"/>
      <c r="N703" s="2"/>
      <c r="O703" s="2"/>
      <c r="P703" s="2"/>
      <c r="Q703" s="2"/>
      <c r="R703" t="s">
        <v>96</v>
      </c>
      <c r="S703" s="2"/>
      <c r="T703" s="2"/>
      <c r="U703" s="2"/>
      <c r="W703" s="1"/>
      <c r="X703" s="2"/>
      <c r="AC703">
        <v>1</v>
      </c>
    </row>
    <row r="704" spans="1:32" x14ac:dyDescent="0.3">
      <c r="A704">
        <v>294</v>
      </c>
      <c r="B704" s="1" t="s">
        <v>66</v>
      </c>
      <c r="C704" s="1" t="s">
        <v>67</v>
      </c>
      <c r="D704" s="1" t="s">
        <v>44</v>
      </c>
      <c r="E704" s="1" t="s">
        <v>40</v>
      </c>
      <c r="F704" s="2">
        <v>45130</v>
      </c>
      <c r="G704" s="2">
        <v>45132</v>
      </c>
      <c r="H704" s="1" t="s">
        <v>43</v>
      </c>
      <c r="I704" s="2"/>
      <c r="J704" s="1"/>
      <c r="K704" s="1"/>
      <c r="L704" s="2"/>
      <c r="M704" s="1"/>
      <c r="N704" s="2"/>
      <c r="O704" s="2"/>
      <c r="P704" s="2"/>
      <c r="Q704" s="2"/>
      <c r="R704" t="s">
        <v>96</v>
      </c>
      <c r="S704" s="2"/>
      <c r="T704" s="2"/>
      <c r="U704" s="2"/>
      <c r="W704" s="1"/>
      <c r="X704" s="2"/>
      <c r="AC704">
        <v>2</v>
      </c>
    </row>
    <row r="705" spans="1:32" x14ac:dyDescent="0.3">
      <c r="A705">
        <v>292</v>
      </c>
      <c r="B705" s="1" t="s">
        <v>66</v>
      </c>
      <c r="C705" s="1" t="s">
        <v>67</v>
      </c>
      <c r="D705" s="1" t="s">
        <v>44</v>
      </c>
      <c r="E705" s="1" t="s">
        <v>40</v>
      </c>
      <c r="F705" s="2">
        <v>45134</v>
      </c>
      <c r="G705" s="2">
        <v>45136</v>
      </c>
      <c r="H705" s="1" t="s">
        <v>36</v>
      </c>
      <c r="I705" s="2">
        <v>45156</v>
      </c>
      <c r="J705" s="1" t="s">
        <v>37</v>
      </c>
      <c r="K705" s="1" t="s">
        <v>50</v>
      </c>
      <c r="L705" s="2"/>
      <c r="M705" s="1"/>
      <c r="N705" s="2"/>
      <c r="O705" s="2"/>
      <c r="P705" s="2"/>
      <c r="Q705" s="2"/>
      <c r="R705" t="s">
        <v>96</v>
      </c>
      <c r="S705" s="2"/>
      <c r="T705" s="2"/>
      <c r="U705" s="2"/>
      <c r="W705" s="1" t="s">
        <v>39</v>
      </c>
      <c r="X705" s="2"/>
      <c r="Y705">
        <v>20</v>
      </c>
      <c r="AC705">
        <v>2</v>
      </c>
    </row>
    <row r="706" spans="1:32" x14ac:dyDescent="0.3">
      <c r="A706">
        <v>200</v>
      </c>
      <c r="B706" s="1" t="s">
        <v>66</v>
      </c>
      <c r="C706" s="1" t="s">
        <v>67</v>
      </c>
      <c r="D706" s="1" t="s">
        <v>44</v>
      </c>
      <c r="E706" s="1" t="s">
        <v>40</v>
      </c>
      <c r="F706" s="2">
        <v>44726</v>
      </c>
      <c r="G706" s="2">
        <v>44730</v>
      </c>
      <c r="H706" s="1" t="s">
        <v>36</v>
      </c>
      <c r="I706" s="2">
        <v>44738</v>
      </c>
      <c r="J706" s="1" t="s">
        <v>41</v>
      </c>
      <c r="K706" s="1"/>
      <c r="L706" s="2">
        <v>44744</v>
      </c>
      <c r="M706" s="1" t="s">
        <v>41</v>
      </c>
      <c r="N706" s="2"/>
      <c r="O706" s="2"/>
      <c r="P706" s="2">
        <v>44740</v>
      </c>
      <c r="Q706" s="2"/>
      <c r="R706" t="s">
        <v>96</v>
      </c>
      <c r="S706" s="2"/>
      <c r="T706" s="2"/>
      <c r="U706" s="2"/>
      <c r="W706" s="1"/>
      <c r="X706" s="2"/>
      <c r="Y706">
        <v>8</v>
      </c>
      <c r="Z706">
        <v>14</v>
      </c>
      <c r="AB706">
        <v>2</v>
      </c>
      <c r="AC706">
        <v>4</v>
      </c>
      <c r="AF706">
        <v>44830</v>
      </c>
    </row>
    <row r="707" spans="1:32" x14ac:dyDescent="0.3">
      <c r="A707">
        <v>191</v>
      </c>
      <c r="B707" s="1" t="s">
        <v>66</v>
      </c>
      <c r="C707" s="1" t="s">
        <v>67</v>
      </c>
      <c r="D707" s="1" t="s">
        <v>44</v>
      </c>
      <c r="E707" s="1" t="s">
        <v>40</v>
      </c>
      <c r="F707" s="2">
        <v>44725</v>
      </c>
      <c r="G707" s="2">
        <v>44727</v>
      </c>
      <c r="H707" s="1" t="s">
        <v>36</v>
      </c>
      <c r="I707" s="2">
        <v>44745</v>
      </c>
      <c r="J707" s="1" t="s">
        <v>37</v>
      </c>
      <c r="K707" s="1" t="s">
        <v>46</v>
      </c>
      <c r="L707" s="2"/>
      <c r="M707" s="1"/>
      <c r="N707" s="2"/>
      <c r="O707" s="2"/>
      <c r="P707" s="2">
        <v>44746</v>
      </c>
      <c r="Q707" s="2"/>
      <c r="R707" t="s">
        <v>96</v>
      </c>
      <c r="S707" s="2"/>
      <c r="T707" s="2"/>
      <c r="U707" s="2"/>
      <c r="W707" s="1" t="s">
        <v>47</v>
      </c>
      <c r="X707" s="2"/>
      <c r="Y707">
        <v>18</v>
      </c>
      <c r="AB707">
        <v>1</v>
      </c>
      <c r="AC707">
        <v>2</v>
      </c>
      <c r="AF707">
        <v>44836</v>
      </c>
    </row>
    <row r="708" spans="1:32" x14ac:dyDescent="0.3">
      <c r="A708">
        <v>164</v>
      </c>
      <c r="B708" s="1" t="s">
        <v>66</v>
      </c>
      <c r="C708" s="1" t="s">
        <v>67</v>
      </c>
      <c r="D708" s="1" t="s">
        <v>69</v>
      </c>
      <c r="E708" s="1" t="s">
        <v>40</v>
      </c>
      <c r="F708" s="2">
        <v>44906</v>
      </c>
      <c r="G708" s="2">
        <v>44909</v>
      </c>
      <c r="H708" s="1" t="s">
        <v>36</v>
      </c>
      <c r="I708" s="2">
        <v>44917</v>
      </c>
      <c r="J708" s="1" t="s">
        <v>37</v>
      </c>
      <c r="K708" s="1" t="s">
        <v>51</v>
      </c>
      <c r="L708" s="2"/>
      <c r="M708" s="1"/>
      <c r="N708" s="2"/>
      <c r="O708" s="2"/>
      <c r="P708" s="2"/>
      <c r="Q708" s="2"/>
      <c r="R708" t="s">
        <v>96</v>
      </c>
      <c r="S708" s="2"/>
      <c r="T708" s="2"/>
      <c r="U708" s="2"/>
      <c r="W708" s="1" t="s">
        <v>39</v>
      </c>
      <c r="X708" s="2"/>
      <c r="Y708">
        <v>8</v>
      </c>
      <c r="AC708">
        <v>3</v>
      </c>
    </row>
    <row r="709" spans="1:32" x14ac:dyDescent="0.3">
      <c r="A709">
        <v>162</v>
      </c>
      <c r="B709" s="1" t="s">
        <v>66</v>
      </c>
      <c r="C709" s="1" t="s">
        <v>67</v>
      </c>
      <c r="D709" s="1" t="s">
        <v>69</v>
      </c>
      <c r="E709" s="1" t="s">
        <v>40</v>
      </c>
      <c r="F709" s="2">
        <v>44904</v>
      </c>
      <c r="G709" s="2">
        <v>44907</v>
      </c>
      <c r="H709" s="1" t="s">
        <v>36</v>
      </c>
      <c r="I709" s="2">
        <v>44923</v>
      </c>
      <c r="J709" s="1" t="s">
        <v>37</v>
      </c>
      <c r="K709" s="1" t="s">
        <v>51</v>
      </c>
      <c r="L709" s="2"/>
      <c r="M709" s="1"/>
      <c r="N709" s="2"/>
      <c r="O709" s="2"/>
      <c r="P709" s="2"/>
      <c r="Q709" s="2"/>
      <c r="R709" t="s">
        <v>96</v>
      </c>
      <c r="S709" s="2"/>
      <c r="T709" s="2"/>
      <c r="U709" s="2"/>
      <c r="W709" s="1" t="s">
        <v>47</v>
      </c>
      <c r="X709" s="2"/>
      <c r="Y709">
        <v>16</v>
      </c>
      <c r="AC709">
        <v>3</v>
      </c>
    </row>
    <row r="710" spans="1:32" x14ac:dyDescent="0.3">
      <c r="A710">
        <v>89</v>
      </c>
      <c r="B710" s="1" t="s">
        <v>66</v>
      </c>
      <c r="C710" s="1" t="s">
        <v>67</v>
      </c>
      <c r="D710" s="1" t="s">
        <v>69</v>
      </c>
      <c r="E710" s="1" t="s">
        <v>40</v>
      </c>
      <c r="F710" s="2">
        <v>44727</v>
      </c>
      <c r="G710" s="2">
        <v>44730</v>
      </c>
      <c r="H710" s="1" t="s">
        <v>36</v>
      </c>
      <c r="I710" s="2">
        <v>44736</v>
      </c>
      <c r="J710" s="1" t="s">
        <v>37</v>
      </c>
      <c r="K710" s="1" t="s">
        <v>46</v>
      </c>
      <c r="L710" s="2"/>
      <c r="M710" s="1"/>
      <c r="N710" s="2"/>
      <c r="O710" s="2"/>
      <c r="P710" s="2">
        <v>44737</v>
      </c>
      <c r="Q710" s="2"/>
      <c r="R710" t="s">
        <v>96</v>
      </c>
      <c r="S710" s="2"/>
      <c r="T710" s="2"/>
      <c r="U710" s="2"/>
      <c r="W710" s="1" t="s">
        <v>47</v>
      </c>
      <c r="X710" s="2"/>
      <c r="Y710">
        <v>6</v>
      </c>
      <c r="AB710">
        <v>1</v>
      </c>
      <c r="AC710">
        <v>3</v>
      </c>
      <c r="AF710">
        <v>44827</v>
      </c>
    </row>
    <row r="711" spans="1:32" x14ac:dyDescent="0.3">
      <c r="A711">
        <v>83</v>
      </c>
      <c r="B711" s="1" t="s">
        <v>66</v>
      </c>
      <c r="C711" s="1" t="s">
        <v>67</v>
      </c>
      <c r="D711" s="1" t="s">
        <v>69</v>
      </c>
      <c r="E711" s="1" t="s">
        <v>40</v>
      </c>
      <c r="F711" s="2">
        <v>44722</v>
      </c>
      <c r="G711" s="2">
        <v>44725</v>
      </c>
      <c r="H711" s="1" t="s">
        <v>36</v>
      </c>
      <c r="I711" s="2">
        <v>44744</v>
      </c>
      <c r="J711" s="1" t="s">
        <v>41</v>
      </c>
      <c r="K711" s="1"/>
      <c r="L711" s="2">
        <v>44749</v>
      </c>
      <c r="M711" s="1" t="s">
        <v>41</v>
      </c>
      <c r="N711" s="2"/>
      <c r="O711" s="2"/>
      <c r="P711" s="2">
        <v>44746</v>
      </c>
      <c r="Q711" s="2"/>
      <c r="R711" t="s">
        <v>96</v>
      </c>
      <c r="S711" s="2"/>
      <c r="T711" s="2"/>
      <c r="U711" s="2"/>
      <c r="W711" s="1"/>
      <c r="X711" s="2"/>
      <c r="Y711">
        <v>19</v>
      </c>
      <c r="Z711">
        <v>24</v>
      </c>
      <c r="AB711">
        <v>2</v>
      </c>
      <c r="AC711">
        <v>3</v>
      </c>
      <c r="AF711">
        <v>44836</v>
      </c>
    </row>
    <row r="712" spans="1:32" x14ac:dyDescent="0.3">
      <c r="A712">
        <v>82</v>
      </c>
      <c r="B712" s="1" t="s">
        <v>66</v>
      </c>
      <c r="C712" s="1" t="s">
        <v>67</v>
      </c>
      <c r="D712" s="1" t="s">
        <v>69</v>
      </c>
      <c r="E712" s="1" t="s">
        <v>40</v>
      </c>
      <c r="F712" s="2">
        <v>44729</v>
      </c>
      <c r="G712" s="2">
        <v>44730</v>
      </c>
      <c r="H712" s="1" t="s">
        <v>36</v>
      </c>
      <c r="I712" s="2">
        <v>44738</v>
      </c>
      <c r="J712" s="1" t="s">
        <v>37</v>
      </c>
      <c r="K712" s="1" t="s">
        <v>50</v>
      </c>
      <c r="L712" s="2"/>
      <c r="M712" s="1"/>
      <c r="N712" s="2"/>
      <c r="O712" s="2"/>
      <c r="P712" s="2"/>
      <c r="Q712" s="2"/>
      <c r="R712" t="s">
        <v>96</v>
      </c>
      <c r="S712" s="2"/>
      <c r="T712" s="2"/>
      <c r="U712" s="2"/>
      <c r="W712" s="1" t="s">
        <v>47</v>
      </c>
      <c r="X712" s="2"/>
      <c r="Y712">
        <v>8</v>
      </c>
      <c r="AC712">
        <v>1</v>
      </c>
    </row>
    <row r="713" spans="1:32" x14ac:dyDescent="0.3">
      <c r="A713">
        <v>45</v>
      </c>
      <c r="B713" s="1" t="s">
        <v>66</v>
      </c>
      <c r="C713" s="1" t="s">
        <v>67</v>
      </c>
      <c r="D713" s="1" t="s">
        <v>69</v>
      </c>
      <c r="E713" s="1" t="s">
        <v>40</v>
      </c>
      <c r="F713" s="2">
        <v>44622</v>
      </c>
      <c r="G713" s="2">
        <v>44623</v>
      </c>
      <c r="H713" s="1" t="s">
        <v>43</v>
      </c>
      <c r="I713" s="2"/>
      <c r="J713" s="1"/>
      <c r="K713" s="1"/>
      <c r="L713" s="2"/>
      <c r="M713" s="1"/>
      <c r="N713" s="2"/>
      <c r="O713" s="2"/>
      <c r="P713" s="2"/>
      <c r="Q713" s="2"/>
      <c r="R713" t="s">
        <v>96</v>
      </c>
      <c r="S713" s="2"/>
      <c r="T713" s="2"/>
      <c r="U713" s="2"/>
      <c r="W713" s="1"/>
      <c r="X713" s="2"/>
      <c r="AC713">
        <v>1</v>
      </c>
    </row>
    <row r="714" spans="1:32" x14ac:dyDescent="0.3">
      <c r="A714">
        <v>2988</v>
      </c>
      <c r="B714" s="1" t="s">
        <v>70</v>
      </c>
      <c r="C714" s="1" t="s">
        <v>71</v>
      </c>
      <c r="D714" s="1" t="s">
        <v>69</v>
      </c>
      <c r="E714" s="1" t="s">
        <v>55</v>
      </c>
      <c r="F714" s="2">
        <v>44923</v>
      </c>
      <c r="G714" s="2">
        <v>44927</v>
      </c>
      <c r="H714" s="1" t="s">
        <v>36</v>
      </c>
      <c r="I714" s="2">
        <v>44933</v>
      </c>
      <c r="J714" s="1" t="s">
        <v>37</v>
      </c>
      <c r="K714" s="1" t="s">
        <v>50</v>
      </c>
      <c r="L714" s="2"/>
      <c r="M714" s="1"/>
      <c r="N714" s="2"/>
      <c r="O714" s="2"/>
      <c r="P714" s="2"/>
      <c r="Q714" s="2"/>
      <c r="R714" t="s">
        <v>96</v>
      </c>
      <c r="S714" s="2"/>
      <c r="T714" s="2"/>
      <c r="U714" s="2"/>
      <c r="W714" s="1" t="s">
        <v>39</v>
      </c>
      <c r="X714" s="2"/>
      <c r="Y714">
        <v>6</v>
      </c>
      <c r="AC714">
        <v>4</v>
      </c>
    </row>
    <row r="715" spans="1:32" x14ac:dyDescent="0.3">
      <c r="A715">
        <v>2981</v>
      </c>
      <c r="B715" s="1" t="s">
        <v>70</v>
      </c>
      <c r="C715" s="1" t="s">
        <v>71</v>
      </c>
      <c r="D715" s="1" t="s">
        <v>69</v>
      </c>
      <c r="E715" s="1" t="s">
        <v>55</v>
      </c>
      <c r="F715" s="2">
        <v>44924</v>
      </c>
      <c r="G715" s="2">
        <v>44926</v>
      </c>
      <c r="H715" s="1" t="s">
        <v>36</v>
      </c>
      <c r="I715" s="2">
        <v>44946</v>
      </c>
      <c r="J715" s="1" t="s">
        <v>37</v>
      </c>
      <c r="K715" s="1" t="s">
        <v>46</v>
      </c>
      <c r="L715" s="2"/>
      <c r="M715" s="1"/>
      <c r="N715" s="2"/>
      <c r="O715" s="2"/>
      <c r="P715" s="2"/>
      <c r="Q715" s="2"/>
      <c r="R715" t="s">
        <v>96</v>
      </c>
      <c r="S715" s="2"/>
      <c r="T715" s="2"/>
      <c r="U715" s="2"/>
      <c r="W715" s="1" t="s">
        <v>39</v>
      </c>
      <c r="X715" s="2"/>
      <c r="Y715">
        <v>20</v>
      </c>
      <c r="AC715">
        <v>2</v>
      </c>
    </row>
    <row r="716" spans="1:32" x14ac:dyDescent="0.3">
      <c r="A716">
        <v>2902</v>
      </c>
      <c r="B716" s="1" t="s">
        <v>70</v>
      </c>
      <c r="C716" s="1" t="s">
        <v>71</v>
      </c>
      <c r="D716" s="1" t="s">
        <v>69</v>
      </c>
      <c r="E716" s="1" t="s">
        <v>55</v>
      </c>
      <c r="F716" s="2">
        <v>44619</v>
      </c>
      <c r="G716" s="2">
        <v>44620</v>
      </c>
      <c r="H716" s="1" t="s">
        <v>36</v>
      </c>
      <c r="I716" s="2">
        <v>44629</v>
      </c>
      <c r="J716" s="1" t="s">
        <v>37</v>
      </c>
      <c r="K716" s="1" t="s">
        <v>50</v>
      </c>
      <c r="L716" s="2"/>
      <c r="M716" s="1"/>
      <c r="N716" s="2"/>
      <c r="O716" s="2"/>
      <c r="P716" s="2"/>
      <c r="Q716" s="2"/>
      <c r="R716" t="s">
        <v>96</v>
      </c>
      <c r="S716" s="2"/>
      <c r="T716" s="2"/>
      <c r="U716" s="2"/>
      <c r="W716" s="1" t="s">
        <v>39</v>
      </c>
      <c r="X716" s="2"/>
      <c r="Y716">
        <v>9</v>
      </c>
      <c r="AC716">
        <v>1</v>
      </c>
    </row>
    <row r="717" spans="1:32" x14ac:dyDescent="0.3">
      <c r="A717">
        <v>2901</v>
      </c>
      <c r="B717" s="1" t="s">
        <v>70</v>
      </c>
      <c r="C717" s="1" t="s">
        <v>71</v>
      </c>
      <c r="D717" s="1" t="s">
        <v>69</v>
      </c>
      <c r="E717" s="1" t="s">
        <v>55</v>
      </c>
      <c r="F717" s="2">
        <v>44620</v>
      </c>
      <c r="G717" s="2">
        <v>44621</v>
      </c>
      <c r="H717" s="1" t="s">
        <v>36</v>
      </c>
      <c r="I717" s="2">
        <v>44637</v>
      </c>
      <c r="J717" s="1" t="s">
        <v>37</v>
      </c>
      <c r="K717" s="1" t="s">
        <v>38</v>
      </c>
      <c r="L717" s="2"/>
      <c r="M717" s="1"/>
      <c r="N717" s="2"/>
      <c r="O717" s="2"/>
      <c r="P717" s="2"/>
      <c r="Q717" s="2"/>
      <c r="R717" t="s">
        <v>96</v>
      </c>
      <c r="S717" s="2"/>
      <c r="T717" s="2"/>
      <c r="U717" s="2"/>
      <c r="W717" s="1" t="s">
        <v>39</v>
      </c>
      <c r="X717" s="2"/>
      <c r="Y717">
        <v>16</v>
      </c>
      <c r="AC717">
        <v>1</v>
      </c>
    </row>
    <row r="718" spans="1:32" x14ac:dyDescent="0.3">
      <c r="A718">
        <v>2817</v>
      </c>
      <c r="B718" s="1" t="s">
        <v>70</v>
      </c>
      <c r="C718" s="1" t="s">
        <v>71</v>
      </c>
      <c r="D718" s="1" t="s">
        <v>69</v>
      </c>
      <c r="E718" s="1" t="s">
        <v>55</v>
      </c>
      <c r="F718" s="2">
        <v>44895</v>
      </c>
      <c r="G718" s="2">
        <v>44896</v>
      </c>
      <c r="H718" s="1" t="s">
        <v>36</v>
      </c>
      <c r="I718" s="2">
        <v>44907</v>
      </c>
      <c r="J718" s="1" t="s">
        <v>37</v>
      </c>
      <c r="K718" s="1" t="s">
        <v>56</v>
      </c>
      <c r="L718" s="2"/>
      <c r="M718" s="1"/>
      <c r="N718" s="2"/>
      <c r="O718" s="2"/>
      <c r="P718" s="2">
        <v>44911</v>
      </c>
      <c r="Q718" s="2"/>
      <c r="R718" t="s">
        <v>96</v>
      </c>
      <c r="S718" s="2"/>
      <c r="T718" s="2"/>
      <c r="U718" s="2"/>
      <c r="W718" s="1" t="s">
        <v>47</v>
      </c>
      <c r="X718" s="2"/>
      <c r="Y718">
        <v>11</v>
      </c>
      <c r="AB718">
        <v>4</v>
      </c>
      <c r="AC718">
        <v>1</v>
      </c>
      <c r="AF718">
        <v>45001</v>
      </c>
    </row>
    <row r="719" spans="1:32" x14ac:dyDescent="0.3">
      <c r="A719">
        <v>2696</v>
      </c>
      <c r="B719" s="1" t="s">
        <v>70</v>
      </c>
      <c r="C719" s="1" t="s">
        <v>71</v>
      </c>
      <c r="D719" s="1" t="s">
        <v>69</v>
      </c>
      <c r="E719" s="1" t="s">
        <v>55</v>
      </c>
      <c r="F719" s="2">
        <v>45017</v>
      </c>
      <c r="G719" s="2">
        <v>45021</v>
      </c>
      <c r="H719" s="1" t="s">
        <v>36</v>
      </c>
      <c r="I719" s="2">
        <v>45034</v>
      </c>
      <c r="J719" s="1" t="s">
        <v>37</v>
      </c>
      <c r="K719" s="1" t="s">
        <v>46</v>
      </c>
      <c r="L719" s="2"/>
      <c r="M719" s="1"/>
      <c r="N719" s="2"/>
      <c r="O719" s="2"/>
      <c r="P719" s="2"/>
      <c r="Q719" s="2"/>
      <c r="R719" t="s">
        <v>96</v>
      </c>
      <c r="S719" s="2"/>
      <c r="T719" s="2"/>
      <c r="U719" s="2"/>
      <c r="W719" s="1" t="s">
        <v>39</v>
      </c>
      <c r="X719" s="2"/>
      <c r="Y719">
        <v>13</v>
      </c>
      <c r="AC719">
        <v>4</v>
      </c>
    </row>
    <row r="720" spans="1:32" x14ac:dyDescent="0.3">
      <c r="A720">
        <v>2347</v>
      </c>
      <c r="B720" s="1" t="s">
        <v>70</v>
      </c>
      <c r="C720" s="1" t="s">
        <v>71</v>
      </c>
      <c r="D720" s="1" t="s">
        <v>69</v>
      </c>
      <c r="E720" s="1" t="s">
        <v>55</v>
      </c>
      <c r="F720" s="2">
        <v>45055</v>
      </c>
      <c r="G720" s="2">
        <v>45057</v>
      </c>
      <c r="H720" s="1" t="s">
        <v>36</v>
      </c>
      <c r="I720" s="2">
        <v>45068</v>
      </c>
      <c r="J720" s="1" t="s">
        <v>37</v>
      </c>
      <c r="K720" s="1" t="s">
        <v>56</v>
      </c>
      <c r="L720" s="2"/>
      <c r="M720" s="1"/>
      <c r="N720" s="2"/>
      <c r="O720" s="2"/>
      <c r="P720" s="2"/>
      <c r="Q720" s="2"/>
      <c r="R720" t="s">
        <v>96</v>
      </c>
      <c r="S720" s="2"/>
      <c r="T720" s="2"/>
      <c r="U720" s="2"/>
      <c r="W720" s="1" t="s">
        <v>47</v>
      </c>
      <c r="X720" s="2"/>
      <c r="Y720">
        <v>11</v>
      </c>
      <c r="AC720">
        <v>2</v>
      </c>
    </row>
    <row r="721" spans="1:32" x14ac:dyDescent="0.3">
      <c r="A721">
        <v>2298</v>
      </c>
      <c r="B721" s="1" t="s">
        <v>70</v>
      </c>
      <c r="C721" s="1" t="s">
        <v>71</v>
      </c>
      <c r="D721" s="1" t="s">
        <v>69</v>
      </c>
      <c r="E721" s="1" t="s">
        <v>55</v>
      </c>
      <c r="F721" s="2">
        <v>45109</v>
      </c>
      <c r="G721" s="2">
        <v>45112</v>
      </c>
      <c r="H721" s="1" t="s">
        <v>36</v>
      </c>
      <c r="I721" s="2">
        <v>45127</v>
      </c>
      <c r="J721" s="1" t="s">
        <v>37</v>
      </c>
      <c r="K721" s="1" t="s">
        <v>46</v>
      </c>
      <c r="L721" s="2"/>
      <c r="M721" s="1"/>
      <c r="N721" s="2"/>
      <c r="O721" s="2"/>
      <c r="P721" s="2">
        <v>45129</v>
      </c>
      <c r="Q721" s="2"/>
      <c r="R721" t="s">
        <v>96</v>
      </c>
      <c r="S721" s="2"/>
      <c r="T721" s="2"/>
      <c r="U721" s="2"/>
      <c r="W721" s="1" t="s">
        <v>39</v>
      </c>
      <c r="X721" s="2"/>
      <c r="Y721">
        <v>15</v>
      </c>
      <c r="AB721">
        <v>2</v>
      </c>
      <c r="AC721">
        <v>3</v>
      </c>
      <c r="AF721">
        <v>45219</v>
      </c>
    </row>
    <row r="722" spans="1:32" x14ac:dyDescent="0.3">
      <c r="A722">
        <v>2048</v>
      </c>
      <c r="B722" s="1" t="s">
        <v>70</v>
      </c>
      <c r="C722" s="1" t="s">
        <v>71</v>
      </c>
      <c r="D722" s="1" t="s">
        <v>69</v>
      </c>
      <c r="E722" s="1" t="s">
        <v>55</v>
      </c>
      <c r="F722" s="2">
        <v>44755</v>
      </c>
      <c r="G722" s="2">
        <v>44759</v>
      </c>
      <c r="H722" s="1" t="s">
        <v>36</v>
      </c>
      <c r="I722" s="2">
        <v>44775</v>
      </c>
      <c r="J722" s="1" t="s">
        <v>37</v>
      </c>
      <c r="K722" s="1" t="s">
        <v>50</v>
      </c>
      <c r="L722" s="2"/>
      <c r="M722" s="1"/>
      <c r="N722" s="2"/>
      <c r="O722" s="2"/>
      <c r="P722" s="2"/>
      <c r="Q722" s="2"/>
      <c r="R722" t="s">
        <v>96</v>
      </c>
      <c r="S722" s="2"/>
      <c r="T722" s="2"/>
      <c r="U722" s="2"/>
      <c r="W722" s="1" t="s">
        <v>39</v>
      </c>
      <c r="X722" s="2"/>
      <c r="Y722">
        <v>16</v>
      </c>
      <c r="AC722">
        <v>4</v>
      </c>
    </row>
    <row r="723" spans="1:32" x14ac:dyDescent="0.3">
      <c r="A723">
        <v>2019</v>
      </c>
      <c r="B723" s="1" t="s">
        <v>70</v>
      </c>
      <c r="C723" s="1" t="s">
        <v>71</v>
      </c>
      <c r="D723" s="1" t="s">
        <v>69</v>
      </c>
      <c r="E723" s="1" t="s">
        <v>55</v>
      </c>
      <c r="F723" s="2">
        <v>45082</v>
      </c>
      <c r="G723" s="2">
        <v>45085</v>
      </c>
      <c r="H723" s="1" t="s">
        <v>36</v>
      </c>
      <c r="I723" s="2">
        <v>45091</v>
      </c>
      <c r="J723" s="1" t="s">
        <v>37</v>
      </c>
      <c r="K723" s="1" t="s">
        <v>46</v>
      </c>
      <c r="L723" s="2"/>
      <c r="M723" s="1"/>
      <c r="N723" s="2"/>
      <c r="O723" s="2"/>
      <c r="P723" s="2">
        <v>45094</v>
      </c>
      <c r="Q723" s="2"/>
      <c r="R723" t="s">
        <v>96</v>
      </c>
      <c r="S723" s="2"/>
      <c r="T723" s="2"/>
      <c r="U723" s="2"/>
      <c r="W723" s="1" t="s">
        <v>39</v>
      </c>
      <c r="X723" s="2"/>
      <c r="Y723">
        <v>6</v>
      </c>
      <c r="AB723">
        <v>3</v>
      </c>
      <c r="AC723">
        <v>3</v>
      </c>
      <c r="AF723">
        <v>45184</v>
      </c>
    </row>
    <row r="724" spans="1:32" x14ac:dyDescent="0.3">
      <c r="A724">
        <v>1948</v>
      </c>
      <c r="B724" s="1" t="s">
        <v>70</v>
      </c>
      <c r="C724" s="1" t="s">
        <v>71</v>
      </c>
      <c r="D724" s="1" t="s">
        <v>54</v>
      </c>
      <c r="E724" s="1" t="s">
        <v>55</v>
      </c>
      <c r="F724" s="2">
        <v>44981</v>
      </c>
      <c r="G724" s="2">
        <v>44984</v>
      </c>
      <c r="H724" s="1" t="s">
        <v>36</v>
      </c>
      <c r="I724" s="2">
        <v>45005</v>
      </c>
      <c r="J724" s="1" t="s">
        <v>37</v>
      </c>
      <c r="K724" s="1" t="s">
        <v>46</v>
      </c>
      <c r="L724" s="2"/>
      <c r="M724" s="1"/>
      <c r="N724" s="2"/>
      <c r="O724" s="2"/>
      <c r="P724" s="2"/>
      <c r="Q724" s="2"/>
      <c r="R724" t="s">
        <v>96</v>
      </c>
      <c r="S724" s="2"/>
      <c r="T724" s="2"/>
      <c r="U724" s="2"/>
      <c r="W724" s="1" t="s">
        <v>39</v>
      </c>
      <c r="X724" s="2"/>
      <c r="Y724">
        <v>21</v>
      </c>
      <c r="AC724">
        <v>3</v>
      </c>
    </row>
    <row r="725" spans="1:32" x14ac:dyDescent="0.3">
      <c r="A725">
        <v>1840</v>
      </c>
      <c r="B725" s="1" t="s">
        <v>70</v>
      </c>
      <c r="C725" s="1" t="s">
        <v>71</v>
      </c>
      <c r="D725" s="1" t="s">
        <v>54</v>
      </c>
      <c r="E725" s="1" t="s">
        <v>55</v>
      </c>
      <c r="F725" s="2">
        <v>45037</v>
      </c>
      <c r="G725" s="2">
        <v>45039</v>
      </c>
      <c r="H725" s="1" t="s">
        <v>36</v>
      </c>
      <c r="I725" s="2">
        <v>45047</v>
      </c>
      <c r="J725" s="1" t="s">
        <v>37</v>
      </c>
      <c r="K725" s="1" t="s">
        <v>50</v>
      </c>
      <c r="L725" s="2"/>
      <c r="M725" s="1"/>
      <c r="N725" s="2"/>
      <c r="O725" s="2"/>
      <c r="P725" s="2"/>
      <c r="Q725" s="2"/>
      <c r="R725" t="s">
        <v>96</v>
      </c>
      <c r="S725" s="2"/>
      <c r="T725" s="2"/>
      <c r="U725" s="2"/>
      <c r="W725" s="1" t="s">
        <v>39</v>
      </c>
      <c r="X725" s="2"/>
      <c r="Y725">
        <v>8</v>
      </c>
      <c r="AC725">
        <v>2</v>
      </c>
    </row>
    <row r="726" spans="1:32" x14ac:dyDescent="0.3">
      <c r="A726">
        <v>1781</v>
      </c>
      <c r="B726" s="1" t="s">
        <v>70</v>
      </c>
      <c r="C726" s="1" t="s">
        <v>71</v>
      </c>
      <c r="D726" s="1" t="s">
        <v>54</v>
      </c>
      <c r="E726" s="1" t="s">
        <v>55</v>
      </c>
      <c r="F726" s="2">
        <v>44658</v>
      </c>
      <c r="G726" s="2">
        <v>44659</v>
      </c>
      <c r="H726" s="1" t="s">
        <v>36</v>
      </c>
      <c r="I726" s="2">
        <v>44673</v>
      </c>
      <c r="J726" s="1" t="s">
        <v>37</v>
      </c>
      <c r="K726" s="1" t="s">
        <v>56</v>
      </c>
      <c r="L726" s="2"/>
      <c r="M726" s="1"/>
      <c r="N726" s="2"/>
      <c r="O726" s="2"/>
      <c r="P726" s="2"/>
      <c r="Q726" s="2"/>
      <c r="R726" t="s">
        <v>96</v>
      </c>
      <c r="S726" s="2"/>
      <c r="T726" s="2"/>
      <c r="U726" s="2"/>
      <c r="W726" s="1" t="s">
        <v>39</v>
      </c>
      <c r="X726" s="2"/>
      <c r="Y726">
        <v>14</v>
      </c>
      <c r="AC726">
        <v>1</v>
      </c>
    </row>
    <row r="727" spans="1:32" x14ac:dyDescent="0.3">
      <c r="A727">
        <v>1728</v>
      </c>
      <c r="B727" s="1" t="s">
        <v>70</v>
      </c>
      <c r="C727" s="1" t="s">
        <v>71</v>
      </c>
      <c r="D727" s="1" t="s">
        <v>54</v>
      </c>
      <c r="E727" s="1" t="s">
        <v>55</v>
      </c>
      <c r="F727" s="2">
        <v>44860</v>
      </c>
      <c r="G727" s="2">
        <v>44864</v>
      </c>
      <c r="H727" s="1" t="s">
        <v>36</v>
      </c>
      <c r="I727" s="2">
        <v>44876</v>
      </c>
      <c r="J727" s="1" t="s">
        <v>37</v>
      </c>
      <c r="K727" s="1" t="s">
        <v>56</v>
      </c>
      <c r="L727" s="2"/>
      <c r="M727" s="1"/>
      <c r="N727" s="2"/>
      <c r="O727" s="2"/>
      <c r="P727" s="2">
        <v>44878</v>
      </c>
      <c r="Q727" s="2"/>
      <c r="R727" t="s">
        <v>96</v>
      </c>
      <c r="S727" s="2"/>
      <c r="T727" s="2"/>
      <c r="U727" s="2"/>
      <c r="W727" s="1" t="s">
        <v>39</v>
      </c>
      <c r="X727" s="2"/>
      <c r="Y727">
        <v>12</v>
      </c>
      <c r="AB727">
        <v>2</v>
      </c>
      <c r="AC727">
        <v>4</v>
      </c>
      <c r="AF727">
        <v>44968</v>
      </c>
    </row>
    <row r="728" spans="1:32" x14ac:dyDescent="0.3">
      <c r="A728">
        <v>1371</v>
      </c>
      <c r="B728" s="1" t="s">
        <v>70</v>
      </c>
      <c r="C728" s="1" t="s">
        <v>71</v>
      </c>
      <c r="D728" s="1" t="s">
        <v>54</v>
      </c>
      <c r="E728" s="1" t="s">
        <v>55</v>
      </c>
      <c r="F728" s="2">
        <v>44865</v>
      </c>
      <c r="G728" s="2">
        <v>44868</v>
      </c>
      <c r="H728" s="1" t="s">
        <v>36</v>
      </c>
      <c r="I728" s="2">
        <v>44886</v>
      </c>
      <c r="J728" s="1" t="s">
        <v>37</v>
      </c>
      <c r="K728" s="1" t="s">
        <v>46</v>
      </c>
      <c r="L728" s="2"/>
      <c r="M728" s="1"/>
      <c r="N728" s="2"/>
      <c r="O728" s="2"/>
      <c r="P728" s="2">
        <v>44890</v>
      </c>
      <c r="Q728" s="2"/>
      <c r="R728" t="s">
        <v>96</v>
      </c>
      <c r="S728" s="2"/>
      <c r="T728" s="2"/>
      <c r="U728" s="2"/>
      <c r="W728" s="1" t="s">
        <v>39</v>
      </c>
      <c r="X728" s="2"/>
      <c r="Y728">
        <v>18</v>
      </c>
      <c r="AB728">
        <v>4</v>
      </c>
      <c r="AC728">
        <v>3</v>
      </c>
      <c r="AF728">
        <v>44980</v>
      </c>
    </row>
    <row r="729" spans="1:32" x14ac:dyDescent="0.3">
      <c r="A729">
        <v>1058</v>
      </c>
      <c r="B729" s="1" t="s">
        <v>70</v>
      </c>
      <c r="C729" s="1" t="s">
        <v>71</v>
      </c>
      <c r="D729" s="1" t="s">
        <v>54</v>
      </c>
      <c r="E729" s="1" t="s">
        <v>55</v>
      </c>
      <c r="F729" s="2">
        <v>45153</v>
      </c>
      <c r="G729" s="2">
        <v>45157</v>
      </c>
      <c r="H729" s="1" t="s">
        <v>36</v>
      </c>
      <c r="I729" s="2">
        <v>45174</v>
      </c>
      <c r="J729" s="1" t="s">
        <v>37</v>
      </c>
      <c r="K729" s="1" t="s">
        <v>50</v>
      </c>
      <c r="L729" s="2"/>
      <c r="M729" s="1"/>
      <c r="N729" s="2"/>
      <c r="O729" s="2"/>
      <c r="P729" s="2"/>
      <c r="Q729" s="2"/>
      <c r="R729" t="s">
        <v>96</v>
      </c>
      <c r="S729" s="2"/>
      <c r="T729" s="2"/>
      <c r="U729" s="2"/>
      <c r="W729" s="1" t="s">
        <v>47</v>
      </c>
      <c r="X729" s="2"/>
      <c r="Y729">
        <v>17</v>
      </c>
      <c r="AC729">
        <v>4</v>
      </c>
    </row>
    <row r="730" spans="1:32" x14ac:dyDescent="0.3">
      <c r="A730">
        <v>2986</v>
      </c>
      <c r="B730" s="1" t="s">
        <v>70</v>
      </c>
      <c r="C730" s="1" t="s">
        <v>71</v>
      </c>
      <c r="D730" s="1" t="s">
        <v>72</v>
      </c>
      <c r="E730" s="1" t="s">
        <v>58</v>
      </c>
      <c r="F730" s="2">
        <v>44926</v>
      </c>
      <c r="G730" s="2">
        <v>44929</v>
      </c>
      <c r="H730" s="1" t="s">
        <v>36</v>
      </c>
      <c r="I730" s="2">
        <v>44935</v>
      </c>
      <c r="J730" s="1" t="s">
        <v>48</v>
      </c>
      <c r="K730" s="1"/>
      <c r="L730" s="2">
        <v>44940</v>
      </c>
      <c r="M730" s="1" t="s">
        <v>48</v>
      </c>
      <c r="N730" s="2">
        <v>44936</v>
      </c>
      <c r="O730" s="2">
        <v>44940</v>
      </c>
      <c r="P730" s="2">
        <v>44937</v>
      </c>
      <c r="Q730" s="2">
        <v>44942</v>
      </c>
      <c r="R730" t="s">
        <v>17</v>
      </c>
      <c r="S730" s="2">
        <v>44944</v>
      </c>
      <c r="T730" s="2">
        <v>44947</v>
      </c>
      <c r="U730" s="2">
        <v>44949</v>
      </c>
      <c r="W730" s="1"/>
      <c r="X730" s="2">
        <v>44959</v>
      </c>
      <c r="Y730">
        <v>6</v>
      </c>
      <c r="Z730">
        <v>11</v>
      </c>
      <c r="AA730">
        <v>2</v>
      </c>
      <c r="AB730">
        <v>2</v>
      </c>
      <c r="AC730">
        <v>3</v>
      </c>
      <c r="AD730">
        <v>24</v>
      </c>
      <c r="AE730">
        <v>12</v>
      </c>
      <c r="AF730">
        <v>45027</v>
      </c>
    </row>
    <row r="731" spans="1:32" x14ac:dyDescent="0.3">
      <c r="A731">
        <v>2903</v>
      </c>
      <c r="B731" s="1" t="s">
        <v>70</v>
      </c>
      <c r="C731" s="1" t="s">
        <v>71</v>
      </c>
      <c r="D731" s="1" t="s">
        <v>72</v>
      </c>
      <c r="E731" s="1" t="s">
        <v>58</v>
      </c>
      <c r="F731" s="2">
        <v>44615</v>
      </c>
      <c r="G731" s="2">
        <v>44618</v>
      </c>
      <c r="H731" s="1" t="s">
        <v>36</v>
      </c>
      <c r="I731" s="2">
        <v>44635</v>
      </c>
      <c r="J731" s="1" t="s">
        <v>37</v>
      </c>
      <c r="K731" s="1" t="s">
        <v>50</v>
      </c>
      <c r="L731" s="2"/>
      <c r="M731" s="1"/>
      <c r="N731" s="2"/>
      <c r="O731" s="2"/>
      <c r="P731" s="2">
        <v>44638</v>
      </c>
      <c r="Q731" s="2"/>
      <c r="R731" t="s">
        <v>96</v>
      </c>
      <c r="S731" s="2"/>
      <c r="T731" s="2"/>
      <c r="U731" s="2"/>
      <c r="W731" s="1" t="s">
        <v>39</v>
      </c>
      <c r="X731" s="2"/>
      <c r="Y731">
        <v>17</v>
      </c>
      <c r="AB731">
        <v>3</v>
      </c>
      <c r="AC731">
        <v>3</v>
      </c>
      <c r="AF731">
        <v>44728</v>
      </c>
    </row>
    <row r="732" spans="1:32" x14ac:dyDescent="0.3">
      <c r="A732">
        <v>2873</v>
      </c>
      <c r="B732" s="1" t="s">
        <v>70</v>
      </c>
      <c r="C732" s="1" t="s">
        <v>71</v>
      </c>
      <c r="D732" s="1" t="s">
        <v>72</v>
      </c>
      <c r="E732" s="1" t="s">
        <v>58</v>
      </c>
      <c r="F732" s="2">
        <v>45111</v>
      </c>
      <c r="G732" s="2">
        <v>45115</v>
      </c>
      <c r="H732" s="1" t="s">
        <v>36</v>
      </c>
      <c r="I732" s="2">
        <v>45123</v>
      </c>
      <c r="J732" s="1" t="s">
        <v>37</v>
      </c>
      <c r="K732" s="1" t="s">
        <v>51</v>
      </c>
      <c r="L732" s="2"/>
      <c r="M732" s="1"/>
      <c r="N732" s="2"/>
      <c r="O732" s="2"/>
      <c r="P732" s="2">
        <v>45127</v>
      </c>
      <c r="Q732" s="2"/>
      <c r="R732" t="s">
        <v>96</v>
      </c>
      <c r="S732" s="2"/>
      <c r="T732" s="2"/>
      <c r="U732" s="2"/>
      <c r="W732" s="1" t="s">
        <v>39</v>
      </c>
      <c r="X732" s="2"/>
      <c r="Y732">
        <v>8</v>
      </c>
      <c r="AB732">
        <v>4</v>
      </c>
      <c r="AC732">
        <v>4</v>
      </c>
      <c r="AF732">
        <v>45217</v>
      </c>
    </row>
    <row r="733" spans="1:32" x14ac:dyDescent="0.3">
      <c r="A733">
        <v>2872</v>
      </c>
      <c r="B733" s="1" t="s">
        <v>70</v>
      </c>
      <c r="C733" s="1" t="s">
        <v>71</v>
      </c>
      <c r="D733" s="1" t="s">
        <v>72</v>
      </c>
      <c r="E733" s="1" t="s">
        <v>58</v>
      </c>
      <c r="F733" s="2">
        <v>45117</v>
      </c>
      <c r="G733" s="2">
        <v>45118</v>
      </c>
      <c r="H733" s="1" t="s">
        <v>36</v>
      </c>
      <c r="I733" s="2">
        <v>45129</v>
      </c>
      <c r="J733" s="1" t="s">
        <v>37</v>
      </c>
      <c r="K733" s="1" t="s">
        <v>38</v>
      </c>
      <c r="L733" s="2"/>
      <c r="M733" s="1"/>
      <c r="N733" s="2"/>
      <c r="O733" s="2"/>
      <c r="P733" s="2"/>
      <c r="Q733" s="2"/>
      <c r="R733" t="s">
        <v>96</v>
      </c>
      <c r="S733" s="2"/>
      <c r="T733" s="2"/>
      <c r="U733" s="2"/>
      <c r="W733" s="1" t="s">
        <v>47</v>
      </c>
      <c r="X733" s="2"/>
      <c r="Y733">
        <v>11</v>
      </c>
      <c r="AC733">
        <v>1</v>
      </c>
    </row>
    <row r="734" spans="1:32" x14ac:dyDescent="0.3">
      <c r="A734">
        <v>2820</v>
      </c>
      <c r="B734" s="1" t="s">
        <v>70</v>
      </c>
      <c r="C734" s="1" t="s">
        <v>71</v>
      </c>
      <c r="D734" s="1" t="s">
        <v>72</v>
      </c>
      <c r="E734" s="1" t="s">
        <v>58</v>
      </c>
      <c r="F734" s="2">
        <v>44895</v>
      </c>
      <c r="G734" s="2">
        <v>44896</v>
      </c>
      <c r="H734" s="1" t="s">
        <v>36</v>
      </c>
      <c r="I734" s="2">
        <v>44913</v>
      </c>
      <c r="J734" s="1" t="s">
        <v>37</v>
      </c>
      <c r="K734" s="1" t="s">
        <v>46</v>
      </c>
      <c r="L734" s="2"/>
      <c r="M734" s="1"/>
      <c r="N734" s="2"/>
      <c r="O734" s="2"/>
      <c r="P734" s="2"/>
      <c r="Q734" s="2"/>
      <c r="R734" t="s">
        <v>96</v>
      </c>
      <c r="S734" s="2"/>
      <c r="T734" s="2"/>
      <c r="U734" s="2"/>
      <c r="W734" s="1" t="s">
        <v>39</v>
      </c>
      <c r="X734" s="2"/>
      <c r="Y734">
        <v>17</v>
      </c>
      <c r="AC734">
        <v>1</v>
      </c>
    </row>
    <row r="735" spans="1:32" x14ac:dyDescent="0.3">
      <c r="A735">
        <v>2813</v>
      </c>
      <c r="B735" s="1" t="s">
        <v>70</v>
      </c>
      <c r="C735" s="1" t="s">
        <v>71</v>
      </c>
      <c r="D735" s="1" t="s">
        <v>72</v>
      </c>
      <c r="E735" s="1" t="s">
        <v>58</v>
      </c>
      <c r="F735" s="2">
        <v>44894</v>
      </c>
      <c r="G735" s="2">
        <v>44896</v>
      </c>
      <c r="H735" s="1" t="s">
        <v>43</v>
      </c>
      <c r="I735" s="2"/>
      <c r="J735" s="1"/>
      <c r="K735" s="1"/>
      <c r="L735" s="2"/>
      <c r="M735" s="1"/>
      <c r="N735" s="2"/>
      <c r="O735" s="2"/>
      <c r="P735" s="2"/>
      <c r="Q735" s="2"/>
      <c r="R735" t="s">
        <v>96</v>
      </c>
      <c r="S735" s="2"/>
      <c r="T735" s="2"/>
      <c r="U735" s="2"/>
      <c r="W735" s="1"/>
      <c r="X735" s="2"/>
      <c r="AC735">
        <v>2</v>
      </c>
    </row>
    <row r="736" spans="1:32" x14ac:dyDescent="0.3">
      <c r="A736">
        <v>2715</v>
      </c>
      <c r="B736" s="1" t="s">
        <v>70</v>
      </c>
      <c r="C736" s="1" t="s">
        <v>71</v>
      </c>
      <c r="D736" s="1" t="s">
        <v>72</v>
      </c>
      <c r="E736" s="1" t="s">
        <v>58</v>
      </c>
      <c r="F736" s="2">
        <v>44954</v>
      </c>
      <c r="G736" s="2">
        <v>44957</v>
      </c>
      <c r="H736" s="1" t="s">
        <v>36</v>
      </c>
      <c r="I736" s="2">
        <v>44963</v>
      </c>
      <c r="J736" s="1" t="s">
        <v>41</v>
      </c>
      <c r="K736" s="1"/>
      <c r="L736" s="2">
        <v>44967</v>
      </c>
      <c r="M736" s="1" t="s">
        <v>41</v>
      </c>
      <c r="N736" s="2"/>
      <c r="O736" s="2"/>
      <c r="P736" s="2">
        <v>44964</v>
      </c>
      <c r="Q736" s="2"/>
      <c r="R736" t="s">
        <v>96</v>
      </c>
      <c r="S736" s="2"/>
      <c r="T736" s="2"/>
      <c r="U736" s="2"/>
      <c r="W736" s="1"/>
      <c r="X736" s="2"/>
      <c r="Y736">
        <v>6</v>
      </c>
      <c r="Z736">
        <v>10</v>
      </c>
      <c r="AB736">
        <v>1</v>
      </c>
      <c r="AC736">
        <v>3</v>
      </c>
      <c r="AF736">
        <v>45054</v>
      </c>
    </row>
    <row r="737" spans="1:32" x14ac:dyDescent="0.3">
      <c r="A737">
        <v>2712</v>
      </c>
      <c r="B737" s="1" t="s">
        <v>70</v>
      </c>
      <c r="C737" s="1" t="s">
        <v>71</v>
      </c>
      <c r="D737" s="1" t="s">
        <v>72</v>
      </c>
      <c r="E737" s="1" t="s">
        <v>58</v>
      </c>
      <c r="F737" s="2">
        <v>44952</v>
      </c>
      <c r="G737" s="2">
        <v>44953</v>
      </c>
      <c r="H737" s="1" t="s">
        <v>36</v>
      </c>
      <c r="I737" s="2">
        <v>44971</v>
      </c>
      <c r="J737" s="1" t="s">
        <v>37</v>
      </c>
      <c r="K737" s="1" t="s">
        <v>51</v>
      </c>
      <c r="L737" s="2"/>
      <c r="M737" s="1"/>
      <c r="N737" s="2"/>
      <c r="O737" s="2"/>
      <c r="P737" s="2">
        <v>44975</v>
      </c>
      <c r="Q737" s="2"/>
      <c r="R737" t="s">
        <v>96</v>
      </c>
      <c r="S737" s="2"/>
      <c r="T737" s="2"/>
      <c r="U737" s="2"/>
      <c r="W737" s="1" t="s">
        <v>47</v>
      </c>
      <c r="X737" s="2"/>
      <c r="Y737">
        <v>18</v>
      </c>
      <c r="AB737">
        <v>4</v>
      </c>
      <c r="AC737">
        <v>1</v>
      </c>
      <c r="AF737">
        <v>45065</v>
      </c>
    </row>
    <row r="738" spans="1:32" x14ac:dyDescent="0.3">
      <c r="A738">
        <v>2711</v>
      </c>
      <c r="B738" s="1" t="s">
        <v>70</v>
      </c>
      <c r="C738" s="1" t="s">
        <v>71</v>
      </c>
      <c r="D738" s="1" t="s">
        <v>72</v>
      </c>
      <c r="E738" s="1" t="s">
        <v>58</v>
      </c>
      <c r="F738" s="2">
        <v>44953</v>
      </c>
      <c r="G738" s="2">
        <v>44955</v>
      </c>
      <c r="H738" s="1" t="s">
        <v>36</v>
      </c>
      <c r="I738" s="2">
        <v>44965</v>
      </c>
      <c r="J738" s="1" t="s">
        <v>37</v>
      </c>
      <c r="K738" s="1" t="s">
        <v>38</v>
      </c>
      <c r="L738" s="2"/>
      <c r="M738" s="1"/>
      <c r="N738" s="2"/>
      <c r="O738" s="2"/>
      <c r="P738" s="2"/>
      <c r="Q738" s="2"/>
      <c r="R738" t="s">
        <v>96</v>
      </c>
      <c r="S738" s="2"/>
      <c r="T738" s="2"/>
      <c r="U738" s="2"/>
      <c r="W738" s="1" t="s">
        <v>47</v>
      </c>
      <c r="X738" s="2"/>
      <c r="Y738">
        <v>10</v>
      </c>
      <c r="AC738">
        <v>2</v>
      </c>
    </row>
    <row r="739" spans="1:32" x14ac:dyDescent="0.3">
      <c r="A739">
        <v>2700</v>
      </c>
      <c r="B739" s="1" t="s">
        <v>70</v>
      </c>
      <c r="C739" s="1" t="s">
        <v>71</v>
      </c>
      <c r="D739" s="1" t="s">
        <v>72</v>
      </c>
      <c r="E739" s="1" t="s">
        <v>58</v>
      </c>
      <c r="F739" s="2">
        <v>45016</v>
      </c>
      <c r="G739" s="2">
        <v>45019</v>
      </c>
      <c r="H739" s="1" t="s">
        <v>36</v>
      </c>
      <c r="I739" s="2">
        <v>45028</v>
      </c>
      <c r="J739" s="1" t="s">
        <v>48</v>
      </c>
      <c r="K739" s="1"/>
      <c r="L739" s="2">
        <v>45035</v>
      </c>
      <c r="M739" s="1" t="s">
        <v>48</v>
      </c>
      <c r="N739" s="2">
        <v>45029</v>
      </c>
      <c r="O739" s="2">
        <v>45031</v>
      </c>
      <c r="P739" s="2">
        <v>45032</v>
      </c>
      <c r="Q739" s="2">
        <v>45036</v>
      </c>
      <c r="R739" t="s">
        <v>17</v>
      </c>
      <c r="S739" s="2">
        <v>45038</v>
      </c>
      <c r="T739" s="2">
        <v>45041</v>
      </c>
      <c r="U739" s="2">
        <v>45042</v>
      </c>
      <c r="W739" s="1"/>
      <c r="X739" s="2">
        <v>45052</v>
      </c>
      <c r="Y739">
        <v>9</v>
      </c>
      <c r="Z739">
        <v>16</v>
      </c>
      <c r="AA739">
        <v>2</v>
      </c>
      <c r="AB739">
        <v>4</v>
      </c>
      <c r="AC739">
        <v>3</v>
      </c>
      <c r="AD739">
        <v>24</v>
      </c>
      <c r="AE739">
        <v>10</v>
      </c>
      <c r="AF739">
        <v>45122</v>
      </c>
    </row>
    <row r="740" spans="1:32" x14ac:dyDescent="0.3">
      <c r="A740">
        <v>2698</v>
      </c>
      <c r="B740" s="1" t="s">
        <v>70</v>
      </c>
      <c r="C740" s="1" t="s">
        <v>71</v>
      </c>
      <c r="D740" s="1" t="s">
        <v>72</v>
      </c>
      <c r="E740" s="1" t="s">
        <v>58</v>
      </c>
      <c r="F740" s="2">
        <v>45016</v>
      </c>
      <c r="G740" s="2">
        <v>45018</v>
      </c>
      <c r="H740" s="1" t="s">
        <v>43</v>
      </c>
      <c r="I740" s="2"/>
      <c r="J740" s="1"/>
      <c r="K740" s="1"/>
      <c r="L740" s="2"/>
      <c r="M740" s="1"/>
      <c r="N740" s="2"/>
      <c r="O740" s="2"/>
      <c r="P740" s="2"/>
      <c r="Q740" s="2"/>
      <c r="R740" t="s">
        <v>96</v>
      </c>
      <c r="S740" s="2"/>
      <c r="T740" s="2"/>
      <c r="U740" s="2"/>
      <c r="W740" s="1"/>
      <c r="X740" s="2"/>
      <c r="AC740">
        <v>2</v>
      </c>
    </row>
    <row r="741" spans="1:32" x14ac:dyDescent="0.3">
      <c r="A741">
        <v>2697</v>
      </c>
      <c r="B741" s="1" t="s">
        <v>70</v>
      </c>
      <c r="C741" s="1" t="s">
        <v>71</v>
      </c>
      <c r="D741" s="1" t="s">
        <v>72</v>
      </c>
      <c r="E741" s="1" t="s">
        <v>58</v>
      </c>
      <c r="F741" s="2">
        <v>45020</v>
      </c>
      <c r="G741" s="2">
        <v>45022</v>
      </c>
      <c r="H741" s="1" t="s">
        <v>36</v>
      </c>
      <c r="I741" s="2">
        <v>45029</v>
      </c>
      <c r="J741" s="1" t="s">
        <v>37</v>
      </c>
      <c r="K741" s="1" t="s">
        <v>51</v>
      </c>
      <c r="L741" s="2"/>
      <c r="M741" s="1"/>
      <c r="N741" s="2"/>
      <c r="O741" s="2"/>
      <c r="P741" s="2"/>
      <c r="Q741" s="2"/>
      <c r="R741" t="s">
        <v>96</v>
      </c>
      <c r="S741" s="2"/>
      <c r="T741" s="2"/>
      <c r="U741" s="2"/>
      <c r="W741" s="1" t="s">
        <v>39</v>
      </c>
      <c r="X741" s="2"/>
      <c r="Y741">
        <v>7</v>
      </c>
      <c r="AC741">
        <v>2</v>
      </c>
    </row>
    <row r="742" spans="1:32" x14ac:dyDescent="0.3">
      <c r="A742">
        <v>2654</v>
      </c>
      <c r="B742" s="1" t="s">
        <v>70</v>
      </c>
      <c r="C742" s="1" t="s">
        <v>71</v>
      </c>
      <c r="D742" s="1" t="s">
        <v>72</v>
      </c>
      <c r="E742" s="1" t="s">
        <v>58</v>
      </c>
      <c r="F742" s="2">
        <v>44597</v>
      </c>
      <c r="G742" s="2">
        <v>44600</v>
      </c>
      <c r="H742" s="1" t="s">
        <v>36</v>
      </c>
      <c r="I742" s="2">
        <v>44609</v>
      </c>
      <c r="J742" s="1" t="s">
        <v>41</v>
      </c>
      <c r="K742" s="1"/>
      <c r="L742" s="2">
        <v>44613</v>
      </c>
      <c r="M742" s="1" t="s">
        <v>41</v>
      </c>
      <c r="N742" s="2"/>
      <c r="O742" s="2"/>
      <c r="P742" s="2">
        <v>44611</v>
      </c>
      <c r="Q742" s="2"/>
      <c r="R742" t="s">
        <v>96</v>
      </c>
      <c r="S742" s="2"/>
      <c r="T742" s="2"/>
      <c r="U742" s="2"/>
      <c r="W742" s="1"/>
      <c r="X742" s="2"/>
      <c r="Y742">
        <v>9</v>
      </c>
      <c r="Z742">
        <v>13</v>
      </c>
      <c r="AB742">
        <v>2</v>
      </c>
      <c r="AC742">
        <v>3</v>
      </c>
      <c r="AF742">
        <v>44701</v>
      </c>
    </row>
    <row r="743" spans="1:32" x14ac:dyDescent="0.3">
      <c r="A743">
        <v>2651</v>
      </c>
      <c r="B743" s="1" t="s">
        <v>70</v>
      </c>
      <c r="C743" s="1" t="s">
        <v>71</v>
      </c>
      <c r="D743" s="1" t="s">
        <v>72</v>
      </c>
      <c r="E743" s="1" t="s">
        <v>58</v>
      </c>
      <c r="F743" s="2">
        <v>44596</v>
      </c>
      <c r="G743" s="2">
        <v>44599</v>
      </c>
      <c r="H743" s="1" t="s">
        <v>36</v>
      </c>
      <c r="I743" s="2">
        <v>44619</v>
      </c>
      <c r="J743" s="1" t="s">
        <v>37</v>
      </c>
      <c r="K743" s="1" t="s">
        <v>51</v>
      </c>
      <c r="L743" s="2"/>
      <c r="M743" s="1"/>
      <c r="N743" s="2"/>
      <c r="O743" s="2"/>
      <c r="P743" s="2">
        <v>44623</v>
      </c>
      <c r="Q743" s="2"/>
      <c r="R743" t="s">
        <v>96</v>
      </c>
      <c r="S743" s="2"/>
      <c r="T743" s="2"/>
      <c r="U743" s="2"/>
      <c r="W743" s="1" t="s">
        <v>39</v>
      </c>
      <c r="X743" s="2"/>
      <c r="Y743">
        <v>20</v>
      </c>
      <c r="AB743">
        <v>4</v>
      </c>
      <c r="AC743">
        <v>3</v>
      </c>
      <c r="AF743">
        <v>44713</v>
      </c>
    </row>
    <row r="744" spans="1:32" x14ac:dyDescent="0.3">
      <c r="A744">
        <v>2499</v>
      </c>
      <c r="B744" s="1" t="s">
        <v>70</v>
      </c>
      <c r="C744" s="1" t="s">
        <v>71</v>
      </c>
      <c r="D744" s="1" t="s">
        <v>72</v>
      </c>
      <c r="E744" s="1" t="s">
        <v>58</v>
      </c>
      <c r="F744" s="2">
        <v>44590</v>
      </c>
      <c r="G744" s="2">
        <v>44593</v>
      </c>
      <c r="H744" s="1" t="s">
        <v>36</v>
      </c>
      <c r="I744" s="2">
        <v>44609</v>
      </c>
      <c r="J744" s="1" t="s">
        <v>48</v>
      </c>
      <c r="K744" s="1"/>
      <c r="L744" s="2">
        <v>44613</v>
      </c>
      <c r="M744" s="1" t="s">
        <v>48</v>
      </c>
      <c r="N744" s="2">
        <v>44611</v>
      </c>
      <c r="O744" s="2">
        <v>44613</v>
      </c>
      <c r="P744" s="2">
        <v>44610</v>
      </c>
      <c r="Q744" s="2">
        <v>44611</v>
      </c>
      <c r="R744" t="s">
        <v>17</v>
      </c>
      <c r="S744" s="2">
        <v>44612</v>
      </c>
      <c r="T744" s="2">
        <v>44613</v>
      </c>
      <c r="U744" s="2">
        <v>44614</v>
      </c>
      <c r="W744" s="1"/>
      <c r="X744" s="2">
        <v>44634</v>
      </c>
      <c r="Y744">
        <v>16</v>
      </c>
      <c r="Z744">
        <v>20</v>
      </c>
      <c r="AA744">
        <v>1</v>
      </c>
      <c r="AB744">
        <v>1</v>
      </c>
      <c r="AC744">
        <v>3</v>
      </c>
      <c r="AD744">
        <v>25</v>
      </c>
      <c r="AE744">
        <v>4</v>
      </c>
      <c r="AF744">
        <v>44700</v>
      </c>
    </row>
    <row r="745" spans="1:32" x14ac:dyDescent="0.3">
      <c r="A745">
        <v>2498</v>
      </c>
      <c r="B745" s="1" t="s">
        <v>70</v>
      </c>
      <c r="C745" s="1" t="s">
        <v>71</v>
      </c>
      <c r="D745" s="1" t="s">
        <v>72</v>
      </c>
      <c r="E745" s="1" t="s">
        <v>58</v>
      </c>
      <c r="F745" s="2">
        <v>44592</v>
      </c>
      <c r="G745" s="2">
        <v>44593</v>
      </c>
      <c r="H745" s="1" t="s">
        <v>36</v>
      </c>
      <c r="I745" s="2">
        <v>44599</v>
      </c>
      <c r="J745" s="1" t="s">
        <v>37</v>
      </c>
      <c r="K745" s="1" t="s">
        <v>51</v>
      </c>
      <c r="L745" s="2"/>
      <c r="M745" s="1"/>
      <c r="N745" s="2"/>
      <c r="O745" s="2"/>
      <c r="P745" s="2"/>
      <c r="Q745" s="2"/>
      <c r="R745" t="s">
        <v>96</v>
      </c>
      <c r="S745" s="2"/>
      <c r="T745" s="2"/>
      <c r="U745" s="2"/>
      <c r="W745" s="1" t="s">
        <v>47</v>
      </c>
      <c r="X745" s="2"/>
      <c r="Y745">
        <v>6</v>
      </c>
      <c r="AC745">
        <v>1</v>
      </c>
    </row>
    <row r="746" spans="1:32" x14ac:dyDescent="0.3">
      <c r="A746">
        <v>2494</v>
      </c>
      <c r="B746" s="1" t="s">
        <v>70</v>
      </c>
      <c r="C746" s="1" t="s">
        <v>71</v>
      </c>
      <c r="D746" s="1" t="s">
        <v>72</v>
      </c>
      <c r="E746" s="1" t="s">
        <v>58</v>
      </c>
      <c r="F746" s="2">
        <v>44593</v>
      </c>
      <c r="G746" s="2">
        <v>44594</v>
      </c>
      <c r="H746" s="1" t="s">
        <v>43</v>
      </c>
      <c r="I746" s="2"/>
      <c r="J746" s="1"/>
      <c r="K746" s="1"/>
      <c r="L746" s="2"/>
      <c r="M746" s="1"/>
      <c r="N746" s="2"/>
      <c r="O746" s="2"/>
      <c r="P746" s="2"/>
      <c r="Q746" s="2"/>
      <c r="R746" t="s">
        <v>96</v>
      </c>
      <c r="S746" s="2"/>
      <c r="T746" s="2"/>
      <c r="U746" s="2"/>
      <c r="W746" s="1"/>
      <c r="X746" s="2"/>
      <c r="AC746">
        <v>1</v>
      </c>
    </row>
    <row r="747" spans="1:32" x14ac:dyDescent="0.3">
      <c r="A747">
        <v>2346</v>
      </c>
      <c r="B747" s="1" t="s">
        <v>70</v>
      </c>
      <c r="C747" s="1" t="s">
        <v>71</v>
      </c>
      <c r="D747" s="1" t="s">
        <v>72</v>
      </c>
      <c r="E747" s="1" t="s">
        <v>58</v>
      </c>
      <c r="F747" s="2">
        <v>45058</v>
      </c>
      <c r="G747" s="2">
        <v>45059</v>
      </c>
      <c r="H747" s="1" t="s">
        <v>43</v>
      </c>
      <c r="I747" s="2"/>
      <c r="J747" s="1"/>
      <c r="K747" s="1"/>
      <c r="L747" s="2"/>
      <c r="M747" s="1"/>
      <c r="N747" s="2"/>
      <c r="O747" s="2"/>
      <c r="P747" s="2"/>
      <c r="Q747" s="2"/>
      <c r="R747" t="s">
        <v>96</v>
      </c>
      <c r="S747" s="2"/>
      <c r="T747" s="2"/>
      <c r="U747" s="2"/>
      <c r="W747" s="1"/>
      <c r="X747" s="2"/>
      <c r="AC747">
        <v>1</v>
      </c>
    </row>
    <row r="748" spans="1:32" x14ac:dyDescent="0.3">
      <c r="A748">
        <v>2208</v>
      </c>
      <c r="B748" s="1" t="s">
        <v>70</v>
      </c>
      <c r="C748" s="1" t="s">
        <v>71</v>
      </c>
      <c r="D748" s="1" t="s">
        <v>72</v>
      </c>
      <c r="E748" s="1" t="s">
        <v>58</v>
      </c>
      <c r="F748" s="2">
        <v>45092</v>
      </c>
      <c r="G748" s="2">
        <v>45094</v>
      </c>
      <c r="H748" s="1" t="s">
        <v>43</v>
      </c>
      <c r="I748" s="2"/>
      <c r="J748" s="1"/>
      <c r="K748" s="1"/>
      <c r="L748" s="2"/>
      <c r="M748" s="1"/>
      <c r="N748" s="2"/>
      <c r="O748" s="2"/>
      <c r="P748" s="2"/>
      <c r="Q748" s="2"/>
      <c r="R748" t="s">
        <v>96</v>
      </c>
      <c r="S748" s="2"/>
      <c r="T748" s="2"/>
      <c r="U748" s="2"/>
      <c r="W748" s="1"/>
      <c r="X748" s="2"/>
      <c r="AC748">
        <v>2</v>
      </c>
    </row>
    <row r="749" spans="1:32" x14ac:dyDescent="0.3">
      <c r="A749">
        <v>2207</v>
      </c>
      <c r="B749" s="1" t="s">
        <v>70</v>
      </c>
      <c r="C749" s="1" t="s">
        <v>71</v>
      </c>
      <c r="D749" s="1" t="s">
        <v>72</v>
      </c>
      <c r="E749" s="1" t="s">
        <v>58</v>
      </c>
      <c r="F749" s="2">
        <v>45091</v>
      </c>
      <c r="G749" s="2">
        <v>45094</v>
      </c>
      <c r="H749" s="1" t="s">
        <v>36</v>
      </c>
      <c r="I749" s="2">
        <v>45104</v>
      </c>
      <c r="J749" s="1" t="s">
        <v>37</v>
      </c>
      <c r="K749" s="1" t="s">
        <v>50</v>
      </c>
      <c r="L749" s="2"/>
      <c r="M749" s="1"/>
      <c r="N749" s="2"/>
      <c r="O749" s="2"/>
      <c r="P749" s="2">
        <v>45106</v>
      </c>
      <c r="Q749" s="2"/>
      <c r="R749" t="s">
        <v>96</v>
      </c>
      <c r="S749" s="2"/>
      <c r="T749" s="2"/>
      <c r="U749" s="2"/>
      <c r="W749" s="1" t="s">
        <v>39</v>
      </c>
      <c r="X749" s="2"/>
      <c r="Y749">
        <v>10</v>
      </c>
      <c r="AB749">
        <v>2</v>
      </c>
      <c r="AC749">
        <v>3</v>
      </c>
      <c r="AF749">
        <v>45196</v>
      </c>
    </row>
    <row r="750" spans="1:32" x14ac:dyDescent="0.3">
      <c r="A750">
        <v>2205</v>
      </c>
      <c r="B750" s="1" t="s">
        <v>70</v>
      </c>
      <c r="C750" s="1" t="s">
        <v>71</v>
      </c>
      <c r="D750" s="1" t="s">
        <v>72</v>
      </c>
      <c r="E750" s="1" t="s">
        <v>58</v>
      </c>
      <c r="F750" s="2">
        <v>45094</v>
      </c>
      <c r="G750" s="2">
        <v>45095</v>
      </c>
      <c r="H750" s="1" t="s">
        <v>36</v>
      </c>
      <c r="I750" s="2">
        <v>45105</v>
      </c>
      <c r="J750" s="1" t="s">
        <v>48</v>
      </c>
      <c r="K750" s="1"/>
      <c r="L750" s="2">
        <v>45108</v>
      </c>
      <c r="M750" s="1" t="s">
        <v>48</v>
      </c>
      <c r="N750" s="2">
        <v>45107</v>
      </c>
      <c r="O750" s="2">
        <v>45111</v>
      </c>
      <c r="P750" s="2">
        <v>45107</v>
      </c>
      <c r="Q750" s="2">
        <v>45109</v>
      </c>
      <c r="R750" t="s">
        <v>17</v>
      </c>
      <c r="S750" s="2">
        <v>45113</v>
      </c>
      <c r="T750" s="2">
        <v>45116</v>
      </c>
      <c r="U750" s="2">
        <v>45119</v>
      </c>
      <c r="W750" s="1"/>
      <c r="X750" s="2">
        <v>45134</v>
      </c>
      <c r="Y750">
        <v>10</v>
      </c>
      <c r="Z750">
        <v>13</v>
      </c>
      <c r="AA750">
        <v>4</v>
      </c>
      <c r="AB750">
        <v>2</v>
      </c>
      <c r="AC750">
        <v>1</v>
      </c>
      <c r="AD750">
        <v>29</v>
      </c>
      <c r="AE750">
        <v>12</v>
      </c>
      <c r="AF750">
        <v>45197</v>
      </c>
    </row>
    <row r="751" spans="1:32" x14ac:dyDescent="0.3">
      <c r="A751">
        <v>2184</v>
      </c>
      <c r="B751" s="1" t="s">
        <v>70</v>
      </c>
      <c r="C751" s="1" t="s">
        <v>71</v>
      </c>
      <c r="D751" s="1" t="s">
        <v>72</v>
      </c>
      <c r="E751" s="1" t="s">
        <v>58</v>
      </c>
      <c r="F751" s="2">
        <v>44992</v>
      </c>
      <c r="G751" s="2">
        <v>44994</v>
      </c>
      <c r="H751" s="1" t="s">
        <v>36</v>
      </c>
      <c r="I751" s="2">
        <v>45015</v>
      </c>
      <c r="J751" s="1" t="s">
        <v>41</v>
      </c>
      <c r="K751" s="1"/>
      <c r="L751" s="2">
        <v>45020</v>
      </c>
      <c r="M751" s="1" t="s">
        <v>41</v>
      </c>
      <c r="N751" s="2"/>
      <c r="O751" s="2"/>
      <c r="P751" s="2">
        <v>45018</v>
      </c>
      <c r="Q751" s="2"/>
      <c r="R751" t="s">
        <v>96</v>
      </c>
      <c r="S751" s="2"/>
      <c r="T751" s="2"/>
      <c r="U751" s="2"/>
      <c r="W751" s="1"/>
      <c r="X751" s="2"/>
      <c r="Y751">
        <v>21</v>
      </c>
      <c r="Z751">
        <v>26</v>
      </c>
      <c r="AB751">
        <v>3</v>
      </c>
      <c r="AC751">
        <v>2</v>
      </c>
      <c r="AF751">
        <v>45108</v>
      </c>
    </row>
    <row r="752" spans="1:32" x14ac:dyDescent="0.3">
      <c r="A752">
        <v>2183</v>
      </c>
      <c r="B752" s="1" t="s">
        <v>70</v>
      </c>
      <c r="C752" s="1" t="s">
        <v>71</v>
      </c>
      <c r="D752" s="1" t="s">
        <v>72</v>
      </c>
      <c r="E752" s="1" t="s">
        <v>58</v>
      </c>
      <c r="F752" s="2">
        <v>44996</v>
      </c>
      <c r="G752" s="2">
        <v>44999</v>
      </c>
      <c r="H752" s="1" t="s">
        <v>36</v>
      </c>
      <c r="I752" s="2">
        <v>45008</v>
      </c>
      <c r="J752" s="1" t="s">
        <v>37</v>
      </c>
      <c r="K752" s="1" t="s">
        <v>56</v>
      </c>
      <c r="L752" s="2"/>
      <c r="M752" s="1"/>
      <c r="N752" s="2"/>
      <c r="O752" s="2"/>
      <c r="P752" s="2">
        <v>45009</v>
      </c>
      <c r="Q752" s="2"/>
      <c r="R752" t="s">
        <v>96</v>
      </c>
      <c r="S752" s="2"/>
      <c r="T752" s="2"/>
      <c r="U752" s="2"/>
      <c r="W752" s="1" t="s">
        <v>47</v>
      </c>
      <c r="X752" s="2"/>
      <c r="Y752">
        <v>9</v>
      </c>
      <c r="AB752">
        <v>1</v>
      </c>
      <c r="AC752">
        <v>3</v>
      </c>
      <c r="AF752">
        <v>45099</v>
      </c>
    </row>
    <row r="753" spans="1:32" x14ac:dyDescent="0.3">
      <c r="A753">
        <v>2181</v>
      </c>
      <c r="B753" s="1" t="s">
        <v>70</v>
      </c>
      <c r="C753" s="1" t="s">
        <v>71</v>
      </c>
      <c r="D753" s="1" t="s">
        <v>72</v>
      </c>
      <c r="E753" s="1" t="s">
        <v>58</v>
      </c>
      <c r="F753" s="2">
        <v>44996</v>
      </c>
      <c r="G753" s="2">
        <v>44999</v>
      </c>
      <c r="H753" s="1" t="s">
        <v>43</v>
      </c>
      <c r="I753" s="2"/>
      <c r="J753" s="1"/>
      <c r="K753" s="1"/>
      <c r="L753" s="2"/>
      <c r="M753" s="1"/>
      <c r="N753" s="2"/>
      <c r="O753" s="2"/>
      <c r="P753" s="2"/>
      <c r="Q753" s="2"/>
      <c r="R753" t="s">
        <v>96</v>
      </c>
      <c r="S753" s="2"/>
      <c r="T753" s="2"/>
      <c r="U753" s="2"/>
      <c r="W753" s="1"/>
      <c r="X753" s="2"/>
      <c r="AC753">
        <v>3</v>
      </c>
    </row>
    <row r="754" spans="1:32" x14ac:dyDescent="0.3">
      <c r="A754">
        <v>2080</v>
      </c>
      <c r="B754" s="1" t="s">
        <v>70</v>
      </c>
      <c r="C754" s="1" t="s">
        <v>71</v>
      </c>
      <c r="D754" s="1" t="s">
        <v>72</v>
      </c>
      <c r="E754" s="1" t="s">
        <v>58</v>
      </c>
      <c r="F754" s="2">
        <v>44916</v>
      </c>
      <c r="G754" s="2">
        <v>44919</v>
      </c>
      <c r="H754" s="1" t="s">
        <v>36</v>
      </c>
      <c r="I754" s="2">
        <v>44937</v>
      </c>
      <c r="J754" s="1" t="s">
        <v>48</v>
      </c>
      <c r="K754" s="1"/>
      <c r="L754" s="2">
        <v>44943</v>
      </c>
      <c r="M754" s="1" t="s">
        <v>48</v>
      </c>
      <c r="N754" s="2">
        <v>44938</v>
      </c>
      <c r="O754" s="2">
        <v>44939</v>
      </c>
      <c r="P754" s="2">
        <v>44940</v>
      </c>
      <c r="Q754" s="2">
        <v>44944</v>
      </c>
      <c r="R754" t="s">
        <v>17</v>
      </c>
      <c r="S754" s="2">
        <v>44948</v>
      </c>
      <c r="T754" s="2">
        <v>44949</v>
      </c>
      <c r="U754" s="2">
        <v>44952</v>
      </c>
      <c r="W754" s="1"/>
      <c r="X754" s="2">
        <v>44964</v>
      </c>
      <c r="Y754">
        <v>18</v>
      </c>
      <c r="Z754">
        <v>24</v>
      </c>
      <c r="AA754">
        <v>4</v>
      </c>
      <c r="AB754">
        <v>3</v>
      </c>
      <c r="AC754">
        <v>3</v>
      </c>
      <c r="AD754">
        <v>27</v>
      </c>
      <c r="AE754">
        <v>12</v>
      </c>
      <c r="AF754">
        <v>45030</v>
      </c>
    </row>
    <row r="755" spans="1:32" x14ac:dyDescent="0.3">
      <c r="A755">
        <v>2075</v>
      </c>
      <c r="B755" s="1" t="s">
        <v>70</v>
      </c>
      <c r="C755" s="1" t="s">
        <v>71</v>
      </c>
      <c r="D755" s="1" t="s">
        <v>72</v>
      </c>
      <c r="E755" s="1" t="s">
        <v>58</v>
      </c>
      <c r="F755" s="2">
        <v>44921</v>
      </c>
      <c r="G755" s="2">
        <v>44922</v>
      </c>
      <c r="H755" s="1" t="s">
        <v>36</v>
      </c>
      <c r="I755" s="2">
        <v>44931</v>
      </c>
      <c r="J755" s="1" t="s">
        <v>37</v>
      </c>
      <c r="K755" s="1" t="s">
        <v>50</v>
      </c>
      <c r="L755" s="2"/>
      <c r="M755" s="1"/>
      <c r="N755" s="2"/>
      <c r="O755" s="2"/>
      <c r="P755" s="2"/>
      <c r="Q755" s="2"/>
      <c r="R755" t="s">
        <v>96</v>
      </c>
      <c r="S755" s="2"/>
      <c r="T755" s="2"/>
      <c r="U755" s="2"/>
      <c r="W755" s="1" t="s">
        <v>47</v>
      </c>
      <c r="X755" s="2"/>
      <c r="Y755">
        <v>9</v>
      </c>
      <c r="AC755">
        <v>1</v>
      </c>
    </row>
    <row r="756" spans="1:32" x14ac:dyDescent="0.3">
      <c r="A756">
        <v>2074</v>
      </c>
      <c r="B756" s="1" t="s">
        <v>70</v>
      </c>
      <c r="C756" s="1" t="s">
        <v>71</v>
      </c>
      <c r="D756" s="1" t="s">
        <v>72</v>
      </c>
      <c r="E756" s="1" t="s">
        <v>58</v>
      </c>
      <c r="F756" s="2">
        <v>44916</v>
      </c>
      <c r="G756" s="2">
        <v>44919</v>
      </c>
      <c r="H756" s="1" t="s">
        <v>36</v>
      </c>
      <c r="I756" s="2">
        <v>44941</v>
      </c>
      <c r="J756" s="1" t="s">
        <v>37</v>
      </c>
      <c r="K756" s="1" t="s">
        <v>56</v>
      </c>
      <c r="L756" s="2"/>
      <c r="M756" s="1"/>
      <c r="N756" s="2"/>
      <c r="O756" s="2"/>
      <c r="P756" s="2"/>
      <c r="Q756" s="2"/>
      <c r="R756" t="s">
        <v>96</v>
      </c>
      <c r="S756" s="2"/>
      <c r="T756" s="2"/>
      <c r="U756" s="2"/>
      <c r="W756" s="1" t="s">
        <v>47</v>
      </c>
      <c r="X756" s="2"/>
      <c r="Y756">
        <v>22</v>
      </c>
      <c r="AC756">
        <v>3</v>
      </c>
    </row>
    <row r="757" spans="1:32" x14ac:dyDescent="0.3">
      <c r="A757">
        <v>2049</v>
      </c>
      <c r="B757" s="1" t="s">
        <v>70</v>
      </c>
      <c r="C757" s="1" t="s">
        <v>71</v>
      </c>
      <c r="D757" s="1" t="s">
        <v>72</v>
      </c>
      <c r="E757" s="1" t="s">
        <v>58</v>
      </c>
      <c r="F757" s="2">
        <v>44762</v>
      </c>
      <c r="G757" s="2">
        <v>44763</v>
      </c>
      <c r="H757" s="1" t="s">
        <v>43</v>
      </c>
      <c r="I757" s="2"/>
      <c r="J757" s="1"/>
      <c r="K757" s="1"/>
      <c r="L757" s="2"/>
      <c r="M757" s="1"/>
      <c r="N757" s="2"/>
      <c r="O757" s="2"/>
      <c r="P757" s="2"/>
      <c r="Q757" s="2"/>
      <c r="R757" t="s">
        <v>96</v>
      </c>
      <c r="S757" s="2"/>
      <c r="T757" s="2"/>
      <c r="U757" s="2"/>
      <c r="W757" s="1"/>
      <c r="X757" s="2"/>
      <c r="AC757">
        <v>1</v>
      </c>
    </row>
    <row r="758" spans="1:32" x14ac:dyDescent="0.3">
      <c r="A758">
        <v>2046</v>
      </c>
      <c r="B758" s="1" t="s">
        <v>70</v>
      </c>
      <c r="C758" s="1" t="s">
        <v>71</v>
      </c>
      <c r="D758" s="1" t="s">
        <v>72</v>
      </c>
      <c r="E758" s="1" t="s">
        <v>58</v>
      </c>
      <c r="F758" s="2">
        <v>44755</v>
      </c>
      <c r="G758" s="2">
        <v>44759</v>
      </c>
      <c r="H758" s="1" t="s">
        <v>43</v>
      </c>
      <c r="I758" s="2"/>
      <c r="J758" s="1"/>
      <c r="K758" s="1"/>
      <c r="L758" s="2"/>
      <c r="M758" s="1"/>
      <c r="N758" s="2"/>
      <c r="O758" s="2"/>
      <c r="P758" s="2"/>
      <c r="Q758" s="2"/>
      <c r="R758" t="s">
        <v>96</v>
      </c>
      <c r="S758" s="2"/>
      <c r="T758" s="2"/>
      <c r="U758" s="2"/>
      <c r="W758" s="1"/>
      <c r="X758" s="2"/>
      <c r="AC758">
        <v>4</v>
      </c>
    </row>
    <row r="759" spans="1:32" x14ac:dyDescent="0.3">
      <c r="A759">
        <v>2041</v>
      </c>
      <c r="B759" s="1" t="s">
        <v>70</v>
      </c>
      <c r="C759" s="1" t="s">
        <v>71</v>
      </c>
      <c r="D759" s="1" t="s">
        <v>72</v>
      </c>
      <c r="E759" s="1" t="s">
        <v>58</v>
      </c>
      <c r="F759" s="2">
        <v>44762</v>
      </c>
      <c r="G759" s="2">
        <v>44763</v>
      </c>
      <c r="H759" s="1" t="s">
        <v>36</v>
      </c>
      <c r="I759" s="2">
        <v>44777</v>
      </c>
      <c r="J759" s="1" t="s">
        <v>37</v>
      </c>
      <c r="K759" s="1" t="s">
        <v>51</v>
      </c>
      <c r="L759" s="2"/>
      <c r="M759" s="1"/>
      <c r="N759" s="2"/>
      <c r="O759" s="2"/>
      <c r="P759" s="2"/>
      <c r="Q759" s="2"/>
      <c r="R759" t="s">
        <v>96</v>
      </c>
      <c r="S759" s="2"/>
      <c r="T759" s="2"/>
      <c r="U759" s="2"/>
      <c r="W759" s="1" t="s">
        <v>39</v>
      </c>
      <c r="X759" s="2"/>
      <c r="Y759">
        <v>14</v>
      </c>
      <c r="AC759">
        <v>1</v>
      </c>
    </row>
    <row r="760" spans="1:32" x14ac:dyDescent="0.3">
      <c r="A760">
        <v>2017</v>
      </c>
      <c r="B760" s="1" t="s">
        <v>70</v>
      </c>
      <c r="C760" s="1" t="s">
        <v>71</v>
      </c>
      <c r="D760" s="1" t="s">
        <v>65</v>
      </c>
      <c r="E760" s="1" t="s">
        <v>58</v>
      </c>
      <c r="F760" s="2">
        <v>45080</v>
      </c>
      <c r="G760" s="2">
        <v>45083</v>
      </c>
      <c r="H760" s="1" t="s">
        <v>36</v>
      </c>
      <c r="I760" s="2">
        <v>45097</v>
      </c>
      <c r="J760" s="1" t="s">
        <v>37</v>
      </c>
      <c r="K760" s="1" t="s">
        <v>51</v>
      </c>
      <c r="L760" s="2"/>
      <c r="M760" s="1"/>
      <c r="N760" s="2"/>
      <c r="O760" s="2"/>
      <c r="P760" s="2"/>
      <c r="Q760" s="2"/>
      <c r="R760" t="s">
        <v>96</v>
      </c>
      <c r="S760" s="2"/>
      <c r="T760" s="2"/>
      <c r="U760" s="2"/>
      <c r="W760" s="1" t="s">
        <v>39</v>
      </c>
      <c r="X760" s="2"/>
      <c r="Y760">
        <v>14</v>
      </c>
      <c r="AC760">
        <v>3</v>
      </c>
    </row>
    <row r="761" spans="1:32" x14ac:dyDescent="0.3">
      <c r="A761">
        <v>2014</v>
      </c>
      <c r="B761" s="1" t="s">
        <v>70</v>
      </c>
      <c r="C761" s="1" t="s">
        <v>71</v>
      </c>
      <c r="D761" s="1" t="s">
        <v>65</v>
      </c>
      <c r="E761" s="1" t="s">
        <v>58</v>
      </c>
      <c r="F761" s="2">
        <v>45080</v>
      </c>
      <c r="G761" s="2">
        <v>45081</v>
      </c>
      <c r="H761" s="1" t="s">
        <v>36</v>
      </c>
      <c r="I761" s="2">
        <v>45100</v>
      </c>
      <c r="J761" s="1" t="s">
        <v>37</v>
      </c>
      <c r="K761" s="1" t="s">
        <v>38</v>
      </c>
      <c r="L761" s="2"/>
      <c r="M761" s="1"/>
      <c r="N761" s="2"/>
      <c r="O761" s="2"/>
      <c r="P761" s="2"/>
      <c r="Q761" s="2"/>
      <c r="R761" t="s">
        <v>96</v>
      </c>
      <c r="S761" s="2"/>
      <c r="T761" s="2"/>
      <c r="U761" s="2"/>
      <c r="W761" s="1" t="s">
        <v>39</v>
      </c>
      <c r="X761" s="2"/>
      <c r="Y761">
        <v>19</v>
      </c>
      <c r="AC761">
        <v>1</v>
      </c>
    </row>
    <row r="762" spans="1:32" x14ac:dyDescent="0.3">
      <c r="A762">
        <v>2011</v>
      </c>
      <c r="B762" s="1" t="s">
        <v>70</v>
      </c>
      <c r="C762" s="1" t="s">
        <v>71</v>
      </c>
      <c r="D762" s="1" t="s">
        <v>65</v>
      </c>
      <c r="E762" s="1" t="s">
        <v>58</v>
      </c>
      <c r="F762" s="2">
        <v>45081</v>
      </c>
      <c r="G762" s="2">
        <v>45085</v>
      </c>
      <c r="H762" s="1" t="s">
        <v>36</v>
      </c>
      <c r="I762" s="2">
        <v>45102</v>
      </c>
      <c r="J762" s="1" t="s">
        <v>59</v>
      </c>
      <c r="K762" s="1"/>
      <c r="L762" s="2">
        <v>45107</v>
      </c>
      <c r="M762" s="1" t="s">
        <v>59</v>
      </c>
      <c r="N762" s="2"/>
      <c r="O762" s="2"/>
      <c r="P762" s="2">
        <v>45104</v>
      </c>
      <c r="Q762" s="2"/>
      <c r="R762" t="s">
        <v>96</v>
      </c>
      <c r="S762" s="2"/>
      <c r="T762" s="2"/>
      <c r="U762" s="2"/>
      <c r="W762" s="1"/>
      <c r="X762" s="2"/>
      <c r="Y762">
        <v>17</v>
      </c>
      <c r="Z762">
        <v>22</v>
      </c>
      <c r="AB762">
        <v>2</v>
      </c>
      <c r="AC762">
        <v>4</v>
      </c>
      <c r="AF762">
        <v>45194</v>
      </c>
    </row>
    <row r="763" spans="1:32" x14ac:dyDescent="0.3">
      <c r="A763">
        <v>1949</v>
      </c>
      <c r="B763" s="1" t="s">
        <v>70</v>
      </c>
      <c r="C763" s="1" t="s">
        <v>71</v>
      </c>
      <c r="D763" s="1" t="s">
        <v>65</v>
      </c>
      <c r="E763" s="1" t="s">
        <v>58</v>
      </c>
      <c r="F763" s="2">
        <v>44984</v>
      </c>
      <c r="G763" s="2">
        <v>44987</v>
      </c>
      <c r="H763" s="1" t="s">
        <v>36</v>
      </c>
      <c r="I763" s="2">
        <v>44993</v>
      </c>
      <c r="J763" s="1" t="s">
        <v>59</v>
      </c>
      <c r="K763" s="1"/>
      <c r="L763" s="2">
        <v>44997</v>
      </c>
      <c r="M763" s="1" t="s">
        <v>59</v>
      </c>
      <c r="N763" s="2"/>
      <c r="O763" s="2"/>
      <c r="P763" s="2">
        <v>44995</v>
      </c>
      <c r="Q763" s="2"/>
      <c r="R763" t="s">
        <v>96</v>
      </c>
      <c r="S763" s="2"/>
      <c r="T763" s="2"/>
      <c r="U763" s="2"/>
      <c r="W763" s="1"/>
      <c r="X763" s="2"/>
      <c r="Y763">
        <v>6</v>
      </c>
      <c r="Z763">
        <v>10</v>
      </c>
      <c r="AB763">
        <v>2</v>
      </c>
      <c r="AC763">
        <v>3</v>
      </c>
      <c r="AF763">
        <v>45085</v>
      </c>
    </row>
    <row r="764" spans="1:32" x14ac:dyDescent="0.3">
      <c r="A764">
        <v>1946</v>
      </c>
      <c r="B764" s="1" t="s">
        <v>70</v>
      </c>
      <c r="C764" s="1" t="s">
        <v>71</v>
      </c>
      <c r="D764" s="1" t="s">
        <v>65</v>
      </c>
      <c r="E764" s="1" t="s">
        <v>58</v>
      </c>
      <c r="F764" s="2">
        <v>44985</v>
      </c>
      <c r="G764" s="2">
        <v>44987</v>
      </c>
      <c r="H764" s="1" t="s">
        <v>36</v>
      </c>
      <c r="I764" s="2">
        <v>44996</v>
      </c>
      <c r="J764" s="1" t="s">
        <v>48</v>
      </c>
      <c r="K764" s="1"/>
      <c r="L764" s="2">
        <v>44998</v>
      </c>
      <c r="M764" s="1" t="s">
        <v>48</v>
      </c>
      <c r="N764" s="2">
        <v>44998</v>
      </c>
      <c r="O764" s="2">
        <v>45000</v>
      </c>
      <c r="P764" s="2">
        <v>44997</v>
      </c>
      <c r="Q764" s="2">
        <v>45002</v>
      </c>
      <c r="R764" t="s">
        <v>17</v>
      </c>
      <c r="S764" s="2">
        <v>45005</v>
      </c>
      <c r="T764" s="2">
        <v>45006</v>
      </c>
      <c r="U764" s="2">
        <v>45007</v>
      </c>
      <c r="W764" s="1"/>
      <c r="X764" s="2">
        <v>45021</v>
      </c>
      <c r="Y764">
        <v>9</v>
      </c>
      <c r="Z764">
        <v>11</v>
      </c>
      <c r="AA764">
        <v>3</v>
      </c>
      <c r="AB764">
        <v>1</v>
      </c>
      <c r="AC764">
        <v>2</v>
      </c>
      <c r="AD764">
        <v>25</v>
      </c>
      <c r="AE764">
        <v>10</v>
      </c>
      <c r="AF764">
        <v>45087</v>
      </c>
    </row>
    <row r="765" spans="1:32" x14ac:dyDescent="0.3">
      <c r="A765">
        <v>1941</v>
      </c>
      <c r="B765" s="1" t="s">
        <v>70</v>
      </c>
      <c r="C765" s="1" t="s">
        <v>71</v>
      </c>
      <c r="D765" s="1" t="s">
        <v>65</v>
      </c>
      <c r="E765" s="1" t="s">
        <v>58</v>
      </c>
      <c r="F765" s="2">
        <v>44982</v>
      </c>
      <c r="G765" s="2">
        <v>44984</v>
      </c>
      <c r="H765" s="1" t="s">
        <v>43</v>
      </c>
      <c r="I765" s="2"/>
      <c r="J765" s="1"/>
      <c r="K765" s="1"/>
      <c r="L765" s="2"/>
      <c r="M765" s="1"/>
      <c r="N765" s="2"/>
      <c r="O765" s="2"/>
      <c r="P765" s="2"/>
      <c r="Q765" s="2"/>
      <c r="R765" t="s">
        <v>96</v>
      </c>
      <c r="S765" s="2"/>
      <c r="T765" s="2"/>
      <c r="U765" s="2"/>
      <c r="W765" s="1"/>
      <c r="X765" s="2"/>
      <c r="AC765">
        <v>2</v>
      </c>
    </row>
    <row r="766" spans="1:32" x14ac:dyDescent="0.3">
      <c r="A766">
        <v>1836</v>
      </c>
      <c r="B766" s="1" t="s">
        <v>70</v>
      </c>
      <c r="C766" s="1" t="s">
        <v>71</v>
      </c>
      <c r="D766" s="1" t="s">
        <v>65</v>
      </c>
      <c r="E766" s="1" t="s">
        <v>58</v>
      </c>
      <c r="F766" s="2">
        <v>45034</v>
      </c>
      <c r="G766" s="2">
        <v>45038</v>
      </c>
      <c r="H766" s="1" t="s">
        <v>36</v>
      </c>
      <c r="I766" s="2">
        <v>45054</v>
      </c>
      <c r="J766" s="1" t="s">
        <v>37</v>
      </c>
      <c r="K766" s="1" t="s">
        <v>38</v>
      </c>
      <c r="L766" s="2"/>
      <c r="M766" s="1"/>
      <c r="N766" s="2"/>
      <c r="O766" s="2"/>
      <c r="P766" s="2"/>
      <c r="Q766" s="2"/>
      <c r="R766" t="s">
        <v>96</v>
      </c>
      <c r="S766" s="2"/>
      <c r="T766" s="2"/>
      <c r="U766" s="2"/>
      <c r="W766" s="1" t="s">
        <v>47</v>
      </c>
      <c r="X766" s="2"/>
      <c r="Y766">
        <v>16</v>
      </c>
      <c r="AC766">
        <v>4</v>
      </c>
    </row>
    <row r="767" spans="1:32" x14ac:dyDescent="0.3">
      <c r="A767">
        <v>1788</v>
      </c>
      <c r="B767" s="1" t="s">
        <v>70</v>
      </c>
      <c r="C767" s="1" t="s">
        <v>71</v>
      </c>
      <c r="D767" s="1" t="s">
        <v>65</v>
      </c>
      <c r="E767" s="1" t="s">
        <v>58</v>
      </c>
      <c r="F767" s="2">
        <v>44659</v>
      </c>
      <c r="G767" s="2">
        <v>44660</v>
      </c>
      <c r="H767" s="1" t="s">
        <v>36</v>
      </c>
      <c r="I767" s="2">
        <v>44668</v>
      </c>
      <c r="J767" s="1" t="s">
        <v>48</v>
      </c>
      <c r="K767" s="1"/>
      <c r="L767" s="2">
        <v>44676</v>
      </c>
      <c r="M767" s="1" t="s">
        <v>48</v>
      </c>
      <c r="N767" s="2">
        <v>44670</v>
      </c>
      <c r="O767" s="2">
        <v>44672</v>
      </c>
      <c r="P767" s="2">
        <v>44672</v>
      </c>
      <c r="Q767" s="2">
        <v>44679</v>
      </c>
      <c r="R767" t="s">
        <v>17</v>
      </c>
      <c r="S767" s="2">
        <v>44683</v>
      </c>
      <c r="T767" s="2">
        <v>44686</v>
      </c>
      <c r="U767" s="2">
        <v>44689</v>
      </c>
      <c r="W767" s="1"/>
      <c r="X767" s="2">
        <v>44698</v>
      </c>
      <c r="Y767">
        <v>8</v>
      </c>
      <c r="Z767">
        <v>16</v>
      </c>
      <c r="AA767">
        <v>4</v>
      </c>
      <c r="AB767">
        <v>4</v>
      </c>
      <c r="AC767">
        <v>1</v>
      </c>
      <c r="AD767">
        <v>30</v>
      </c>
      <c r="AE767">
        <v>17</v>
      </c>
      <c r="AF767">
        <v>44762</v>
      </c>
    </row>
    <row r="768" spans="1:32" x14ac:dyDescent="0.3">
      <c r="A768">
        <v>1784</v>
      </c>
      <c r="B768" s="1" t="s">
        <v>70</v>
      </c>
      <c r="C768" s="1" t="s">
        <v>71</v>
      </c>
      <c r="D768" s="1" t="s">
        <v>65</v>
      </c>
      <c r="E768" s="1" t="s">
        <v>58</v>
      </c>
      <c r="F768" s="2">
        <v>44657</v>
      </c>
      <c r="G768" s="2">
        <v>44661</v>
      </c>
      <c r="H768" s="1" t="s">
        <v>36</v>
      </c>
      <c r="I768" s="2">
        <v>44671</v>
      </c>
      <c r="J768" s="1" t="s">
        <v>48</v>
      </c>
      <c r="K768" s="1"/>
      <c r="L768" s="2">
        <v>44679</v>
      </c>
      <c r="M768" s="1" t="s">
        <v>48</v>
      </c>
      <c r="N768" s="2">
        <v>44672</v>
      </c>
      <c r="O768" s="2">
        <v>44673</v>
      </c>
      <c r="P768" s="2">
        <v>44675</v>
      </c>
      <c r="Q768" s="2">
        <v>44682</v>
      </c>
      <c r="R768" t="s">
        <v>17</v>
      </c>
      <c r="S768" s="2">
        <v>44685</v>
      </c>
      <c r="T768" s="2">
        <v>44687</v>
      </c>
      <c r="U768" s="2">
        <v>44689</v>
      </c>
      <c r="W768" s="1"/>
      <c r="X768" s="2">
        <v>44704</v>
      </c>
      <c r="Y768">
        <v>10</v>
      </c>
      <c r="Z768">
        <v>18</v>
      </c>
      <c r="AA768">
        <v>3</v>
      </c>
      <c r="AB768">
        <v>4</v>
      </c>
      <c r="AC768">
        <v>4</v>
      </c>
      <c r="AD768">
        <v>33</v>
      </c>
      <c r="AE768">
        <v>14</v>
      </c>
      <c r="AF768">
        <v>44765</v>
      </c>
    </row>
    <row r="769" spans="1:32" x14ac:dyDescent="0.3">
      <c r="A769">
        <v>1767</v>
      </c>
      <c r="B769" s="1" t="s">
        <v>70</v>
      </c>
      <c r="C769" s="1" t="s">
        <v>71</v>
      </c>
      <c r="D769" s="1" t="s">
        <v>65</v>
      </c>
      <c r="E769" s="1" t="s">
        <v>58</v>
      </c>
      <c r="F769" s="2">
        <v>45096</v>
      </c>
      <c r="G769" s="2">
        <v>45100</v>
      </c>
      <c r="H769" s="1" t="s">
        <v>36</v>
      </c>
      <c r="I769" s="2">
        <v>45112</v>
      </c>
      <c r="J769" s="1" t="s">
        <v>41</v>
      </c>
      <c r="K769" s="1"/>
      <c r="L769" s="2">
        <v>45118</v>
      </c>
      <c r="M769" s="1" t="s">
        <v>41</v>
      </c>
      <c r="N769" s="2"/>
      <c r="O769" s="2"/>
      <c r="P769" s="2">
        <v>45116</v>
      </c>
      <c r="Q769" s="2"/>
      <c r="R769" t="s">
        <v>96</v>
      </c>
      <c r="S769" s="2"/>
      <c r="T769" s="2"/>
      <c r="U769" s="2"/>
      <c r="W769" s="1"/>
      <c r="X769" s="2"/>
      <c r="Y769">
        <v>12</v>
      </c>
      <c r="Z769">
        <v>18</v>
      </c>
      <c r="AB769">
        <v>4</v>
      </c>
      <c r="AC769">
        <v>4</v>
      </c>
      <c r="AF769">
        <v>45206</v>
      </c>
    </row>
    <row r="770" spans="1:32" x14ac:dyDescent="0.3">
      <c r="A770">
        <v>1766</v>
      </c>
      <c r="B770" s="1" t="s">
        <v>70</v>
      </c>
      <c r="C770" s="1" t="s">
        <v>71</v>
      </c>
      <c r="D770" s="1" t="s">
        <v>65</v>
      </c>
      <c r="E770" s="1" t="s">
        <v>58</v>
      </c>
      <c r="F770" s="2">
        <v>45099</v>
      </c>
      <c r="G770" s="2">
        <v>45101</v>
      </c>
      <c r="H770" s="1" t="s">
        <v>36</v>
      </c>
      <c r="I770" s="2">
        <v>45121</v>
      </c>
      <c r="J770" s="1" t="s">
        <v>37</v>
      </c>
      <c r="K770" s="1" t="s">
        <v>38</v>
      </c>
      <c r="L770" s="2"/>
      <c r="M770" s="1"/>
      <c r="N770" s="2"/>
      <c r="O770" s="2"/>
      <c r="P770" s="2">
        <v>45125</v>
      </c>
      <c r="Q770" s="2"/>
      <c r="R770" t="s">
        <v>96</v>
      </c>
      <c r="S770" s="2"/>
      <c r="T770" s="2"/>
      <c r="U770" s="2"/>
      <c r="W770" s="1" t="s">
        <v>47</v>
      </c>
      <c r="X770" s="2"/>
      <c r="Y770">
        <v>20</v>
      </c>
      <c r="AB770">
        <v>4</v>
      </c>
      <c r="AC770">
        <v>2</v>
      </c>
      <c r="AF770">
        <v>45215</v>
      </c>
    </row>
    <row r="771" spans="1:32" x14ac:dyDescent="0.3">
      <c r="A771">
        <v>1763</v>
      </c>
      <c r="B771" s="1" t="s">
        <v>70</v>
      </c>
      <c r="C771" s="1" t="s">
        <v>71</v>
      </c>
      <c r="D771" s="1" t="s">
        <v>65</v>
      </c>
      <c r="E771" s="1" t="s">
        <v>58</v>
      </c>
      <c r="F771" s="2">
        <v>45098</v>
      </c>
      <c r="G771" s="2">
        <v>45099</v>
      </c>
      <c r="H771" s="1" t="s">
        <v>36</v>
      </c>
      <c r="I771" s="2">
        <v>45109</v>
      </c>
      <c r="J771" s="1" t="s">
        <v>37</v>
      </c>
      <c r="K771" s="1" t="s">
        <v>50</v>
      </c>
      <c r="L771" s="2"/>
      <c r="M771" s="1"/>
      <c r="N771" s="2"/>
      <c r="O771" s="2"/>
      <c r="P771" s="2"/>
      <c r="Q771" s="2"/>
      <c r="R771" t="s">
        <v>96</v>
      </c>
      <c r="S771" s="2"/>
      <c r="T771" s="2"/>
      <c r="U771" s="2"/>
      <c r="W771" s="1" t="s">
        <v>47</v>
      </c>
      <c r="X771" s="2"/>
      <c r="Y771">
        <v>10</v>
      </c>
      <c r="AC771">
        <v>1</v>
      </c>
    </row>
    <row r="772" spans="1:32" x14ac:dyDescent="0.3">
      <c r="A772">
        <v>1761</v>
      </c>
      <c r="B772" s="1" t="s">
        <v>70</v>
      </c>
      <c r="C772" s="1" t="s">
        <v>71</v>
      </c>
      <c r="D772" s="1" t="s">
        <v>65</v>
      </c>
      <c r="E772" s="1" t="s">
        <v>58</v>
      </c>
      <c r="F772" s="2">
        <v>45101</v>
      </c>
      <c r="G772" s="2">
        <v>45104</v>
      </c>
      <c r="H772" s="1" t="s">
        <v>43</v>
      </c>
      <c r="I772" s="2"/>
      <c r="J772" s="1"/>
      <c r="K772" s="1"/>
      <c r="L772" s="2"/>
      <c r="M772" s="1"/>
      <c r="N772" s="2"/>
      <c r="O772" s="2"/>
      <c r="P772" s="2"/>
      <c r="Q772" s="2"/>
      <c r="R772" t="s">
        <v>96</v>
      </c>
      <c r="S772" s="2"/>
      <c r="T772" s="2"/>
      <c r="U772" s="2"/>
      <c r="W772" s="1"/>
      <c r="X772" s="2"/>
      <c r="AC772">
        <v>3</v>
      </c>
    </row>
    <row r="773" spans="1:32" x14ac:dyDescent="0.3">
      <c r="A773">
        <v>1660</v>
      </c>
      <c r="B773" s="1" t="s">
        <v>70</v>
      </c>
      <c r="C773" s="1" t="s">
        <v>71</v>
      </c>
      <c r="D773" s="1" t="s">
        <v>65</v>
      </c>
      <c r="E773" s="1" t="s">
        <v>58</v>
      </c>
      <c r="F773" s="2">
        <v>44874</v>
      </c>
      <c r="G773" s="2">
        <v>44877</v>
      </c>
      <c r="H773" s="1" t="s">
        <v>43</v>
      </c>
      <c r="I773" s="2"/>
      <c r="J773" s="1"/>
      <c r="K773" s="1"/>
      <c r="L773" s="2"/>
      <c r="M773" s="1"/>
      <c r="N773" s="2"/>
      <c r="O773" s="2"/>
      <c r="P773" s="2"/>
      <c r="Q773" s="2"/>
      <c r="R773" t="s">
        <v>96</v>
      </c>
      <c r="S773" s="2"/>
      <c r="T773" s="2"/>
      <c r="U773" s="2"/>
      <c r="W773" s="1"/>
      <c r="X773" s="2"/>
      <c r="AC773">
        <v>3</v>
      </c>
    </row>
    <row r="774" spans="1:32" x14ac:dyDescent="0.3">
      <c r="A774">
        <v>1655</v>
      </c>
      <c r="B774" s="1" t="s">
        <v>70</v>
      </c>
      <c r="C774" s="1" t="s">
        <v>71</v>
      </c>
      <c r="D774" s="1" t="s">
        <v>65</v>
      </c>
      <c r="E774" s="1" t="s">
        <v>58</v>
      </c>
      <c r="F774" s="2">
        <v>44880</v>
      </c>
      <c r="G774" s="2">
        <v>44881</v>
      </c>
      <c r="H774" s="1" t="s">
        <v>36</v>
      </c>
      <c r="I774" s="2">
        <v>44895</v>
      </c>
      <c r="J774" s="1" t="s">
        <v>48</v>
      </c>
      <c r="K774" s="1"/>
      <c r="L774" s="2">
        <v>44900</v>
      </c>
      <c r="M774" s="1" t="s">
        <v>48</v>
      </c>
      <c r="N774" s="2">
        <v>44896</v>
      </c>
      <c r="O774" s="2">
        <v>44900</v>
      </c>
      <c r="P774" s="2">
        <v>44897</v>
      </c>
      <c r="Q774" s="2">
        <v>44904</v>
      </c>
      <c r="R774" t="s">
        <v>17</v>
      </c>
      <c r="S774" s="2">
        <v>44906</v>
      </c>
      <c r="T774" s="2">
        <v>44909</v>
      </c>
      <c r="U774" s="2">
        <v>44911</v>
      </c>
      <c r="W774" s="1"/>
      <c r="X774" s="2">
        <v>44927</v>
      </c>
      <c r="Y774">
        <v>14</v>
      </c>
      <c r="Z774">
        <v>19</v>
      </c>
      <c r="AA774">
        <v>2</v>
      </c>
      <c r="AB774">
        <v>2</v>
      </c>
      <c r="AC774">
        <v>1</v>
      </c>
      <c r="AD774">
        <v>32</v>
      </c>
      <c r="AE774">
        <v>14</v>
      </c>
      <c r="AF774">
        <v>44987</v>
      </c>
    </row>
    <row r="775" spans="1:32" x14ac:dyDescent="0.3">
      <c r="A775">
        <v>1653</v>
      </c>
      <c r="B775" s="1" t="s">
        <v>70</v>
      </c>
      <c r="C775" s="1" t="s">
        <v>71</v>
      </c>
      <c r="D775" s="1" t="s">
        <v>65</v>
      </c>
      <c r="E775" s="1" t="s">
        <v>58</v>
      </c>
      <c r="F775" s="2">
        <v>44876</v>
      </c>
      <c r="G775" s="2">
        <v>44877</v>
      </c>
      <c r="H775" s="1" t="s">
        <v>43</v>
      </c>
      <c r="I775" s="2"/>
      <c r="J775" s="1"/>
      <c r="K775" s="1"/>
      <c r="L775" s="2"/>
      <c r="M775" s="1"/>
      <c r="N775" s="2"/>
      <c r="O775" s="2"/>
      <c r="P775" s="2"/>
      <c r="Q775" s="2"/>
      <c r="R775" t="s">
        <v>96</v>
      </c>
      <c r="S775" s="2"/>
      <c r="T775" s="2"/>
      <c r="U775" s="2"/>
      <c r="W775" s="1"/>
      <c r="X775" s="2"/>
      <c r="AC775">
        <v>1</v>
      </c>
    </row>
    <row r="776" spans="1:32" x14ac:dyDescent="0.3">
      <c r="A776">
        <v>1630</v>
      </c>
      <c r="B776" s="1" t="s">
        <v>70</v>
      </c>
      <c r="C776" s="1" t="s">
        <v>71</v>
      </c>
      <c r="D776" s="1" t="s">
        <v>65</v>
      </c>
      <c r="E776" s="1" t="s">
        <v>58</v>
      </c>
      <c r="F776" s="2">
        <v>44637</v>
      </c>
      <c r="G776" s="2">
        <v>44640</v>
      </c>
      <c r="H776" s="1" t="s">
        <v>36</v>
      </c>
      <c r="I776" s="2">
        <v>44655</v>
      </c>
      <c r="J776" s="1" t="s">
        <v>37</v>
      </c>
      <c r="K776" s="1" t="s">
        <v>38</v>
      </c>
      <c r="L776" s="2"/>
      <c r="M776" s="1"/>
      <c r="N776" s="2"/>
      <c r="O776" s="2"/>
      <c r="P776" s="2"/>
      <c r="Q776" s="2"/>
      <c r="R776" t="s">
        <v>96</v>
      </c>
      <c r="S776" s="2"/>
      <c r="T776" s="2"/>
      <c r="U776" s="2"/>
      <c r="W776" s="1" t="s">
        <v>47</v>
      </c>
      <c r="X776" s="2"/>
      <c r="Y776">
        <v>15</v>
      </c>
      <c r="AC776">
        <v>3</v>
      </c>
    </row>
    <row r="777" spans="1:32" x14ac:dyDescent="0.3">
      <c r="A777">
        <v>1627</v>
      </c>
      <c r="B777" s="1" t="s">
        <v>70</v>
      </c>
      <c r="C777" s="1" t="s">
        <v>71</v>
      </c>
      <c r="D777" s="1" t="s">
        <v>65</v>
      </c>
      <c r="E777" s="1" t="s">
        <v>58</v>
      </c>
      <c r="F777" s="2">
        <v>44638</v>
      </c>
      <c r="G777" s="2">
        <v>44640</v>
      </c>
      <c r="H777" s="1" t="s">
        <v>36</v>
      </c>
      <c r="I777" s="2">
        <v>44661</v>
      </c>
      <c r="J777" s="1" t="s">
        <v>37</v>
      </c>
      <c r="K777" s="1" t="s">
        <v>50</v>
      </c>
      <c r="L777" s="2"/>
      <c r="M777" s="1"/>
      <c r="N777" s="2"/>
      <c r="O777" s="2"/>
      <c r="P777" s="2">
        <v>44664</v>
      </c>
      <c r="Q777" s="2"/>
      <c r="R777" t="s">
        <v>96</v>
      </c>
      <c r="S777" s="2"/>
      <c r="T777" s="2"/>
      <c r="U777" s="2"/>
      <c r="W777" s="1" t="s">
        <v>47</v>
      </c>
      <c r="X777" s="2"/>
      <c r="Y777">
        <v>21</v>
      </c>
      <c r="AB777">
        <v>3</v>
      </c>
      <c r="AC777">
        <v>2</v>
      </c>
      <c r="AF777">
        <v>44754</v>
      </c>
    </row>
    <row r="778" spans="1:32" x14ac:dyDescent="0.3">
      <c r="A778">
        <v>1480</v>
      </c>
      <c r="B778" s="1" t="s">
        <v>70</v>
      </c>
      <c r="C778" s="1" t="s">
        <v>71</v>
      </c>
      <c r="D778" s="1" t="s">
        <v>65</v>
      </c>
      <c r="E778" s="1" t="s">
        <v>58</v>
      </c>
      <c r="F778" s="2">
        <v>44945</v>
      </c>
      <c r="G778" s="2">
        <v>44948</v>
      </c>
      <c r="H778" s="1" t="s">
        <v>36</v>
      </c>
      <c r="I778" s="2">
        <v>44959</v>
      </c>
      <c r="J778" s="1" t="s">
        <v>37</v>
      </c>
      <c r="K778" s="1" t="s">
        <v>51</v>
      </c>
      <c r="L778" s="2"/>
      <c r="M778" s="1"/>
      <c r="N778" s="2"/>
      <c r="O778" s="2"/>
      <c r="P778" s="2">
        <v>44960</v>
      </c>
      <c r="Q778" s="2"/>
      <c r="R778" t="s">
        <v>96</v>
      </c>
      <c r="S778" s="2"/>
      <c r="T778" s="2"/>
      <c r="U778" s="2"/>
      <c r="W778" s="1" t="s">
        <v>47</v>
      </c>
      <c r="X778" s="2"/>
      <c r="Y778">
        <v>11</v>
      </c>
      <c r="AB778">
        <v>1</v>
      </c>
      <c r="AC778">
        <v>3</v>
      </c>
      <c r="AF778">
        <v>45050</v>
      </c>
    </row>
    <row r="779" spans="1:32" x14ac:dyDescent="0.3">
      <c r="A779">
        <v>1476</v>
      </c>
      <c r="B779" s="1" t="s">
        <v>70</v>
      </c>
      <c r="C779" s="1" t="s">
        <v>71</v>
      </c>
      <c r="D779" s="1" t="s">
        <v>65</v>
      </c>
      <c r="E779" s="1" t="s">
        <v>58</v>
      </c>
      <c r="F779" s="2">
        <v>44948</v>
      </c>
      <c r="G779" s="2">
        <v>44952</v>
      </c>
      <c r="H779" s="1" t="s">
        <v>36</v>
      </c>
      <c r="I779" s="2">
        <v>44956</v>
      </c>
      <c r="J779" s="1" t="s">
        <v>41</v>
      </c>
      <c r="K779" s="1"/>
      <c r="L779" s="2">
        <v>44961</v>
      </c>
      <c r="M779" s="1" t="s">
        <v>41</v>
      </c>
      <c r="N779" s="2"/>
      <c r="O779" s="2"/>
      <c r="P779" s="2">
        <v>44960</v>
      </c>
      <c r="Q779" s="2"/>
      <c r="R779" t="s">
        <v>96</v>
      </c>
      <c r="S779" s="2"/>
      <c r="T779" s="2"/>
      <c r="U779" s="2"/>
      <c r="W779" s="1"/>
      <c r="X779" s="2"/>
      <c r="Y779">
        <v>4</v>
      </c>
      <c r="Z779">
        <v>9</v>
      </c>
      <c r="AB779">
        <v>4</v>
      </c>
      <c r="AC779">
        <v>4</v>
      </c>
      <c r="AF779">
        <v>45050</v>
      </c>
    </row>
    <row r="780" spans="1:32" x14ac:dyDescent="0.3">
      <c r="A780">
        <v>1474</v>
      </c>
      <c r="B780" s="1" t="s">
        <v>70</v>
      </c>
      <c r="C780" s="1" t="s">
        <v>71</v>
      </c>
      <c r="D780" s="1" t="s">
        <v>65</v>
      </c>
      <c r="E780" s="1" t="s">
        <v>58</v>
      </c>
      <c r="F780" s="2">
        <v>44949</v>
      </c>
      <c r="G780" s="2">
        <v>44952</v>
      </c>
      <c r="H780" s="1" t="s">
        <v>36</v>
      </c>
      <c r="I780" s="2">
        <v>44967</v>
      </c>
      <c r="J780" s="1" t="s">
        <v>37</v>
      </c>
      <c r="K780" s="1" t="s">
        <v>38</v>
      </c>
      <c r="L780" s="2"/>
      <c r="M780" s="1"/>
      <c r="N780" s="2"/>
      <c r="O780" s="2"/>
      <c r="P780" s="2">
        <v>44971</v>
      </c>
      <c r="Q780" s="2"/>
      <c r="R780" t="s">
        <v>96</v>
      </c>
      <c r="S780" s="2"/>
      <c r="T780" s="2"/>
      <c r="U780" s="2"/>
      <c r="W780" s="1" t="s">
        <v>39</v>
      </c>
      <c r="X780" s="2"/>
      <c r="Y780">
        <v>15</v>
      </c>
      <c r="AB780">
        <v>4</v>
      </c>
      <c r="AC780">
        <v>3</v>
      </c>
      <c r="AF780">
        <v>45061</v>
      </c>
    </row>
    <row r="781" spans="1:32" x14ac:dyDescent="0.3">
      <c r="A781">
        <v>1472</v>
      </c>
      <c r="B781" s="1" t="s">
        <v>70</v>
      </c>
      <c r="C781" s="1" t="s">
        <v>71</v>
      </c>
      <c r="D781" s="1" t="s">
        <v>65</v>
      </c>
      <c r="E781" s="1" t="s">
        <v>58</v>
      </c>
      <c r="F781" s="2">
        <v>44948</v>
      </c>
      <c r="G781" s="2">
        <v>44950</v>
      </c>
      <c r="H781" s="1" t="s">
        <v>36</v>
      </c>
      <c r="I781" s="2">
        <v>44967</v>
      </c>
      <c r="J781" s="1" t="s">
        <v>59</v>
      </c>
      <c r="K781" s="1"/>
      <c r="L781" s="2">
        <v>44975</v>
      </c>
      <c r="M781" s="1" t="s">
        <v>59</v>
      </c>
      <c r="N781" s="2"/>
      <c r="O781" s="2"/>
      <c r="P781" s="2">
        <v>44971</v>
      </c>
      <c r="Q781" s="2"/>
      <c r="R781" t="s">
        <v>96</v>
      </c>
      <c r="S781" s="2"/>
      <c r="T781" s="2"/>
      <c r="U781" s="2"/>
      <c r="W781" s="1"/>
      <c r="X781" s="2"/>
      <c r="Y781">
        <v>17</v>
      </c>
      <c r="Z781">
        <v>25</v>
      </c>
      <c r="AB781">
        <v>4</v>
      </c>
      <c r="AC781">
        <v>2</v>
      </c>
      <c r="AF781">
        <v>45061</v>
      </c>
    </row>
    <row r="782" spans="1:32" x14ac:dyDescent="0.3">
      <c r="A782">
        <v>1471</v>
      </c>
      <c r="B782" s="1" t="s">
        <v>70</v>
      </c>
      <c r="C782" s="1" t="s">
        <v>71</v>
      </c>
      <c r="D782" s="1" t="s">
        <v>65</v>
      </c>
      <c r="E782" s="1" t="s">
        <v>58</v>
      </c>
      <c r="F782" s="2">
        <v>44944</v>
      </c>
      <c r="G782" s="2">
        <v>44948</v>
      </c>
      <c r="H782" s="1" t="s">
        <v>36</v>
      </c>
      <c r="I782" s="2">
        <v>44969</v>
      </c>
      <c r="J782" s="1" t="s">
        <v>41</v>
      </c>
      <c r="K782" s="1"/>
      <c r="L782" s="2">
        <v>44973</v>
      </c>
      <c r="M782" s="1" t="s">
        <v>41</v>
      </c>
      <c r="N782" s="2"/>
      <c r="O782" s="2"/>
      <c r="P782" s="2">
        <v>44971</v>
      </c>
      <c r="Q782" s="2"/>
      <c r="R782" t="s">
        <v>96</v>
      </c>
      <c r="S782" s="2"/>
      <c r="T782" s="2"/>
      <c r="U782" s="2"/>
      <c r="W782" s="1"/>
      <c r="X782" s="2"/>
      <c r="Y782">
        <v>21</v>
      </c>
      <c r="Z782">
        <v>25</v>
      </c>
      <c r="AB782">
        <v>2</v>
      </c>
      <c r="AC782">
        <v>4</v>
      </c>
      <c r="AF782">
        <v>45061</v>
      </c>
    </row>
    <row r="783" spans="1:32" x14ac:dyDescent="0.3">
      <c r="A783">
        <v>1380</v>
      </c>
      <c r="B783" s="1" t="s">
        <v>70</v>
      </c>
      <c r="C783" s="1" t="s">
        <v>71</v>
      </c>
      <c r="D783" s="1" t="s">
        <v>34</v>
      </c>
      <c r="E783" s="1" t="s">
        <v>58</v>
      </c>
      <c r="F783" s="2">
        <v>44861</v>
      </c>
      <c r="G783" s="2">
        <v>44865</v>
      </c>
      <c r="H783" s="1" t="s">
        <v>36</v>
      </c>
      <c r="I783" s="2">
        <v>44870</v>
      </c>
      <c r="J783" s="1" t="s">
        <v>37</v>
      </c>
      <c r="K783" s="1" t="s">
        <v>51</v>
      </c>
      <c r="L783" s="2"/>
      <c r="M783" s="1"/>
      <c r="N783" s="2"/>
      <c r="O783" s="2"/>
      <c r="P783" s="2"/>
      <c r="Q783" s="2"/>
      <c r="R783" t="s">
        <v>96</v>
      </c>
      <c r="S783" s="2"/>
      <c r="T783" s="2"/>
      <c r="U783" s="2"/>
      <c r="W783" s="1" t="s">
        <v>39</v>
      </c>
      <c r="X783" s="2"/>
      <c r="Y783">
        <v>5</v>
      </c>
      <c r="AC783">
        <v>4</v>
      </c>
    </row>
    <row r="784" spans="1:32" x14ac:dyDescent="0.3">
      <c r="A784">
        <v>1375</v>
      </c>
      <c r="B784" s="1" t="s">
        <v>70</v>
      </c>
      <c r="C784" s="1" t="s">
        <v>71</v>
      </c>
      <c r="D784" s="1" t="s">
        <v>34</v>
      </c>
      <c r="E784" s="1" t="s">
        <v>58</v>
      </c>
      <c r="F784" s="2">
        <v>44859</v>
      </c>
      <c r="G784" s="2">
        <v>44863</v>
      </c>
      <c r="H784" s="1" t="s">
        <v>36</v>
      </c>
      <c r="I784" s="2">
        <v>44881</v>
      </c>
      <c r="J784" s="1" t="s">
        <v>37</v>
      </c>
      <c r="K784" s="1" t="s">
        <v>38</v>
      </c>
      <c r="L784" s="2"/>
      <c r="M784" s="1"/>
      <c r="N784" s="2"/>
      <c r="O784" s="2"/>
      <c r="P784" s="2">
        <v>44882</v>
      </c>
      <c r="Q784" s="2"/>
      <c r="R784" t="s">
        <v>96</v>
      </c>
      <c r="S784" s="2"/>
      <c r="T784" s="2"/>
      <c r="U784" s="2"/>
      <c r="W784" s="1" t="s">
        <v>47</v>
      </c>
      <c r="X784" s="2"/>
      <c r="Y784">
        <v>18</v>
      </c>
      <c r="AB784">
        <v>1</v>
      </c>
      <c r="AC784">
        <v>4</v>
      </c>
      <c r="AF784">
        <v>44972</v>
      </c>
    </row>
    <row r="785" spans="1:32" x14ac:dyDescent="0.3">
      <c r="A785">
        <v>1349</v>
      </c>
      <c r="B785" s="1" t="s">
        <v>70</v>
      </c>
      <c r="C785" s="1" t="s">
        <v>71</v>
      </c>
      <c r="D785" s="1" t="s">
        <v>34</v>
      </c>
      <c r="E785" s="1" t="s">
        <v>58</v>
      </c>
      <c r="F785" s="2">
        <v>45092</v>
      </c>
      <c r="G785" s="2">
        <v>45095</v>
      </c>
      <c r="H785" s="1" t="s">
        <v>36</v>
      </c>
      <c r="I785" s="2">
        <v>45107</v>
      </c>
      <c r="J785" s="1" t="s">
        <v>37</v>
      </c>
      <c r="K785" s="1" t="s">
        <v>46</v>
      </c>
      <c r="L785" s="2"/>
      <c r="M785" s="1"/>
      <c r="N785" s="2"/>
      <c r="O785" s="2"/>
      <c r="P785" s="2"/>
      <c r="Q785" s="2"/>
      <c r="R785" t="s">
        <v>96</v>
      </c>
      <c r="S785" s="2"/>
      <c r="T785" s="2"/>
      <c r="U785" s="2"/>
      <c r="W785" s="1" t="s">
        <v>47</v>
      </c>
      <c r="X785" s="2"/>
      <c r="Y785">
        <v>12</v>
      </c>
      <c r="AC785">
        <v>3</v>
      </c>
    </row>
    <row r="786" spans="1:32" x14ac:dyDescent="0.3">
      <c r="A786">
        <v>1344</v>
      </c>
      <c r="B786" s="1" t="s">
        <v>70</v>
      </c>
      <c r="C786" s="1" t="s">
        <v>71</v>
      </c>
      <c r="D786" s="1" t="s">
        <v>34</v>
      </c>
      <c r="E786" s="1" t="s">
        <v>58</v>
      </c>
      <c r="F786" s="2">
        <v>45091</v>
      </c>
      <c r="G786" s="2">
        <v>45095</v>
      </c>
      <c r="H786" s="1" t="s">
        <v>36</v>
      </c>
      <c r="I786" s="2">
        <v>45105</v>
      </c>
      <c r="J786" s="1" t="s">
        <v>41</v>
      </c>
      <c r="K786" s="1"/>
      <c r="L786" s="2">
        <v>45108</v>
      </c>
      <c r="M786" s="1" t="s">
        <v>41</v>
      </c>
      <c r="N786" s="2"/>
      <c r="O786" s="2"/>
      <c r="P786" s="2">
        <v>45107</v>
      </c>
      <c r="Q786" s="2"/>
      <c r="R786" t="s">
        <v>96</v>
      </c>
      <c r="S786" s="2"/>
      <c r="T786" s="2"/>
      <c r="U786" s="2"/>
      <c r="W786" s="1"/>
      <c r="X786" s="2"/>
      <c r="Y786">
        <v>10</v>
      </c>
      <c r="Z786">
        <v>13</v>
      </c>
      <c r="AB786">
        <v>2</v>
      </c>
      <c r="AC786">
        <v>4</v>
      </c>
      <c r="AF786">
        <v>45197</v>
      </c>
    </row>
    <row r="787" spans="1:32" x14ac:dyDescent="0.3">
      <c r="A787">
        <v>1092</v>
      </c>
      <c r="B787" s="1" t="s">
        <v>70</v>
      </c>
      <c r="C787" s="1" t="s">
        <v>71</v>
      </c>
      <c r="D787" s="1" t="s">
        <v>34</v>
      </c>
      <c r="E787" s="1" t="s">
        <v>58</v>
      </c>
      <c r="F787" s="2">
        <v>45041</v>
      </c>
      <c r="G787" s="2">
        <v>45045</v>
      </c>
      <c r="H787" s="1" t="s">
        <v>36</v>
      </c>
      <c r="I787" s="2">
        <v>45050</v>
      </c>
      <c r="J787" s="1" t="s">
        <v>48</v>
      </c>
      <c r="K787" s="1"/>
      <c r="L787" s="2">
        <v>45055</v>
      </c>
      <c r="M787" s="1" t="s">
        <v>48</v>
      </c>
      <c r="N787" s="2">
        <v>45052</v>
      </c>
      <c r="O787" s="2">
        <v>45055</v>
      </c>
      <c r="P787" s="2">
        <v>45052</v>
      </c>
      <c r="Q787" s="2">
        <v>45062</v>
      </c>
      <c r="R787" t="s">
        <v>17</v>
      </c>
      <c r="S787" s="2">
        <v>45063</v>
      </c>
      <c r="T787" s="2">
        <v>45064</v>
      </c>
      <c r="U787" s="2">
        <v>45065</v>
      </c>
      <c r="W787" s="1"/>
      <c r="X787" s="2">
        <v>45083</v>
      </c>
      <c r="Y787">
        <v>5</v>
      </c>
      <c r="Z787">
        <v>10</v>
      </c>
      <c r="AA787">
        <v>1</v>
      </c>
      <c r="AB787">
        <v>2</v>
      </c>
      <c r="AC787">
        <v>4</v>
      </c>
      <c r="AD787">
        <v>33</v>
      </c>
      <c r="AE787">
        <v>13</v>
      </c>
      <c r="AF787">
        <v>45142</v>
      </c>
    </row>
    <row r="788" spans="1:32" x14ac:dyDescent="0.3">
      <c r="A788">
        <v>1052</v>
      </c>
      <c r="B788" s="1" t="s">
        <v>70</v>
      </c>
      <c r="C788" s="1" t="s">
        <v>71</v>
      </c>
      <c r="D788" s="1" t="s">
        <v>34</v>
      </c>
      <c r="E788" s="1" t="s">
        <v>58</v>
      </c>
      <c r="F788" s="2">
        <v>45158</v>
      </c>
      <c r="G788" s="2">
        <v>45162</v>
      </c>
      <c r="H788" s="1" t="s">
        <v>36</v>
      </c>
      <c r="I788" s="2">
        <v>45169</v>
      </c>
      <c r="J788" s="1" t="s">
        <v>37</v>
      </c>
      <c r="K788" s="1" t="s">
        <v>38</v>
      </c>
      <c r="L788" s="2"/>
      <c r="M788" s="1"/>
      <c r="N788" s="2"/>
      <c r="O788" s="2"/>
      <c r="P788" s="2">
        <v>45170</v>
      </c>
      <c r="Q788" s="2"/>
      <c r="R788" t="s">
        <v>96</v>
      </c>
      <c r="S788" s="2"/>
      <c r="T788" s="2"/>
      <c r="U788" s="2"/>
      <c r="W788" s="1" t="s">
        <v>47</v>
      </c>
      <c r="X788" s="2"/>
      <c r="Y788">
        <v>7</v>
      </c>
      <c r="AB788">
        <v>1</v>
      </c>
      <c r="AC788">
        <v>4</v>
      </c>
      <c r="AF788">
        <v>45260</v>
      </c>
    </row>
    <row r="789" spans="1:32" x14ac:dyDescent="0.3">
      <c r="A789">
        <v>1051</v>
      </c>
      <c r="B789" s="1" t="s">
        <v>70</v>
      </c>
      <c r="C789" s="1" t="s">
        <v>71</v>
      </c>
      <c r="D789" s="1" t="s">
        <v>34</v>
      </c>
      <c r="E789" s="1" t="s">
        <v>58</v>
      </c>
      <c r="F789" s="2">
        <v>45159</v>
      </c>
      <c r="G789" s="2">
        <v>45161</v>
      </c>
      <c r="H789" s="1" t="s">
        <v>43</v>
      </c>
      <c r="I789" s="2"/>
      <c r="J789" s="1"/>
      <c r="K789" s="1"/>
      <c r="L789" s="2"/>
      <c r="M789" s="1"/>
      <c r="N789" s="2"/>
      <c r="O789" s="2"/>
      <c r="P789" s="2"/>
      <c r="Q789" s="2"/>
      <c r="R789" t="s">
        <v>96</v>
      </c>
      <c r="S789" s="2"/>
      <c r="T789" s="2"/>
      <c r="U789" s="2"/>
      <c r="W789" s="1"/>
      <c r="X789" s="2"/>
      <c r="AC789">
        <v>2</v>
      </c>
    </row>
    <row r="790" spans="1:32" x14ac:dyDescent="0.3">
      <c r="A790">
        <v>1006</v>
      </c>
      <c r="B790" s="1" t="s">
        <v>70</v>
      </c>
      <c r="C790" s="1" t="s">
        <v>71</v>
      </c>
      <c r="D790" s="1" t="s">
        <v>34</v>
      </c>
      <c r="E790" s="1" t="s">
        <v>58</v>
      </c>
      <c r="F790" s="2">
        <v>44918</v>
      </c>
      <c r="G790" s="2">
        <v>44922</v>
      </c>
      <c r="H790" s="1" t="s">
        <v>36</v>
      </c>
      <c r="I790" s="2">
        <v>44936</v>
      </c>
      <c r="J790" s="1" t="s">
        <v>37</v>
      </c>
      <c r="K790" s="1" t="s">
        <v>38</v>
      </c>
      <c r="L790" s="2"/>
      <c r="M790" s="1"/>
      <c r="N790" s="2"/>
      <c r="O790" s="2"/>
      <c r="P790" s="2">
        <v>44940</v>
      </c>
      <c r="Q790" s="2"/>
      <c r="R790" t="s">
        <v>96</v>
      </c>
      <c r="S790" s="2"/>
      <c r="T790" s="2"/>
      <c r="U790" s="2"/>
      <c r="W790" s="1" t="s">
        <v>39</v>
      </c>
      <c r="X790" s="2"/>
      <c r="Y790">
        <v>14</v>
      </c>
      <c r="AB790">
        <v>4</v>
      </c>
      <c r="AC790">
        <v>4</v>
      </c>
      <c r="AF790">
        <v>45030</v>
      </c>
    </row>
    <row r="791" spans="1:32" x14ac:dyDescent="0.3">
      <c r="A791">
        <v>1004</v>
      </c>
      <c r="B791" s="1" t="s">
        <v>70</v>
      </c>
      <c r="C791" s="1" t="s">
        <v>71</v>
      </c>
      <c r="D791" s="1" t="s">
        <v>34</v>
      </c>
      <c r="E791" s="1" t="s">
        <v>58</v>
      </c>
      <c r="F791" s="2">
        <v>44918</v>
      </c>
      <c r="G791" s="2">
        <v>44921</v>
      </c>
      <c r="H791" s="1" t="s">
        <v>43</v>
      </c>
      <c r="I791" s="2"/>
      <c r="J791" s="1"/>
      <c r="K791" s="1"/>
      <c r="L791" s="2"/>
      <c r="M791" s="1"/>
      <c r="N791" s="2"/>
      <c r="O791" s="2"/>
      <c r="P791" s="2"/>
      <c r="Q791" s="2"/>
      <c r="R791" t="s">
        <v>96</v>
      </c>
      <c r="S791" s="2"/>
      <c r="T791" s="2"/>
      <c r="U791" s="2"/>
      <c r="W791" s="1"/>
      <c r="X791" s="2"/>
      <c r="AC791">
        <v>3</v>
      </c>
    </row>
    <row r="792" spans="1:32" x14ac:dyDescent="0.3">
      <c r="A792">
        <v>1003</v>
      </c>
      <c r="B792" s="1" t="s">
        <v>70</v>
      </c>
      <c r="C792" s="1" t="s">
        <v>71</v>
      </c>
      <c r="D792" s="1" t="s">
        <v>34</v>
      </c>
      <c r="E792" s="1" t="s">
        <v>58</v>
      </c>
      <c r="F792" s="2">
        <v>44913</v>
      </c>
      <c r="G792" s="2">
        <v>44917</v>
      </c>
      <c r="H792" s="1" t="s">
        <v>36</v>
      </c>
      <c r="I792" s="2">
        <v>44937</v>
      </c>
      <c r="J792" s="1" t="s">
        <v>48</v>
      </c>
      <c r="K792" s="1"/>
      <c r="L792" s="2">
        <v>44941</v>
      </c>
      <c r="M792" s="1" t="s">
        <v>48</v>
      </c>
      <c r="N792" s="2">
        <v>44939</v>
      </c>
      <c r="O792" s="2">
        <v>44940</v>
      </c>
      <c r="P792" s="2">
        <v>44938</v>
      </c>
      <c r="Q792" s="2">
        <v>44948</v>
      </c>
      <c r="R792" t="s">
        <v>17</v>
      </c>
      <c r="S792" s="2">
        <v>44951</v>
      </c>
      <c r="T792" s="2">
        <v>44954</v>
      </c>
      <c r="U792" s="2">
        <v>44957</v>
      </c>
      <c r="W792" s="1"/>
      <c r="X792" s="2">
        <v>44973</v>
      </c>
      <c r="Y792">
        <v>20</v>
      </c>
      <c r="Z792">
        <v>24</v>
      </c>
      <c r="AA792">
        <v>3</v>
      </c>
      <c r="AB792">
        <v>1</v>
      </c>
      <c r="AC792">
        <v>4</v>
      </c>
      <c r="AD792">
        <v>36</v>
      </c>
      <c r="AE792">
        <v>19</v>
      </c>
      <c r="AF792">
        <v>45028</v>
      </c>
    </row>
    <row r="793" spans="1:32" x14ac:dyDescent="0.3">
      <c r="A793">
        <v>990</v>
      </c>
      <c r="B793" s="1" t="s">
        <v>70</v>
      </c>
      <c r="C793" s="1" t="s">
        <v>71</v>
      </c>
      <c r="D793" s="1" t="s">
        <v>34</v>
      </c>
      <c r="E793" s="1" t="s">
        <v>58</v>
      </c>
      <c r="F793" s="2">
        <v>44796</v>
      </c>
      <c r="G793" s="2">
        <v>44799</v>
      </c>
      <c r="H793" s="1" t="s">
        <v>36</v>
      </c>
      <c r="I793" s="2">
        <v>44808</v>
      </c>
      <c r="J793" s="1" t="s">
        <v>48</v>
      </c>
      <c r="K793" s="1"/>
      <c r="L793" s="2">
        <v>44811</v>
      </c>
      <c r="M793" s="1" t="s">
        <v>48</v>
      </c>
      <c r="N793" s="2">
        <v>44810</v>
      </c>
      <c r="O793" s="2">
        <v>44811</v>
      </c>
      <c r="P793" s="2">
        <v>44809</v>
      </c>
      <c r="Q793" s="2">
        <v>44812</v>
      </c>
      <c r="R793" t="s">
        <v>17</v>
      </c>
      <c r="S793" s="2">
        <v>44815</v>
      </c>
      <c r="T793" s="2">
        <v>44818</v>
      </c>
      <c r="U793" s="2">
        <v>44819</v>
      </c>
      <c r="W793" s="1"/>
      <c r="X793" s="2">
        <v>44842</v>
      </c>
      <c r="Y793">
        <v>9</v>
      </c>
      <c r="Z793">
        <v>12</v>
      </c>
      <c r="AA793">
        <v>3</v>
      </c>
      <c r="AB793">
        <v>1</v>
      </c>
      <c r="AC793">
        <v>3</v>
      </c>
      <c r="AD793">
        <v>34</v>
      </c>
      <c r="AE793">
        <v>10</v>
      </c>
      <c r="AF793">
        <v>44899</v>
      </c>
    </row>
    <row r="794" spans="1:32" x14ac:dyDescent="0.3">
      <c r="A794">
        <v>989</v>
      </c>
      <c r="B794" s="1" t="s">
        <v>70</v>
      </c>
      <c r="C794" s="1" t="s">
        <v>71</v>
      </c>
      <c r="D794" s="1" t="s">
        <v>34</v>
      </c>
      <c r="E794" s="1" t="s">
        <v>58</v>
      </c>
      <c r="F794" s="2">
        <v>44801</v>
      </c>
      <c r="G794" s="2">
        <v>44802</v>
      </c>
      <c r="H794" s="1" t="s">
        <v>36</v>
      </c>
      <c r="I794" s="2">
        <v>44820</v>
      </c>
      <c r="J794" s="1" t="s">
        <v>41</v>
      </c>
      <c r="K794" s="1"/>
      <c r="L794" s="2">
        <v>44825</v>
      </c>
      <c r="M794" s="1" t="s">
        <v>41</v>
      </c>
      <c r="N794" s="2"/>
      <c r="O794" s="2"/>
      <c r="P794" s="2">
        <v>44821</v>
      </c>
      <c r="Q794" s="2"/>
      <c r="R794" t="s">
        <v>96</v>
      </c>
      <c r="S794" s="2"/>
      <c r="T794" s="2"/>
      <c r="U794" s="2"/>
      <c r="W794" s="1"/>
      <c r="X794" s="2"/>
      <c r="Y794">
        <v>18</v>
      </c>
      <c r="Z794">
        <v>23</v>
      </c>
      <c r="AB794">
        <v>1</v>
      </c>
      <c r="AC794">
        <v>1</v>
      </c>
      <c r="AF794">
        <v>44911</v>
      </c>
    </row>
    <row r="795" spans="1:32" x14ac:dyDescent="0.3">
      <c r="A795">
        <v>988</v>
      </c>
      <c r="B795" s="1" t="s">
        <v>70</v>
      </c>
      <c r="C795" s="1" t="s">
        <v>71</v>
      </c>
      <c r="D795" s="1" t="s">
        <v>34</v>
      </c>
      <c r="E795" s="1" t="s">
        <v>58</v>
      </c>
      <c r="F795" s="2">
        <v>44795</v>
      </c>
      <c r="G795" s="2">
        <v>44798</v>
      </c>
      <c r="H795" s="1" t="s">
        <v>43</v>
      </c>
      <c r="I795" s="2"/>
      <c r="J795" s="1"/>
      <c r="K795" s="1"/>
      <c r="L795" s="2"/>
      <c r="M795" s="1"/>
      <c r="N795" s="2"/>
      <c r="O795" s="2"/>
      <c r="P795" s="2"/>
      <c r="Q795" s="2"/>
      <c r="R795" t="s">
        <v>96</v>
      </c>
      <c r="S795" s="2"/>
      <c r="T795" s="2"/>
      <c r="U795" s="2"/>
      <c r="W795" s="1"/>
      <c r="X795" s="2"/>
      <c r="AC795">
        <v>3</v>
      </c>
    </row>
    <row r="796" spans="1:32" x14ac:dyDescent="0.3">
      <c r="A796">
        <v>986</v>
      </c>
      <c r="B796" s="1" t="s">
        <v>70</v>
      </c>
      <c r="C796" s="1" t="s">
        <v>71</v>
      </c>
      <c r="D796" s="1" t="s">
        <v>34</v>
      </c>
      <c r="E796" s="1" t="s">
        <v>58</v>
      </c>
      <c r="F796" s="2">
        <v>44798</v>
      </c>
      <c r="G796" s="2">
        <v>44799</v>
      </c>
      <c r="H796" s="1" t="s">
        <v>36</v>
      </c>
      <c r="I796" s="2">
        <v>44816</v>
      </c>
      <c r="J796" s="1" t="s">
        <v>41</v>
      </c>
      <c r="K796" s="1"/>
      <c r="L796" s="2">
        <v>44819</v>
      </c>
      <c r="M796" s="1" t="s">
        <v>41</v>
      </c>
      <c r="N796" s="2"/>
      <c r="O796" s="2"/>
      <c r="P796" s="2">
        <v>44817</v>
      </c>
      <c r="Q796" s="2"/>
      <c r="R796" t="s">
        <v>96</v>
      </c>
      <c r="S796" s="2"/>
      <c r="T796" s="2"/>
      <c r="U796" s="2"/>
      <c r="W796" s="1"/>
      <c r="X796" s="2"/>
      <c r="Y796">
        <v>17</v>
      </c>
      <c r="Z796">
        <v>20</v>
      </c>
      <c r="AB796">
        <v>1</v>
      </c>
      <c r="AC796">
        <v>1</v>
      </c>
      <c r="AF796">
        <v>44907</v>
      </c>
    </row>
    <row r="797" spans="1:32" x14ac:dyDescent="0.3">
      <c r="A797">
        <v>985</v>
      </c>
      <c r="B797" s="1" t="s">
        <v>70</v>
      </c>
      <c r="C797" s="1" t="s">
        <v>71</v>
      </c>
      <c r="D797" s="1" t="s">
        <v>34</v>
      </c>
      <c r="E797" s="1" t="s">
        <v>58</v>
      </c>
      <c r="F797" s="2">
        <v>44796</v>
      </c>
      <c r="G797" s="2">
        <v>44798</v>
      </c>
      <c r="H797" s="1" t="s">
        <v>36</v>
      </c>
      <c r="I797" s="2">
        <v>44807</v>
      </c>
      <c r="J797" s="1" t="s">
        <v>37</v>
      </c>
      <c r="K797" s="1" t="s">
        <v>56</v>
      </c>
      <c r="L797" s="2"/>
      <c r="M797" s="1"/>
      <c r="N797" s="2"/>
      <c r="O797" s="2"/>
      <c r="P797" s="2"/>
      <c r="Q797" s="2"/>
      <c r="R797" t="s">
        <v>96</v>
      </c>
      <c r="S797" s="2"/>
      <c r="T797" s="2"/>
      <c r="U797" s="2"/>
      <c r="W797" s="1" t="s">
        <v>47</v>
      </c>
      <c r="X797" s="2"/>
      <c r="Y797">
        <v>9</v>
      </c>
      <c r="AC797">
        <v>2</v>
      </c>
    </row>
    <row r="798" spans="1:32" x14ac:dyDescent="0.3">
      <c r="A798">
        <v>983</v>
      </c>
      <c r="B798" s="1" t="s">
        <v>70</v>
      </c>
      <c r="C798" s="1" t="s">
        <v>71</v>
      </c>
      <c r="D798" s="1" t="s">
        <v>34</v>
      </c>
      <c r="E798" s="1" t="s">
        <v>58</v>
      </c>
      <c r="F798" s="2">
        <v>44801</v>
      </c>
      <c r="G798" s="2">
        <v>44802</v>
      </c>
      <c r="H798" s="1" t="s">
        <v>36</v>
      </c>
      <c r="I798" s="2">
        <v>44810</v>
      </c>
      <c r="J798" s="1" t="s">
        <v>48</v>
      </c>
      <c r="K798" s="1"/>
      <c r="L798" s="2">
        <v>44812</v>
      </c>
      <c r="M798" s="1" t="s">
        <v>48</v>
      </c>
      <c r="N798" s="2">
        <v>44812</v>
      </c>
      <c r="O798" s="2">
        <v>44815</v>
      </c>
      <c r="P798" s="2">
        <v>44811</v>
      </c>
      <c r="Q798" s="2">
        <v>44817</v>
      </c>
      <c r="R798" t="s">
        <v>17</v>
      </c>
      <c r="S798" s="2">
        <v>44820</v>
      </c>
      <c r="T798" s="2">
        <v>44822</v>
      </c>
      <c r="U798" s="2">
        <v>44824</v>
      </c>
      <c r="W798" s="1"/>
      <c r="X798" s="2">
        <v>44842</v>
      </c>
      <c r="Y798">
        <v>8</v>
      </c>
      <c r="Z798">
        <v>10</v>
      </c>
      <c r="AA798">
        <v>3</v>
      </c>
      <c r="AB798">
        <v>1</v>
      </c>
      <c r="AC798">
        <v>1</v>
      </c>
      <c r="AD798">
        <v>32</v>
      </c>
      <c r="AE798">
        <v>13</v>
      </c>
      <c r="AF798">
        <v>44901</v>
      </c>
    </row>
    <row r="799" spans="1:32" x14ac:dyDescent="0.3">
      <c r="A799">
        <v>878</v>
      </c>
      <c r="B799" s="1" t="s">
        <v>70</v>
      </c>
      <c r="C799" s="1" t="s">
        <v>71</v>
      </c>
      <c r="D799" s="1" t="s">
        <v>34</v>
      </c>
      <c r="E799" s="1" t="s">
        <v>58</v>
      </c>
      <c r="F799" s="2">
        <v>44760</v>
      </c>
      <c r="G799" s="2">
        <v>44763</v>
      </c>
      <c r="H799" s="1" t="s">
        <v>36</v>
      </c>
      <c r="I799" s="2">
        <v>44778</v>
      </c>
      <c r="J799" s="1" t="s">
        <v>41</v>
      </c>
      <c r="K799" s="1"/>
      <c r="L799" s="2">
        <v>44782</v>
      </c>
      <c r="M799" s="1" t="s">
        <v>41</v>
      </c>
      <c r="N799" s="2"/>
      <c r="O799" s="2"/>
      <c r="P799" s="2">
        <v>44781</v>
      </c>
      <c r="Q799" s="2"/>
      <c r="R799" t="s">
        <v>96</v>
      </c>
      <c r="S799" s="2"/>
      <c r="T799" s="2"/>
      <c r="U799" s="2"/>
      <c r="W799" s="1"/>
      <c r="X799" s="2"/>
      <c r="Y799">
        <v>15</v>
      </c>
      <c r="Z799">
        <v>19</v>
      </c>
      <c r="AB799">
        <v>3</v>
      </c>
      <c r="AC799">
        <v>3</v>
      </c>
      <c r="AF799">
        <v>44871</v>
      </c>
    </row>
    <row r="800" spans="1:32" x14ac:dyDescent="0.3">
      <c r="A800">
        <v>874</v>
      </c>
      <c r="B800" s="1" t="s">
        <v>70</v>
      </c>
      <c r="C800" s="1" t="s">
        <v>71</v>
      </c>
      <c r="D800" s="1" t="s">
        <v>34</v>
      </c>
      <c r="E800" s="1" t="s">
        <v>58</v>
      </c>
      <c r="F800" s="2">
        <v>44759</v>
      </c>
      <c r="G800" s="2">
        <v>44763</v>
      </c>
      <c r="H800" s="1" t="s">
        <v>36</v>
      </c>
      <c r="I800" s="2">
        <v>44773</v>
      </c>
      <c r="J800" s="1" t="s">
        <v>37</v>
      </c>
      <c r="K800" s="1" t="s">
        <v>50</v>
      </c>
      <c r="L800" s="2"/>
      <c r="M800" s="1"/>
      <c r="N800" s="2"/>
      <c r="O800" s="2"/>
      <c r="P800" s="2"/>
      <c r="Q800" s="2"/>
      <c r="R800" t="s">
        <v>96</v>
      </c>
      <c r="S800" s="2"/>
      <c r="T800" s="2"/>
      <c r="U800" s="2"/>
      <c r="W800" s="1" t="s">
        <v>39</v>
      </c>
      <c r="X800" s="2"/>
      <c r="Y800">
        <v>10</v>
      </c>
      <c r="AC800">
        <v>4</v>
      </c>
    </row>
    <row r="801" spans="1:32" x14ac:dyDescent="0.3">
      <c r="A801">
        <v>753</v>
      </c>
      <c r="B801" s="1" t="s">
        <v>70</v>
      </c>
      <c r="C801" s="1" t="s">
        <v>71</v>
      </c>
      <c r="D801" s="1" t="s">
        <v>34</v>
      </c>
      <c r="E801" s="1" t="s">
        <v>58</v>
      </c>
      <c r="F801" s="2">
        <v>44941</v>
      </c>
      <c r="G801" s="2">
        <v>44942</v>
      </c>
      <c r="H801" s="1" t="s">
        <v>36</v>
      </c>
      <c r="I801" s="2">
        <v>44963</v>
      </c>
      <c r="J801" s="1" t="s">
        <v>37</v>
      </c>
      <c r="K801" s="1" t="s">
        <v>51</v>
      </c>
      <c r="L801" s="2"/>
      <c r="M801" s="1"/>
      <c r="N801" s="2"/>
      <c r="O801" s="2"/>
      <c r="P801" s="2"/>
      <c r="Q801" s="2"/>
      <c r="R801" t="s">
        <v>96</v>
      </c>
      <c r="S801" s="2"/>
      <c r="T801" s="2"/>
      <c r="U801" s="2"/>
      <c r="W801" s="1" t="s">
        <v>47</v>
      </c>
      <c r="X801" s="2"/>
      <c r="Y801">
        <v>21</v>
      </c>
      <c r="AC801">
        <v>1</v>
      </c>
    </row>
    <row r="802" spans="1:32" x14ac:dyDescent="0.3">
      <c r="A802">
        <v>700</v>
      </c>
      <c r="B802" s="1" t="s">
        <v>70</v>
      </c>
      <c r="C802" s="1" t="s">
        <v>71</v>
      </c>
      <c r="D802" s="1" t="s">
        <v>34</v>
      </c>
      <c r="E802" s="1" t="s">
        <v>58</v>
      </c>
      <c r="F802" s="2">
        <v>44870</v>
      </c>
      <c r="G802" s="2">
        <v>44874</v>
      </c>
      <c r="H802" s="1" t="s">
        <v>36</v>
      </c>
      <c r="I802" s="2">
        <v>44878</v>
      </c>
      <c r="J802" s="1" t="s">
        <v>37</v>
      </c>
      <c r="K802" s="1" t="s">
        <v>46</v>
      </c>
      <c r="L802" s="2"/>
      <c r="M802" s="1"/>
      <c r="N802" s="2"/>
      <c r="O802" s="2"/>
      <c r="P802" s="2"/>
      <c r="Q802" s="2"/>
      <c r="R802" t="s">
        <v>96</v>
      </c>
      <c r="S802" s="2"/>
      <c r="T802" s="2"/>
      <c r="U802" s="2"/>
      <c r="W802" s="1" t="s">
        <v>39</v>
      </c>
      <c r="X802" s="2"/>
      <c r="Y802">
        <v>4</v>
      </c>
      <c r="AC802">
        <v>4</v>
      </c>
    </row>
    <row r="803" spans="1:32" x14ac:dyDescent="0.3">
      <c r="A803">
        <v>645</v>
      </c>
      <c r="B803" s="1" t="s">
        <v>70</v>
      </c>
      <c r="C803" s="1" t="s">
        <v>71</v>
      </c>
      <c r="D803" s="1" t="s">
        <v>34</v>
      </c>
      <c r="E803" s="1" t="s">
        <v>58</v>
      </c>
      <c r="F803" s="2">
        <v>44785</v>
      </c>
      <c r="G803" s="2">
        <v>44786</v>
      </c>
      <c r="H803" s="1" t="s">
        <v>36</v>
      </c>
      <c r="I803" s="2">
        <v>44792</v>
      </c>
      <c r="J803" s="1" t="s">
        <v>48</v>
      </c>
      <c r="K803" s="1"/>
      <c r="L803" s="2">
        <v>44797</v>
      </c>
      <c r="M803" s="1" t="s">
        <v>48</v>
      </c>
      <c r="N803" s="2">
        <v>44793</v>
      </c>
      <c r="O803" s="2">
        <v>44795</v>
      </c>
      <c r="P803" s="2">
        <v>44795</v>
      </c>
      <c r="Q803" s="2">
        <v>44801</v>
      </c>
      <c r="R803" t="s">
        <v>17</v>
      </c>
      <c r="S803" s="2">
        <v>44803</v>
      </c>
      <c r="T803" s="2">
        <v>44806</v>
      </c>
      <c r="U803" s="2">
        <v>44809</v>
      </c>
      <c r="W803" s="1"/>
      <c r="X803" s="2">
        <v>44817</v>
      </c>
      <c r="Y803">
        <v>6</v>
      </c>
      <c r="Z803">
        <v>11</v>
      </c>
      <c r="AA803">
        <v>2</v>
      </c>
      <c r="AB803">
        <v>3</v>
      </c>
      <c r="AC803">
        <v>1</v>
      </c>
      <c r="AD803">
        <v>25</v>
      </c>
      <c r="AE803">
        <v>14</v>
      </c>
      <c r="AF803">
        <v>44885</v>
      </c>
    </row>
    <row r="804" spans="1:32" x14ac:dyDescent="0.3">
      <c r="A804">
        <v>644</v>
      </c>
      <c r="B804" s="1" t="s">
        <v>70</v>
      </c>
      <c r="C804" s="1" t="s">
        <v>71</v>
      </c>
      <c r="D804" s="1" t="s">
        <v>34</v>
      </c>
      <c r="E804" s="1" t="s">
        <v>58</v>
      </c>
      <c r="F804" s="2">
        <v>44781</v>
      </c>
      <c r="G804" s="2">
        <v>44784</v>
      </c>
      <c r="H804" s="1" t="s">
        <v>36</v>
      </c>
      <c r="I804" s="2">
        <v>44797</v>
      </c>
      <c r="J804" s="1" t="s">
        <v>48</v>
      </c>
      <c r="K804" s="1"/>
      <c r="L804" s="2">
        <v>44802</v>
      </c>
      <c r="M804" s="1" t="s">
        <v>48</v>
      </c>
      <c r="N804" s="2">
        <v>44798</v>
      </c>
      <c r="O804" s="2">
        <v>44800</v>
      </c>
      <c r="P804" s="2">
        <v>44801</v>
      </c>
      <c r="Q804" s="2">
        <v>44804</v>
      </c>
      <c r="R804" t="s">
        <v>17</v>
      </c>
      <c r="S804" s="2">
        <v>44805</v>
      </c>
      <c r="T804" s="2">
        <v>44808</v>
      </c>
      <c r="U804" s="2">
        <v>44809</v>
      </c>
      <c r="W804" s="1"/>
      <c r="X804" s="2">
        <v>44830</v>
      </c>
      <c r="Y804">
        <v>13</v>
      </c>
      <c r="Z804">
        <v>18</v>
      </c>
      <c r="AA804">
        <v>1</v>
      </c>
      <c r="AB804">
        <v>4</v>
      </c>
      <c r="AC804">
        <v>3</v>
      </c>
      <c r="AD804">
        <v>33</v>
      </c>
      <c r="AE804">
        <v>8</v>
      </c>
      <c r="AF804">
        <v>44891</v>
      </c>
    </row>
    <row r="805" spans="1:32" x14ac:dyDescent="0.3">
      <c r="A805">
        <v>558</v>
      </c>
      <c r="B805" s="1" t="s">
        <v>70</v>
      </c>
      <c r="C805" s="1" t="s">
        <v>71</v>
      </c>
      <c r="D805" s="1" t="s">
        <v>34</v>
      </c>
      <c r="E805" s="1" t="s">
        <v>58</v>
      </c>
      <c r="F805" s="2">
        <v>45086</v>
      </c>
      <c r="G805" s="2">
        <v>45088</v>
      </c>
      <c r="H805" s="1" t="s">
        <v>43</v>
      </c>
      <c r="I805" s="2"/>
      <c r="J805" s="1"/>
      <c r="K805" s="1"/>
      <c r="L805" s="2"/>
      <c r="M805" s="1"/>
      <c r="N805" s="2"/>
      <c r="O805" s="2"/>
      <c r="P805" s="2"/>
      <c r="Q805" s="2"/>
      <c r="R805" t="s">
        <v>96</v>
      </c>
      <c r="S805" s="2"/>
      <c r="T805" s="2"/>
      <c r="U805" s="2"/>
      <c r="W805" s="1"/>
      <c r="X805" s="2"/>
      <c r="AC805">
        <v>2</v>
      </c>
    </row>
    <row r="806" spans="1:32" x14ac:dyDescent="0.3">
      <c r="A806">
        <v>554</v>
      </c>
      <c r="B806" s="1" t="s">
        <v>70</v>
      </c>
      <c r="C806" s="1" t="s">
        <v>71</v>
      </c>
      <c r="D806" s="1" t="s">
        <v>34</v>
      </c>
      <c r="E806" s="1" t="s">
        <v>58</v>
      </c>
      <c r="F806" s="2">
        <v>45086</v>
      </c>
      <c r="G806" s="2">
        <v>45088</v>
      </c>
      <c r="H806" s="1" t="s">
        <v>36</v>
      </c>
      <c r="I806" s="2">
        <v>45095</v>
      </c>
      <c r="J806" s="1" t="s">
        <v>37</v>
      </c>
      <c r="K806" s="1" t="s">
        <v>38</v>
      </c>
      <c r="L806" s="2"/>
      <c r="M806" s="1"/>
      <c r="N806" s="2"/>
      <c r="O806" s="2"/>
      <c r="P806" s="2">
        <v>45096</v>
      </c>
      <c r="Q806" s="2"/>
      <c r="R806" t="s">
        <v>96</v>
      </c>
      <c r="S806" s="2"/>
      <c r="T806" s="2"/>
      <c r="U806" s="2"/>
      <c r="W806" s="1" t="s">
        <v>47</v>
      </c>
      <c r="X806" s="2"/>
      <c r="Y806">
        <v>7</v>
      </c>
      <c r="AB806">
        <v>1</v>
      </c>
      <c r="AC806">
        <v>2</v>
      </c>
      <c r="AF806">
        <v>45186</v>
      </c>
    </row>
    <row r="807" spans="1:32" x14ac:dyDescent="0.3">
      <c r="A807">
        <v>2989</v>
      </c>
      <c r="B807" s="1" t="s">
        <v>70</v>
      </c>
      <c r="C807" s="1" t="s">
        <v>71</v>
      </c>
      <c r="D807" s="1" t="s">
        <v>60</v>
      </c>
      <c r="E807" s="1" t="s">
        <v>61</v>
      </c>
      <c r="F807" s="2">
        <v>44928</v>
      </c>
      <c r="G807" s="2">
        <v>44930</v>
      </c>
      <c r="H807" s="1" t="s">
        <v>36</v>
      </c>
      <c r="I807" s="2">
        <v>44945</v>
      </c>
      <c r="J807" s="1" t="s">
        <v>37</v>
      </c>
      <c r="K807" s="1" t="s">
        <v>46</v>
      </c>
      <c r="L807" s="2"/>
      <c r="M807" s="1"/>
      <c r="N807" s="2"/>
      <c r="O807" s="2"/>
      <c r="P807" s="2">
        <v>44947</v>
      </c>
      <c r="Q807" s="2"/>
      <c r="R807" t="s">
        <v>96</v>
      </c>
      <c r="S807" s="2"/>
      <c r="T807" s="2"/>
      <c r="U807" s="2"/>
      <c r="W807" s="1" t="s">
        <v>47</v>
      </c>
      <c r="X807" s="2"/>
      <c r="Y807">
        <v>15</v>
      </c>
      <c r="AB807">
        <v>2</v>
      </c>
      <c r="AC807">
        <v>2</v>
      </c>
      <c r="AF807">
        <v>45037</v>
      </c>
    </row>
    <row r="808" spans="1:32" x14ac:dyDescent="0.3">
      <c r="A808">
        <v>2907</v>
      </c>
      <c r="B808" s="1" t="s">
        <v>70</v>
      </c>
      <c r="C808" s="1" t="s">
        <v>71</v>
      </c>
      <c r="D808" s="1" t="s">
        <v>60</v>
      </c>
      <c r="E808" s="1" t="s">
        <v>61</v>
      </c>
      <c r="F808" s="2">
        <v>44616</v>
      </c>
      <c r="G808" s="2">
        <v>44617</v>
      </c>
      <c r="H808" s="1" t="s">
        <v>36</v>
      </c>
      <c r="I808" s="2">
        <v>44636</v>
      </c>
      <c r="J808" s="1" t="s">
        <v>37</v>
      </c>
      <c r="K808" s="1" t="s">
        <v>56</v>
      </c>
      <c r="L808" s="2"/>
      <c r="M808" s="1"/>
      <c r="N808" s="2"/>
      <c r="O808" s="2"/>
      <c r="P808" s="2">
        <v>44639</v>
      </c>
      <c r="Q808" s="2"/>
      <c r="R808" t="s">
        <v>96</v>
      </c>
      <c r="S808" s="2"/>
      <c r="T808" s="2"/>
      <c r="U808" s="2"/>
      <c r="W808" s="1" t="s">
        <v>39</v>
      </c>
      <c r="X808" s="2"/>
      <c r="Y808">
        <v>19</v>
      </c>
      <c r="AB808">
        <v>3</v>
      </c>
      <c r="AC808">
        <v>1</v>
      </c>
      <c r="AF808">
        <v>44729</v>
      </c>
    </row>
    <row r="809" spans="1:32" x14ac:dyDescent="0.3">
      <c r="A809">
        <v>2880</v>
      </c>
      <c r="B809" s="1" t="s">
        <v>70</v>
      </c>
      <c r="C809" s="1" t="s">
        <v>71</v>
      </c>
      <c r="D809" s="1" t="s">
        <v>60</v>
      </c>
      <c r="E809" s="1" t="s">
        <v>61</v>
      </c>
      <c r="F809" s="2">
        <v>45117</v>
      </c>
      <c r="G809" s="2">
        <v>45119</v>
      </c>
      <c r="H809" s="1" t="s">
        <v>36</v>
      </c>
      <c r="I809" s="2">
        <v>45131</v>
      </c>
      <c r="J809" s="1" t="s">
        <v>48</v>
      </c>
      <c r="K809" s="1"/>
      <c r="L809" s="2">
        <v>45137</v>
      </c>
      <c r="M809" s="1" t="s">
        <v>48</v>
      </c>
      <c r="N809" s="2">
        <v>45132</v>
      </c>
      <c r="O809" s="2">
        <v>45133</v>
      </c>
      <c r="P809" s="2">
        <v>45134</v>
      </c>
      <c r="Q809" s="2">
        <v>45136</v>
      </c>
      <c r="R809" t="s">
        <v>17</v>
      </c>
      <c r="S809" s="2">
        <v>45138</v>
      </c>
      <c r="T809" s="2">
        <v>45139</v>
      </c>
      <c r="U809" s="2">
        <v>45140</v>
      </c>
      <c r="W809" s="1"/>
      <c r="X809" s="2">
        <v>45150</v>
      </c>
      <c r="Y809">
        <v>12</v>
      </c>
      <c r="Z809">
        <v>18</v>
      </c>
      <c r="AA809">
        <v>2</v>
      </c>
      <c r="AB809">
        <v>3</v>
      </c>
      <c r="AC809">
        <v>2</v>
      </c>
      <c r="AD809">
        <v>19</v>
      </c>
      <c r="AE809">
        <v>6</v>
      </c>
      <c r="AF809">
        <v>45224</v>
      </c>
    </row>
    <row r="810" spans="1:32" x14ac:dyDescent="0.3">
      <c r="A810">
        <v>2876</v>
      </c>
      <c r="B810" s="1" t="s">
        <v>70</v>
      </c>
      <c r="C810" s="1" t="s">
        <v>71</v>
      </c>
      <c r="D810" s="1" t="s">
        <v>60</v>
      </c>
      <c r="E810" s="1" t="s">
        <v>61</v>
      </c>
      <c r="F810" s="2">
        <v>45118</v>
      </c>
      <c r="G810" s="2">
        <v>45119</v>
      </c>
      <c r="H810" s="1" t="s">
        <v>36</v>
      </c>
      <c r="I810" s="2">
        <v>45134</v>
      </c>
      <c r="J810" s="1" t="s">
        <v>41</v>
      </c>
      <c r="K810" s="1"/>
      <c r="L810" s="2">
        <v>45140</v>
      </c>
      <c r="M810" s="1" t="s">
        <v>41</v>
      </c>
      <c r="N810" s="2"/>
      <c r="O810" s="2"/>
      <c r="P810" s="2">
        <v>45138</v>
      </c>
      <c r="Q810" s="2"/>
      <c r="R810" t="s">
        <v>96</v>
      </c>
      <c r="S810" s="2"/>
      <c r="T810" s="2"/>
      <c r="U810" s="2"/>
      <c r="W810" s="1"/>
      <c r="X810" s="2"/>
      <c r="Y810">
        <v>15</v>
      </c>
      <c r="Z810">
        <v>21</v>
      </c>
      <c r="AB810">
        <v>4</v>
      </c>
      <c r="AC810">
        <v>1</v>
      </c>
      <c r="AF810">
        <v>45228</v>
      </c>
    </row>
    <row r="811" spans="1:32" x14ac:dyDescent="0.3">
      <c r="A811">
        <v>2875</v>
      </c>
      <c r="B811" s="1" t="s">
        <v>70</v>
      </c>
      <c r="C811" s="1" t="s">
        <v>71</v>
      </c>
      <c r="D811" s="1" t="s">
        <v>60</v>
      </c>
      <c r="E811" s="1" t="s">
        <v>61</v>
      </c>
      <c r="F811" s="2">
        <v>45114</v>
      </c>
      <c r="G811" s="2">
        <v>45115</v>
      </c>
      <c r="H811" s="1" t="s">
        <v>43</v>
      </c>
      <c r="I811" s="2"/>
      <c r="J811" s="1"/>
      <c r="K811" s="1"/>
      <c r="L811" s="2"/>
      <c r="M811" s="1"/>
      <c r="N811" s="2"/>
      <c r="O811" s="2"/>
      <c r="P811" s="2"/>
      <c r="Q811" s="2"/>
      <c r="R811" t="s">
        <v>96</v>
      </c>
      <c r="S811" s="2"/>
      <c r="T811" s="2"/>
      <c r="U811" s="2"/>
      <c r="W811" s="1"/>
      <c r="X811" s="2"/>
      <c r="AC811">
        <v>1</v>
      </c>
    </row>
    <row r="812" spans="1:32" x14ac:dyDescent="0.3">
      <c r="A812">
        <v>2871</v>
      </c>
      <c r="B812" s="1" t="s">
        <v>70</v>
      </c>
      <c r="C812" s="1" t="s">
        <v>71</v>
      </c>
      <c r="D812" s="1" t="s">
        <v>60</v>
      </c>
      <c r="E812" s="1" t="s">
        <v>61</v>
      </c>
      <c r="F812" s="2">
        <v>45119</v>
      </c>
      <c r="G812" s="2">
        <v>45120</v>
      </c>
      <c r="H812" s="1" t="s">
        <v>36</v>
      </c>
      <c r="I812" s="2">
        <v>45128</v>
      </c>
      <c r="J812" s="1" t="s">
        <v>48</v>
      </c>
      <c r="K812" s="1"/>
      <c r="L812" s="2">
        <v>45136</v>
      </c>
      <c r="M812" s="1" t="s">
        <v>48</v>
      </c>
      <c r="N812" s="2">
        <v>45130</v>
      </c>
      <c r="O812" s="2">
        <v>45134</v>
      </c>
      <c r="P812" s="2">
        <v>45132</v>
      </c>
      <c r="Q812" s="2">
        <v>45138</v>
      </c>
      <c r="R812" t="s">
        <v>17</v>
      </c>
      <c r="S812" s="2">
        <v>45142</v>
      </c>
      <c r="T812" s="2">
        <v>45144</v>
      </c>
      <c r="U812" s="2">
        <v>45147</v>
      </c>
      <c r="W812" s="1"/>
      <c r="X812" s="2">
        <v>45166</v>
      </c>
      <c r="Y812">
        <v>8</v>
      </c>
      <c r="Z812">
        <v>16</v>
      </c>
      <c r="AA812">
        <v>4</v>
      </c>
      <c r="AB812">
        <v>4</v>
      </c>
      <c r="AC812">
        <v>1</v>
      </c>
      <c r="AD812">
        <v>38</v>
      </c>
      <c r="AE812">
        <v>15</v>
      </c>
      <c r="AF812">
        <v>45222</v>
      </c>
    </row>
    <row r="813" spans="1:32" x14ac:dyDescent="0.3">
      <c r="A813">
        <v>2811</v>
      </c>
      <c r="B813" s="1" t="s">
        <v>70</v>
      </c>
      <c r="C813" s="1" t="s">
        <v>71</v>
      </c>
      <c r="D813" s="1" t="s">
        <v>60</v>
      </c>
      <c r="E813" s="1" t="s">
        <v>61</v>
      </c>
      <c r="F813" s="2">
        <v>44893</v>
      </c>
      <c r="G813" s="2">
        <v>44896</v>
      </c>
      <c r="H813" s="1" t="s">
        <v>36</v>
      </c>
      <c r="I813" s="2">
        <v>44905</v>
      </c>
      <c r="J813" s="1" t="s">
        <v>41</v>
      </c>
      <c r="K813" s="1"/>
      <c r="L813" s="2">
        <v>44909</v>
      </c>
      <c r="M813" s="1" t="s">
        <v>41</v>
      </c>
      <c r="N813" s="2"/>
      <c r="O813" s="2"/>
      <c r="P813" s="2">
        <v>44907</v>
      </c>
      <c r="Q813" s="2"/>
      <c r="R813" t="s">
        <v>96</v>
      </c>
      <c r="S813" s="2"/>
      <c r="T813" s="2"/>
      <c r="U813" s="2"/>
      <c r="W813" s="1"/>
      <c r="X813" s="2"/>
      <c r="Y813">
        <v>9</v>
      </c>
      <c r="Z813">
        <v>13</v>
      </c>
      <c r="AB813">
        <v>2</v>
      </c>
      <c r="AC813">
        <v>3</v>
      </c>
      <c r="AF813">
        <v>44997</v>
      </c>
    </row>
    <row r="814" spans="1:32" x14ac:dyDescent="0.3">
      <c r="A814">
        <v>2718</v>
      </c>
      <c r="B814" s="1" t="s">
        <v>70</v>
      </c>
      <c r="C814" s="1" t="s">
        <v>71</v>
      </c>
      <c r="D814" s="1" t="s">
        <v>60</v>
      </c>
      <c r="E814" s="1" t="s">
        <v>61</v>
      </c>
      <c r="F814" s="2">
        <v>44954</v>
      </c>
      <c r="G814" s="2">
        <v>44957</v>
      </c>
      <c r="H814" s="1" t="s">
        <v>36</v>
      </c>
      <c r="I814" s="2">
        <v>44967</v>
      </c>
      <c r="J814" s="1" t="s">
        <v>37</v>
      </c>
      <c r="K814" s="1" t="s">
        <v>50</v>
      </c>
      <c r="L814" s="2"/>
      <c r="M814" s="1"/>
      <c r="N814" s="2"/>
      <c r="O814" s="2"/>
      <c r="P814" s="2">
        <v>44968</v>
      </c>
      <c r="Q814" s="2"/>
      <c r="R814" t="s">
        <v>96</v>
      </c>
      <c r="S814" s="2"/>
      <c r="T814" s="2"/>
      <c r="U814" s="2"/>
      <c r="W814" s="1" t="s">
        <v>39</v>
      </c>
      <c r="X814" s="2"/>
      <c r="Y814">
        <v>10</v>
      </c>
      <c r="AB814">
        <v>1</v>
      </c>
      <c r="AC814">
        <v>3</v>
      </c>
      <c r="AF814">
        <v>45058</v>
      </c>
    </row>
    <row r="815" spans="1:32" x14ac:dyDescent="0.3">
      <c r="A815">
        <v>2714</v>
      </c>
      <c r="B815" s="1" t="s">
        <v>70</v>
      </c>
      <c r="C815" s="1" t="s">
        <v>71</v>
      </c>
      <c r="D815" s="1" t="s">
        <v>60</v>
      </c>
      <c r="E815" s="1" t="s">
        <v>61</v>
      </c>
      <c r="F815" s="2">
        <v>44955</v>
      </c>
      <c r="G815" s="2">
        <v>44957</v>
      </c>
      <c r="H815" s="1" t="s">
        <v>36</v>
      </c>
      <c r="I815" s="2">
        <v>44966</v>
      </c>
      <c r="J815" s="1" t="s">
        <v>37</v>
      </c>
      <c r="K815" s="1" t="s">
        <v>51</v>
      </c>
      <c r="L815" s="2"/>
      <c r="M815" s="1"/>
      <c r="N815" s="2"/>
      <c r="O815" s="2"/>
      <c r="P815" s="2"/>
      <c r="Q815" s="2"/>
      <c r="R815" t="s">
        <v>96</v>
      </c>
      <c r="S815" s="2"/>
      <c r="T815" s="2"/>
      <c r="U815" s="2"/>
      <c r="W815" s="1" t="s">
        <v>47</v>
      </c>
      <c r="X815" s="2"/>
      <c r="Y815">
        <v>9</v>
      </c>
      <c r="AC815">
        <v>2</v>
      </c>
    </row>
    <row r="816" spans="1:32" x14ac:dyDescent="0.3">
      <c r="A816">
        <v>2652</v>
      </c>
      <c r="B816" s="1" t="s">
        <v>70</v>
      </c>
      <c r="C816" s="1" t="s">
        <v>71</v>
      </c>
      <c r="D816" s="1" t="s">
        <v>60</v>
      </c>
      <c r="E816" s="1" t="s">
        <v>61</v>
      </c>
      <c r="F816" s="2">
        <v>44600</v>
      </c>
      <c r="G816" s="2">
        <v>44602</v>
      </c>
      <c r="H816" s="1" t="s">
        <v>36</v>
      </c>
      <c r="I816" s="2">
        <v>44623</v>
      </c>
      <c r="J816" s="1" t="s">
        <v>37</v>
      </c>
      <c r="K816" s="1" t="s">
        <v>46</v>
      </c>
      <c r="L816" s="2"/>
      <c r="M816" s="1"/>
      <c r="N816" s="2"/>
      <c r="O816" s="2"/>
      <c r="P816" s="2"/>
      <c r="Q816" s="2"/>
      <c r="R816" t="s">
        <v>96</v>
      </c>
      <c r="S816" s="2"/>
      <c r="T816" s="2"/>
      <c r="U816" s="2"/>
      <c r="W816" s="1" t="s">
        <v>39</v>
      </c>
      <c r="X816" s="2"/>
      <c r="Y816">
        <v>21</v>
      </c>
      <c r="AC816">
        <v>2</v>
      </c>
    </row>
    <row r="817" spans="1:32" x14ac:dyDescent="0.3">
      <c r="A817">
        <v>2608</v>
      </c>
      <c r="B817" s="1" t="s">
        <v>70</v>
      </c>
      <c r="C817" s="1" t="s">
        <v>71</v>
      </c>
      <c r="D817" s="1" t="s">
        <v>60</v>
      </c>
      <c r="E817" s="1" t="s">
        <v>61</v>
      </c>
      <c r="F817" s="2">
        <v>45041</v>
      </c>
      <c r="G817" s="2">
        <v>45044</v>
      </c>
      <c r="H817" s="1" t="s">
        <v>36</v>
      </c>
      <c r="I817" s="2">
        <v>45060</v>
      </c>
      <c r="J817" s="1" t="s">
        <v>37</v>
      </c>
      <c r="K817" s="1" t="s">
        <v>46</v>
      </c>
      <c r="L817" s="2"/>
      <c r="M817" s="1"/>
      <c r="N817" s="2"/>
      <c r="O817" s="2"/>
      <c r="P817" s="2"/>
      <c r="Q817" s="2"/>
      <c r="R817" t="s">
        <v>96</v>
      </c>
      <c r="S817" s="2"/>
      <c r="T817" s="2"/>
      <c r="U817" s="2"/>
      <c r="W817" s="1" t="s">
        <v>47</v>
      </c>
      <c r="X817" s="2"/>
      <c r="Y817">
        <v>16</v>
      </c>
      <c r="AC817">
        <v>3</v>
      </c>
    </row>
    <row r="818" spans="1:32" x14ac:dyDescent="0.3">
      <c r="A818">
        <v>2605</v>
      </c>
      <c r="B818" s="1" t="s">
        <v>70</v>
      </c>
      <c r="C818" s="1" t="s">
        <v>71</v>
      </c>
      <c r="D818" s="1" t="s">
        <v>60</v>
      </c>
      <c r="E818" s="1" t="s">
        <v>61</v>
      </c>
      <c r="F818" s="2">
        <v>45042</v>
      </c>
      <c r="G818" s="2">
        <v>45043</v>
      </c>
      <c r="H818" s="1" t="s">
        <v>36</v>
      </c>
      <c r="I818" s="2">
        <v>45062</v>
      </c>
      <c r="J818" s="1" t="s">
        <v>37</v>
      </c>
      <c r="K818" s="1" t="s">
        <v>50</v>
      </c>
      <c r="L818" s="2"/>
      <c r="M818" s="1"/>
      <c r="N818" s="2"/>
      <c r="O818" s="2"/>
      <c r="P818" s="2"/>
      <c r="Q818" s="2"/>
      <c r="R818" t="s">
        <v>96</v>
      </c>
      <c r="S818" s="2"/>
      <c r="T818" s="2"/>
      <c r="U818" s="2"/>
      <c r="W818" s="1" t="s">
        <v>47</v>
      </c>
      <c r="X818" s="2"/>
      <c r="Y818">
        <v>19</v>
      </c>
      <c r="AC818">
        <v>1</v>
      </c>
    </row>
    <row r="819" spans="1:32" x14ac:dyDescent="0.3">
      <c r="A819">
        <v>2470</v>
      </c>
      <c r="B819" s="1" t="s">
        <v>70</v>
      </c>
      <c r="C819" s="1" t="s">
        <v>71</v>
      </c>
      <c r="D819" s="1" t="s">
        <v>60</v>
      </c>
      <c r="E819" s="1" t="s">
        <v>61</v>
      </c>
      <c r="F819" s="2">
        <v>45014</v>
      </c>
      <c r="G819" s="2">
        <v>45017</v>
      </c>
      <c r="H819" s="1" t="s">
        <v>36</v>
      </c>
      <c r="I819" s="2">
        <v>45024</v>
      </c>
      <c r="J819" s="1" t="s">
        <v>48</v>
      </c>
      <c r="K819" s="1"/>
      <c r="L819" s="2">
        <v>45032</v>
      </c>
      <c r="M819" s="1" t="s">
        <v>48</v>
      </c>
      <c r="N819" s="2">
        <v>45025</v>
      </c>
      <c r="O819" s="2">
        <v>45028</v>
      </c>
      <c r="P819" s="2">
        <v>45028</v>
      </c>
      <c r="Q819" s="2">
        <v>45030</v>
      </c>
      <c r="R819" t="s">
        <v>17</v>
      </c>
      <c r="S819" s="2">
        <v>45034</v>
      </c>
      <c r="T819" s="2">
        <v>45035</v>
      </c>
      <c r="U819" s="2">
        <v>45037</v>
      </c>
      <c r="W819" s="1"/>
      <c r="X819" s="2">
        <v>45057</v>
      </c>
      <c r="Y819">
        <v>7</v>
      </c>
      <c r="Z819">
        <v>15</v>
      </c>
      <c r="AA819">
        <v>4</v>
      </c>
      <c r="AB819">
        <v>4</v>
      </c>
      <c r="AC819">
        <v>3</v>
      </c>
      <c r="AD819">
        <v>33</v>
      </c>
      <c r="AE819">
        <v>9</v>
      </c>
      <c r="AF819">
        <v>45118</v>
      </c>
    </row>
    <row r="820" spans="1:32" x14ac:dyDescent="0.3">
      <c r="A820">
        <v>2466</v>
      </c>
      <c r="B820" s="1" t="s">
        <v>70</v>
      </c>
      <c r="C820" s="1" t="s">
        <v>71</v>
      </c>
      <c r="D820" s="1" t="s">
        <v>60</v>
      </c>
      <c r="E820" s="1" t="s">
        <v>61</v>
      </c>
      <c r="F820" s="2">
        <v>45017</v>
      </c>
      <c r="G820" s="2">
        <v>45019</v>
      </c>
      <c r="H820" s="1" t="s">
        <v>36</v>
      </c>
      <c r="I820" s="2">
        <v>45036</v>
      </c>
      <c r="J820" s="1" t="s">
        <v>59</v>
      </c>
      <c r="K820" s="1"/>
      <c r="L820" s="2">
        <v>45044</v>
      </c>
      <c r="M820" s="1" t="s">
        <v>59</v>
      </c>
      <c r="N820" s="2"/>
      <c r="O820" s="2"/>
      <c r="P820" s="2">
        <v>45040</v>
      </c>
      <c r="Q820" s="2"/>
      <c r="R820" t="s">
        <v>96</v>
      </c>
      <c r="S820" s="2"/>
      <c r="T820" s="2"/>
      <c r="U820" s="2"/>
      <c r="W820" s="1"/>
      <c r="X820" s="2"/>
      <c r="Y820">
        <v>17</v>
      </c>
      <c r="Z820">
        <v>25</v>
      </c>
      <c r="AB820">
        <v>4</v>
      </c>
      <c r="AC820">
        <v>2</v>
      </c>
      <c r="AF820">
        <v>45130</v>
      </c>
    </row>
    <row r="821" spans="1:32" x14ac:dyDescent="0.3">
      <c r="A821">
        <v>2433</v>
      </c>
      <c r="B821" s="1" t="s">
        <v>70</v>
      </c>
      <c r="C821" s="1" t="s">
        <v>71</v>
      </c>
      <c r="D821" s="1" t="s">
        <v>60</v>
      </c>
      <c r="E821" s="1" t="s">
        <v>61</v>
      </c>
      <c r="F821" s="2">
        <v>44744</v>
      </c>
      <c r="G821" s="2">
        <v>44745</v>
      </c>
      <c r="H821" s="1" t="s">
        <v>36</v>
      </c>
      <c r="I821" s="2">
        <v>44758</v>
      </c>
      <c r="J821" s="1" t="s">
        <v>37</v>
      </c>
      <c r="K821" s="1" t="s">
        <v>50</v>
      </c>
      <c r="L821" s="2"/>
      <c r="M821" s="1"/>
      <c r="N821" s="2"/>
      <c r="O821" s="2"/>
      <c r="P821" s="2">
        <v>44762</v>
      </c>
      <c r="Q821" s="2"/>
      <c r="R821" t="s">
        <v>96</v>
      </c>
      <c r="S821" s="2"/>
      <c r="T821" s="2"/>
      <c r="U821" s="2"/>
      <c r="W821" s="1" t="s">
        <v>39</v>
      </c>
      <c r="X821" s="2"/>
      <c r="Y821">
        <v>13</v>
      </c>
      <c r="AB821">
        <v>4</v>
      </c>
      <c r="AC821">
        <v>1</v>
      </c>
      <c r="AF821">
        <v>44852</v>
      </c>
    </row>
    <row r="822" spans="1:32" x14ac:dyDescent="0.3">
      <c r="A822">
        <v>2350</v>
      </c>
      <c r="B822" s="1" t="s">
        <v>70</v>
      </c>
      <c r="C822" s="1" t="s">
        <v>71</v>
      </c>
      <c r="D822" s="1" t="s">
        <v>60</v>
      </c>
      <c r="E822" s="1" t="s">
        <v>61</v>
      </c>
      <c r="F822" s="2">
        <v>45054</v>
      </c>
      <c r="G822" s="2">
        <v>45058</v>
      </c>
      <c r="H822" s="1" t="s">
        <v>36</v>
      </c>
      <c r="I822" s="2">
        <v>45068</v>
      </c>
      <c r="J822" s="1" t="s">
        <v>37</v>
      </c>
      <c r="K822" s="1" t="s">
        <v>46</v>
      </c>
      <c r="L822" s="2"/>
      <c r="M822" s="1"/>
      <c r="N822" s="2"/>
      <c r="O822" s="2"/>
      <c r="P822" s="2">
        <v>45069</v>
      </c>
      <c r="Q822" s="2"/>
      <c r="R822" t="s">
        <v>96</v>
      </c>
      <c r="S822" s="2"/>
      <c r="T822" s="2"/>
      <c r="U822" s="2"/>
      <c r="W822" s="1" t="s">
        <v>39</v>
      </c>
      <c r="X822" s="2"/>
      <c r="Y822">
        <v>10</v>
      </c>
      <c r="AB822">
        <v>1</v>
      </c>
      <c r="AC822">
        <v>4</v>
      </c>
      <c r="AF822">
        <v>45159</v>
      </c>
    </row>
    <row r="823" spans="1:32" x14ac:dyDescent="0.3">
      <c r="A823">
        <v>2343</v>
      </c>
      <c r="B823" s="1" t="s">
        <v>70</v>
      </c>
      <c r="C823" s="1" t="s">
        <v>71</v>
      </c>
      <c r="D823" s="1" t="s">
        <v>60</v>
      </c>
      <c r="E823" s="1" t="s">
        <v>61</v>
      </c>
      <c r="F823" s="2">
        <v>45055</v>
      </c>
      <c r="G823" s="2">
        <v>45057</v>
      </c>
      <c r="H823" s="1" t="s">
        <v>43</v>
      </c>
      <c r="I823" s="2"/>
      <c r="J823" s="1"/>
      <c r="K823" s="1"/>
      <c r="L823" s="2"/>
      <c r="M823" s="1"/>
      <c r="N823" s="2"/>
      <c r="O823" s="2"/>
      <c r="P823" s="2"/>
      <c r="Q823" s="2"/>
      <c r="R823" t="s">
        <v>96</v>
      </c>
      <c r="S823" s="2"/>
      <c r="T823" s="2"/>
      <c r="U823" s="2"/>
      <c r="W823" s="1"/>
      <c r="X823" s="2"/>
      <c r="AC823">
        <v>2</v>
      </c>
    </row>
    <row r="824" spans="1:32" x14ac:dyDescent="0.3">
      <c r="A824">
        <v>2182</v>
      </c>
      <c r="B824" s="1" t="s">
        <v>70</v>
      </c>
      <c r="C824" s="1" t="s">
        <v>71</v>
      </c>
      <c r="D824" s="1" t="s">
        <v>60</v>
      </c>
      <c r="E824" s="1" t="s">
        <v>61</v>
      </c>
      <c r="F824" s="2">
        <v>44993</v>
      </c>
      <c r="G824" s="2">
        <v>44996</v>
      </c>
      <c r="H824" s="1" t="s">
        <v>36</v>
      </c>
      <c r="I824" s="2">
        <v>45004</v>
      </c>
      <c r="J824" s="1" t="s">
        <v>48</v>
      </c>
      <c r="K824" s="1"/>
      <c r="L824" s="2">
        <v>45007</v>
      </c>
      <c r="M824" s="1" t="s">
        <v>48</v>
      </c>
      <c r="N824" s="2">
        <v>45005</v>
      </c>
      <c r="O824" s="2">
        <v>45009</v>
      </c>
      <c r="P824" s="2">
        <v>45006</v>
      </c>
      <c r="Q824" s="2">
        <v>45016</v>
      </c>
      <c r="R824" t="s">
        <v>17</v>
      </c>
      <c r="S824" s="2">
        <v>45018</v>
      </c>
      <c r="T824" s="2">
        <v>45021</v>
      </c>
      <c r="U824" s="2">
        <v>45024</v>
      </c>
      <c r="W824" s="1"/>
      <c r="X824" s="2">
        <v>45041</v>
      </c>
      <c r="Y824">
        <v>8</v>
      </c>
      <c r="Z824">
        <v>11</v>
      </c>
      <c r="AA824">
        <v>2</v>
      </c>
      <c r="AB824">
        <v>2</v>
      </c>
      <c r="AC824">
        <v>3</v>
      </c>
      <c r="AD824">
        <v>37</v>
      </c>
      <c r="AE824">
        <v>18</v>
      </c>
      <c r="AF824">
        <v>45096</v>
      </c>
    </row>
    <row r="825" spans="1:32" x14ac:dyDescent="0.3">
      <c r="A825">
        <v>2079</v>
      </c>
      <c r="B825" s="1" t="s">
        <v>70</v>
      </c>
      <c r="C825" s="1" t="s">
        <v>71</v>
      </c>
      <c r="D825" s="1" t="s">
        <v>60</v>
      </c>
      <c r="E825" s="1" t="s">
        <v>61</v>
      </c>
      <c r="F825" s="2">
        <v>44914</v>
      </c>
      <c r="G825" s="2">
        <v>44917</v>
      </c>
      <c r="H825" s="1" t="s">
        <v>36</v>
      </c>
      <c r="I825" s="2">
        <v>44930</v>
      </c>
      <c r="J825" s="1" t="s">
        <v>48</v>
      </c>
      <c r="K825" s="1"/>
      <c r="L825" s="2">
        <v>44935</v>
      </c>
      <c r="M825" s="1" t="s">
        <v>48</v>
      </c>
      <c r="N825" s="2">
        <v>44932</v>
      </c>
      <c r="O825" s="2">
        <v>44933</v>
      </c>
      <c r="P825" s="2">
        <v>44931</v>
      </c>
      <c r="Q825" s="2">
        <v>44934</v>
      </c>
      <c r="R825" t="s">
        <v>17</v>
      </c>
      <c r="S825" s="2">
        <v>44937</v>
      </c>
      <c r="T825" s="2">
        <v>44938</v>
      </c>
      <c r="U825" s="2">
        <v>44939</v>
      </c>
      <c r="W825" s="1"/>
      <c r="X825" s="2">
        <v>44961</v>
      </c>
      <c r="Y825">
        <v>13</v>
      </c>
      <c r="Z825">
        <v>18</v>
      </c>
      <c r="AA825">
        <v>3</v>
      </c>
      <c r="AB825">
        <v>1</v>
      </c>
      <c r="AC825">
        <v>3</v>
      </c>
      <c r="AD825">
        <v>31</v>
      </c>
      <c r="AE825">
        <v>8</v>
      </c>
      <c r="AF825">
        <v>45021</v>
      </c>
    </row>
    <row r="826" spans="1:32" x14ac:dyDescent="0.3">
      <c r="A826">
        <v>2076</v>
      </c>
      <c r="B826" s="1" t="s">
        <v>70</v>
      </c>
      <c r="C826" s="1" t="s">
        <v>71</v>
      </c>
      <c r="D826" s="1" t="s">
        <v>60</v>
      </c>
      <c r="E826" s="1" t="s">
        <v>61</v>
      </c>
      <c r="F826" s="2">
        <v>44920</v>
      </c>
      <c r="G826" s="2">
        <v>44922</v>
      </c>
      <c r="H826" s="1" t="s">
        <v>36</v>
      </c>
      <c r="I826" s="2">
        <v>44937</v>
      </c>
      <c r="J826" s="1" t="s">
        <v>41</v>
      </c>
      <c r="K826" s="1"/>
      <c r="L826" s="2">
        <v>44942</v>
      </c>
      <c r="M826" s="1" t="s">
        <v>41</v>
      </c>
      <c r="N826" s="2"/>
      <c r="O826" s="2"/>
      <c r="P826" s="2">
        <v>44941</v>
      </c>
      <c r="Q826" s="2"/>
      <c r="R826" t="s">
        <v>96</v>
      </c>
      <c r="S826" s="2"/>
      <c r="T826" s="2"/>
      <c r="U826" s="2"/>
      <c r="W826" s="1"/>
      <c r="X826" s="2"/>
      <c r="Y826">
        <v>15</v>
      </c>
      <c r="Z826">
        <v>20</v>
      </c>
      <c r="AB826">
        <v>4</v>
      </c>
      <c r="AC826">
        <v>2</v>
      </c>
      <c r="AF826">
        <v>45031</v>
      </c>
    </row>
    <row r="827" spans="1:32" x14ac:dyDescent="0.3">
      <c r="A827">
        <v>2020</v>
      </c>
      <c r="B827" s="1" t="s">
        <v>70</v>
      </c>
      <c r="C827" s="1" t="s">
        <v>71</v>
      </c>
      <c r="D827" s="1" t="s">
        <v>60</v>
      </c>
      <c r="E827" s="1" t="s">
        <v>61</v>
      </c>
      <c r="F827" s="2">
        <v>45082</v>
      </c>
      <c r="G827" s="2">
        <v>45083</v>
      </c>
      <c r="H827" s="1" t="s">
        <v>36</v>
      </c>
      <c r="I827" s="2">
        <v>45101</v>
      </c>
      <c r="J827" s="1" t="s">
        <v>59</v>
      </c>
      <c r="K827" s="1"/>
      <c r="L827" s="2">
        <v>45106</v>
      </c>
      <c r="M827" s="1" t="s">
        <v>59</v>
      </c>
      <c r="N827" s="2"/>
      <c r="O827" s="2"/>
      <c r="P827" s="2">
        <v>45105</v>
      </c>
      <c r="Q827" s="2"/>
      <c r="R827" t="s">
        <v>96</v>
      </c>
      <c r="S827" s="2"/>
      <c r="T827" s="2"/>
      <c r="U827" s="2"/>
      <c r="W827" s="1"/>
      <c r="X827" s="2"/>
      <c r="Y827">
        <v>18</v>
      </c>
      <c r="Z827">
        <v>23</v>
      </c>
      <c r="AB827">
        <v>4</v>
      </c>
      <c r="AC827">
        <v>1</v>
      </c>
      <c r="AF827">
        <v>45195</v>
      </c>
    </row>
    <row r="828" spans="1:32" x14ac:dyDescent="0.3">
      <c r="A828">
        <v>1950</v>
      </c>
      <c r="B828" s="1" t="s">
        <v>70</v>
      </c>
      <c r="C828" s="1" t="s">
        <v>71</v>
      </c>
      <c r="D828" s="1" t="s">
        <v>60</v>
      </c>
      <c r="E828" s="1" t="s">
        <v>61</v>
      </c>
      <c r="F828" s="2">
        <v>44987</v>
      </c>
      <c r="G828" s="2">
        <v>44988</v>
      </c>
      <c r="H828" s="1" t="s">
        <v>36</v>
      </c>
      <c r="I828" s="2">
        <v>44991</v>
      </c>
      <c r="J828" s="1" t="s">
        <v>48</v>
      </c>
      <c r="K828" s="1"/>
      <c r="L828" s="2">
        <v>44995</v>
      </c>
      <c r="M828" s="1" t="s">
        <v>48</v>
      </c>
      <c r="N828" s="2">
        <v>44992</v>
      </c>
      <c r="O828" s="2">
        <v>44993</v>
      </c>
      <c r="P828" s="2">
        <v>44993</v>
      </c>
      <c r="Q828" s="2">
        <v>45000</v>
      </c>
      <c r="R828" t="s">
        <v>17</v>
      </c>
      <c r="S828" s="2">
        <v>45002</v>
      </c>
      <c r="T828" s="2">
        <v>45005</v>
      </c>
      <c r="U828" s="2">
        <v>45008</v>
      </c>
      <c r="W828" s="1"/>
      <c r="X828" s="2">
        <v>45016</v>
      </c>
      <c r="Y828">
        <v>3</v>
      </c>
      <c r="Z828">
        <v>7</v>
      </c>
      <c r="AA828">
        <v>2</v>
      </c>
      <c r="AB828">
        <v>2</v>
      </c>
      <c r="AC828">
        <v>1</v>
      </c>
      <c r="AD828">
        <v>25</v>
      </c>
      <c r="AE828">
        <v>15</v>
      </c>
      <c r="AF828">
        <v>45083</v>
      </c>
    </row>
    <row r="829" spans="1:32" x14ac:dyDescent="0.3">
      <c r="A829">
        <v>1945</v>
      </c>
      <c r="B829" s="1" t="s">
        <v>70</v>
      </c>
      <c r="C829" s="1" t="s">
        <v>71</v>
      </c>
      <c r="D829" s="1" t="s">
        <v>60</v>
      </c>
      <c r="E829" s="1" t="s">
        <v>61</v>
      </c>
      <c r="F829" s="2">
        <v>44982</v>
      </c>
      <c r="G829" s="2">
        <v>44984</v>
      </c>
      <c r="H829" s="1" t="s">
        <v>36</v>
      </c>
      <c r="I829" s="2">
        <v>44999</v>
      </c>
      <c r="J829" s="1" t="s">
        <v>37</v>
      </c>
      <c r="K829" s="1" t="s">
        <v>46</v>
      </c>
      <c r="L829" s="2"/>
      <c r="M829" s="1"/>
      <c r="N829" s="2"/>
      <c r="O829" s="2"/>
      <c r="P829" s="2"/>
      <c r="Q829" s="2"/>
      <c r="R829" t="s">
        <v>96</v>
      </c>
      <c r="S829" s="2"/>
      <c r="T829" s="2"/>
      <c r="U829" s="2"/>
      <c r="W829" s="1" t="s">
        <v>47</v>
      </c>
      <c r="X829" s="2"/>
      <c r="Y829">
        <v>15</v>
      </c>
      <c r="AC829">
        <v>2</v>
      </c>
    </row>
    <row r="830" spans="1:32" x14ac:dyDescent="0.3">
      <c r="A830">
        <v>1942</v>
      </c>
      <c r="B830" s="1" t="s">
        <v>70</v>
      </c>
      <c r="C830" s="1" t="s">
        <v>71</v>
      </c>
      <c r="D830" s="1" t="s">
        <v>60</v>
      </c>
      <c r="E830" s="1" t="s">
        <v>61</v>
      </c>
      <c r="F830" s="2">
        <v>44984</v>
      </c>
      <c r="G830" s="2">
        <v>44988</v>
      </c>
      <c r="H830" s="1" t="s">
        <v>36</v>
      </c>
      <c r="I830" s="2">
        <v>44999</v>
      </c>
      <c r="J830" s="1" t="s">
        <v>48</v>
      </c>
      <c r="K830" s="1"/>
      <c r="L830" s="2">
        <v>45003</v>
      </c>
      <c r="M830" s="1" t="s">
        <v>48</v>
      </c>
      <c r="N830" s="2">
        <v>45001</v>
      </c>
      <c r="O830" s="2">
        <v>45004</v>
      </c>
      <c r="P830" s="2">
        <v>45001</v>
      </c>
      <c r="Q830" s="2">
        <v>45008</v>
      </c>
      <c r="R830" t="s">
        <v>17</v>
      </c>
      <c r="S830" s="2">
        <v>45010</v>
      </c>
      <c r="T830" s="2">
        <v>45012</v>
      </c>
      <c r="U830" s="2">
        <v>45013</v>
      </c>
      <c r="W830" s="1"/>
      <c r="X830" s="2">
        <v>45027</v>
      </c>
      <c r="Y830">
        <v>11</v>
      </c>
      <c r="Z830">
        <v>15</v>
      </c>
      <c r="AA830">
        <v>2</v>
      </c>
      <c r="AB830">
        <v>2</v>
      </c>
      <c r="AC830">
        <v>4</v>
      </c>
      <c r="AD830">
        <v>28</v>
      </c>
      <c r="AE830">
        <v>12</v>
      </c>
      <c r="AF830">
        <v>45091</v>
      </c>
    </row>
    <row r="831" spans="1:32" x14ac:dyDescent="0.3">
      <c r="A831">
        <v>1927</v>
      </c>
      <c r="B831" s="1" t="s">
        <v>70</v>
      </c>
      <c r="C831" s="1" t="s">
        <v>71</v>
      </c>
      <c r="D831" s="1" t="s">
        <v>60</v>
      </c>
      <c r="E831" s="1" t="s">
        <v>61</v>
      </c>
      <c r="F831" s="2">
        <v>44795</v>
      </c>
      <c r="G831" s="2">
        <v>44796</v>
      </c>
      <c r="H831" s="1" t="s">
        <v>43</v>
      </c>
      <c r="I831" s="2"/>
      <c r="J831" s="1"/>
      <c r="K831" s="1"/>
      <c r="L831" s="2"/>
      <c r="M831" s="1"/>
      <c r="N831" s="2"/>
      <c r="O831" s="2"/>
      <c r="P831" s="2"/>
      <c r="Q831" s="2"/>
      <c r="R831" t="s">
        <v>96</v>
      </c>
      <c r="S831" s="2"/>
      <c r="T831" s="2"/>
      <c r="U831" s="2"/>
      <c r="W831" s="1"/>
      <c r="X831" s="2"/>
      <c r="AC831">
        <v>1</v>
      </c>
    </row>
    <row r="832" spans="1:32" x14ac:dyDescent="0.3">
      <c r="A832">
        <v>1923</v>
      </c>
      <c r="B832" s="1" t="s">
        <v>70</v>
      </c>
      <c r="C832" s="1" t="s">
        <v>71</v>
      </c>
      <c r="D832" s="1" t="s">
        <v>60</v>
      </c>
      <c r="E832" s="1" t="s">
        <v>61</v>
      </c>
      <c r="F832" s="2">
        <v>44796</v>
      </c>
      <c r="G832" s="2">
        <v>44797</v>
      </c>
      <c r="H832" s="1" t="s">
        <v>36</v>
      </c>
      <c r="I832" s="2">
        <v>44807</v>
      </c>
      <c r="J832" s="1" t="s">
        <v>37</v>
      </c>
      <c r="K832" s="1" t="s">
        <v>46</v>
      </c>
      <c r="L832" s="2"/>
      <c r="M832" s="1"/>
      <c r="N832" s="2"/>
      <c r="O832" s="2"/>
      <c r="P832" s="2">
        <v>44809</v>
      </c>
      <c r="Q832" s="2"/>
      <c r="R832" t="s">
        <v>96</v>
      </c>
      <c r="S832" s="2"/>
      <c r="T832" s="2"/>
      <c r="U832" s="2"/>
      <c r="W832" s="1" t="s">
        <v>47</v>
      </c>
      <c r="X832" s="2"/>
      <c r="Y832">
        <v>10</v>
      </c>
      <c r="AB832">
        <v>2</v>
      </c>
      <c r="AC832">
        <v>1</v>
      </c>
      <c r="AF832">
        <v>44899</v>
      </c>
    </row>
    <row r="833" spans="1:32" x14ac:dyDescent="0.3">
      <c r="A833">
        <v>1839</v>
      </c>
      <c r="B833" s="1" t="s">
        <v>70</v>
      </c>
      <c r="C833" s="1" t="s">
        <v>71</v>
      </c>
      <c r="D833" s="1" t="s">
        <v>60</v>
      </c>
      <c r="E833" s="1" t="s">
        <v>61</v>
      </c>
      <c r="F833" s="2">
        <v>45038</v>
      </c>
      <c r="G833" s="2">
        <v>45039</v>
      </c>
      <c r="H833" s="1" t="s">
        <v>36</v>
      </c>
      <c r="I833" s="2">
        <v>45056</v>
      </c>
      <c r="J833" s="1" t="s">
        <v>41</v>
      </c>
      <c r="K833" s="1"/>
      <c r="L833" s="2">
        <v>45061</v>
      </c>
      <c r="M833" s="1" t="s">
        <v>41</v>
      </c>
      <c r="N833" s="2"/>
      <c r="O833" s="2"/>
      <c r="P833" s="2">
        <v>45058</v>
      </c>
      <c r="Q833" s="2"/>
      <c r="R833" t="s">
        <v>96</v>
      </c>
      <c r="S833" s="2"/>
      <c r="T833" s="2"/>
      <c r="U833" s="2"/>
      <c r="W833" s="1"/>
      <c r="X833" s="2"/>
      <c r="Y833">
        <v>17</v>
      </c>
      <c r="Z833">
        <v>22</v>
      </c>
      <c r="AB833">
        <v>2</v>
      </c>
      <c r="AC833">
        <v>1</v>
      </c>
      <c r="AF833">
        <v>45148</v>
      </c>
    </row>
    <row r="834" spans="1:32" x14ac:dyDescent="0.3">
      <c r="A834">
        <v>1790</v>
      </c>
      <c r="B834" s="1" t="s">
        <v>70</v>
      </c>
      <c r="C834" s="1" t="s">
        <v>71</v>
      </c>
      <c r="D834" s="1" t="s">
        <v>60</v>
      </c>
      <c r="E834" s="1" t="s">
        <v>61</v>
      </c>
      <c r="F834" s="2">
        <v>44658</v>
      </c>
      <c r="G834" s="2">
        <v>44661</v>
      </c>
      <c r="H834" s="1" t="s">
        <v>43</v>
      </c>
      <c r="I834" s="2"/>
      <c r="J834" s="1"/>
      <c r="K834" s="1"/>
      <c r="L834" s="2"/>
      <c r="M834" s="1"/>
      <c r="N834" s="2"/>
      <c r="O834" s="2"/>
      <c r="P834" s="2"/>
      <c r="Q834" s="2"/>
      <c r="R834" t="s">
        <v>96</v>
      </c>
      <c r="S834" s="2"/>
      <c r="T834" s="2"/>
      <c r="U834" s="2"/>
      <c r="W834" s="1"/>
      <c r="X834" s="2"/>
      <c r="AC834">
        <v>3</v>
      </c>
    </row>
    <row r="835" spans="1:32" x14ac:dyDescent="0.3">
      <c r="A835">
        <v>1782</v>
      </c>
      <c r="B835" s="1" t="s">
        <v>70</v>
      </c>
      <c r="C835" s="1" t="s">
        <v>71</v>
      </c>
      <c r="D835" s="1" t="s">
        <v>60</v>
      </c>
      <c r="E835" s="1" t="s">
        <v>61</v>
      </c>
      <c r="F835" s="2">
        <v>44659</v>
      </c>
      <c r="G835" s="2">
        <v>44662</v>
      </c>
      <c r="H835" s="1" t="s">
        <v>36</v>
      </c>
      <c r="I835" s="2">
        <v>44670</v>
      </c>
      <c r="J835" s="1" t="s">
        <v>41</v>
      </c>
      <c r="K835" s="1"/>
      <c r="L835" s="2">
        <v>44673</v>
      </c>
      <c r="M835" s="1" t="s">
        <v>41</v>
      </c>
      <c r="N835" s="2"/>
      <c r="O835" s="2"/>
      <c r="P835" s="2">
        <v>44672</v>
      </c>
      <c r="Q835" s="2"/>
      <c r="R835" t="s">
        <v>96</v>
      </c>
      <c r="S835" s="2"/>
      <c r="T835" s="2"/>
      <c r="U835" s="2"/>
      <c r="W835" s="1"/>
      <c r="X835" s="2"/>
      <c r="Y835">
        <v>8</v>
      </c>
      <c r="Z835">
        <v>11</v>
      </c>
      <c r="AB835">
        <v>2</v>
      </c>
      <c r="AC835">
        <v>3</v>
      </c>
      <c r="AF835">
        <v>44762</v>
      </c>
    </row>
    <row r="836" spans="1:32" x14ac:dyDescent="0.3">
      <c r="A836">
        <v>1768</v>
      </c>
      <c r="B836" s="1" t="s">
        <v>70</v>
      </c>
      <c r="C836" s="1" t="s">
        <v>71</v>
      </c>
      <c r="D836" s="1" t="s">
        <v>60</v>
      </c>
      <c r="E836" s="1" t="s">
        <v>61</v>
      </c>
      <c r="F836" s="2">
        <v>45097</v>
      </c>
      <c r="G836" s="2">
        <v>45101</v>
      </c>
      <c r="H836" s="1" t="s">
        <v>36</v>
      </c>
      <c r="I836" s="2">
        <v>45121</v>
      </c>
      <c r="J836" s="1" t="s">
        <v>48</v>
      </c>
      <c r="K836" s="1"/>
      <c r="L836" s="2">
        <v>45128</v>
      </c>
      <c r="M836" s="1" t="s">
        <v>48</v>
      </c>
      <c r="N836" s="2">
        <v>45123</v>
      </c>
      <c r="O836" s="2">
        <v>45127</v>
      </c>
      <c r="P836" s="2">
        <v>45124</v>
      </c>
      <c r="Q836" s="2">
        <v>45134</v>
      </c>
      <c r="R836" t="s">
        <v>17</v>
      </c>
      <c r="S836" s="2">
        <v>45135</v>
      </c>
      <c r="T836" s="2">
        <v>45138</v>
      </c>
      <c r="U836" s="2">
        <v>45139</v>
      </c>
      <c r="W836" s="1"/>
      <c r="X836" s="2">
        <v>45154</v>
      </c>
      <c r="Y836">
        <v>20</v>
      </c>
      <c r="Z836">
        <v>27</v>
      </c>
      <c r="AA836">
        <v>1</v>
      </c>
      <c r="AB836">
        <v>3</v>
      </c>
      <c r="AC836">
        <v>4</v>
      </c>
      <c r="AD836">
        <v>33</v>
      </c>
      <c r="AE836">
        <v>15</v>
      </c>
      <c r="AF836">
        <v>45214</v>
      </c>
    </row>
    <row r="837" spans="1:32" x14ac:dyDescent="0.3">
      <c r="A837">
        <v>1765</v>
      </c>
      <c r="B837" s="1" t="s">
        <v>70</v>
      </c>
      <c r="C837" s="1" t="s">
        <v>71</v>
      </c>
      <c r="D837" s="1" t="s">
        <v>60</v>
      </c>
      <c r="E837" s="1" t="s">
        <v>61</v>
      </c>
      <c r="F837" s="2">
        <v>45101</v>
      </c>
      <c r="G837" s="2">
        <v>45104</v>
      </c>
      <c r="H837" s="1" t="s">
        <v>36</v>
      </c>
      <c r="I837" s="2">
        <v>45118</v>
      </c>
      <c r="J837" s="1" t="s">
        <v>41</v>
      </c>
      <c r="K837" s="1"/>
      <c r="L837" s="2">
        <v>45123</v>
      </c>
      <c r="M837" s="1" t="s">
        <v>41</v>
      </c>
      <c r="N837" s="2"/>
      <c r="O837" s="2"/>
      <c r="P837" s="2">
        <v>45122</v>
      </c>
      <c r="Q837" s="2"/>
      <c r="R837" t="s">
        <v>96</v>
      </c>
      <c r="S837" s="2"/>
      <c r="T837" s="2"/>
      <c r="U837" s="2"/>
      <c r="W837" s="1"/>
      <c r="X837" s="2"/>
      <c r="Y837">
        <v>14</v>
      </c>
      <c r="Z837">
        <v>19</v>
      </c>
      <c r="AB837">
        <v>4</v>
      </c>
      <c r="AC837">
        <v>3</v>
      </c>
      <c r="AF837">
        <v>45212</v>
      </c>
    </row>
    <row r="838" spans="1:32" x14ac:dyDescent="0.3">
      <c r="A838">
        <v>1764</v>
      </c>
      <c r="B838" s="1" t="s">
        <v>70</v>
      </c>
      <c r="C838" s="1" t="s">
        <v>71</v>
      </c>
      <c r="D838" s="1" t="s">
        <v>60</v>
      </c>
      <c r="E838" s="1" t="s">
        <v>61</v>
      </c>
      <c r="F838" s="2">
        <v>45099</v>
      </c>
      <c r="G838" s="2">
        <v>45103</v>
      </c>
      <c r="H838" s="1" t="s">
        <v>36</v>
      </c>
      <c r="I838" s="2">
        <v>45115</v>
      </c>
      <c r="J838" s="1" t="s">
        <v>37</v>
      </c>
      <c r="K838" s="1" t="s">
        <v>51</v>
      </c>
      <c r="L838" s="2"/>
      <c r="M838" s="1"/>
      <c r="N838" s="2"/>
      <c r="O838" s="2"/>
      <c r="P838" s="2">
        <v>45116</v>
      </c>
      <c r="Q838" s="2"/>
      <c r="R838" t="s">
        <v>96</v>
      </c>
      <c r="S838" s="2"/>
      <c r="T838" s="2"/>
      <c r="U838" s="2"/>
      <c r="W838" s="1" t="s">
        <v>39</v>
      </c>
      <c r="X838" s="2"/>
      <c r="Y838">
        <v>12</v>
      </c>
      <c r="AB838">
        <v>1</v>
      </c>
      <c r="AC838">
        <v>4</v>
      </c>
      <c r="AF838">
        <v>45206</v>
      </c>
    </row>
    <row r="839" spans="1:32" x14ac:dyDescent="0.3">
      <c r="A839">
        <v>1729</v>
      </c>
      <c r="B839" s="1" t="s">
        <v>70</v>
      </c>
      <c r="C839" s="1" t="s">
        <v>71</v>
      </c>
      <c r="D839" s="1" t="s">
        <v>60</v>
      </c>
      <c r="E839" s="1" t="s">
        <v>61</v>
      </c>
      <c r="F839" s="2">
        <v>44861</v>
      </c>
      <c r="G839" s="2">
        <v>44863</v>
      </c>
      <c r="H839" s="1" t="s">
        <v>36</v>
      </c>
      <c r="I839" s="2">
        <v>44881</v>
      </c>
      <c r="J839" s="1" t="s">
        <v>37</v>
      </c>
      <c r="K839" s="1" t="s">
        <v>51</v>
      </c>
      <c r="L839" s="2"/>
      <c r="M839" s="1"/>
      <c r="N839" s="2"/>
      <c r="O839" s="2"/>
      <c r="P839" s="2"/>
      <c r="Q839" s="2"/>
      <c r="R839" t="s">
        <v>96</v>
      </c>
      <c r="S839" s="2"/>
      <c r="T839" s="2"/>
      <c r="U839" s="2"/>
      <c r="W839" s="1" t="s">
        <v>39</v>
      </c>
      <c r="X839" s="2"/>
      <c r="Y839">
        <v>18</v>
      </c>
      <c r="AC839">
        <v>2</v>
      </c>
    </row>
    <row r="840" spans="1:32" x14ac:dyDescent="0.3">
      <c r="A840">
        <v>1721</v>
      </c>
      <c r="B840" s="1" t="s">
        <v>70</v>
      </c>
      <c r="C840" s="1" t="s">
        <v>71</v>
      </c>
      <c r="D840" s="1" t="s">
        <v>60</v>
      </c>
      <c r="E840" s="1" t="s">
        <v>61</v>
      </c>
      <c r="F840" s="2">
        <v>44862</v>
      </c>
      <c r="G840" s="2">
        <v>44866</v>
      </c>
      <c r="H840" s="1" t="s">
        <v>43</v>
      </c>
      <c r="I840" s="2"/>
      <c r="J840" s="1"/>
      <c r="K840" s="1"/>
      <c r="L840" s="2"/>
      <c r="M840" s="1"/>
      <c r="N840" s="2"/>
      <c r="O840" s="2"/>
      <c r="P840" s="2"/>
      <c r="Q840" s="2"/>
      <c r="R840" t="s">
        <v>96</v>
      </c>
      <c r="S840" s="2"/>
      <c r="T840" s="2"/>
      <c r="U840" s="2"/>
      <c r="W840" s="1"/>
      <c r="X840" s="2"/>
      <c r="AC840">
        <v>4</v>
      </c>
    </row>
    <row r="841" spans="1:32" x14ac:dyDescent="0.3">
      <c r="A841">
        <v>1651</v>
      </c>
      <c r="B841" s="1" t="s">
        <v>70</v>
      </c>
      <c r="C841" s="1" t="s">
        <v>71</v>
      </c>
      <c r="D841" s="1" t="s">
        <v>60</v>
      </c>
      <c r="E841" s="1" t="s">
        <v>61</v>
      </c>
      <c r="F841" s="2">
        <v>44876</v>
      </c>
      <c r="G841" s="2">
        <v>44880</v>
      </c>
      <c r="H841" s="1" t="s">
        <v>36</v>
      </c>
      <c r="I841" s="2">
        <v>44886</v>
      </c>
      <c r="J841" s="1" t="s">
        <v>37</v>
      </c>
      <c r="K841" s="1" t="s">
        <v>38</v>
      </c>
      <c r="L841" s="2"/>
      <c r="M841" s="1"/>
      <c r="N841" s="2"/>
      <c r="O841" s="2"/>
      <c r="P841" s="2"/>
      <c r="Q841" s="2"/>
      <c r="R841" t="s">
        <v>96</v>
      </c>
      <c r="S841" s="2"/>
      <c r="T841" s="2"/>
      <c r="U841" s="2"/>
      <c r="W841" s="1" t="s">
        <v>39</v>
      </c>
      <c r="X841" s="2"/>
      <c r="Y841">
        <v>6</v>
      </c>
      <c r="AC841">
        <v>4</v>
      </c>
    </row>
    <row r="842" spans="1:32" x14ac:dyDescent="0.3">
      <c r="A842">
        <v>1626</v>
      </c>
      <c r="B842" s="1" t="s">
        <v>70</v>
      </c>
      <c r="C842" s="1" t="s">
        <v>71</v>
      </c>
      <c r="D842" s="1" t="s">
        <v>60</v>
      </c>
      <c r="E842" s="1" t="s">
        <v>61</v>
      </c>
      <c r="F842" s="2">
        <v>44639</v>
      </c>
      <c r="G842" s="2">
        <v>44643</v>
      </c>
      <c r="H842" s="1" t="s">
        <v>36</v>
      </c>
      <c r="I842" s="2">
        <v>44653</v>
      </c>
      <c r="J842" s="1" t="s">
        <v>41</v>
      </c>
      <c r="K842" s="1"/>
      <c r="L842" s="2">
        <v>44656</v>
      </c>
      <c r="M842" s="1" t="s">
        <v>41</v>
      </c>
      <c r="N842" s="2"/>
      <c r="O842" s="2"/>
      <c r="P842" s="2">
        <v>44655</v>
      </c>
      <c r="Q842" s="2"/>
      <c r="R842" t="s">
        <v>96</v>
      </c>
      <c r="S842" s="2"/>
      <c r="T842" s="2"/>
      <c r="U842" s="2"/>
      <c r="W842" s="1"/>
      <c r="X842" s="2"/>
      <c r="Y842">
        <v>10</v>
      </c>
      <c r="Z842">
        <v>13</v>
      </c>
      <c r="AB842">
        <v>2</v>
      </c>
      <c r="AC842">
        <v>4</v>
      </c>
      <c r="AF842">
        <v>44745</v>
      </c>
    </row>
    <row r="843" spans="1:32" x14ac:dyDescent="0.3">
      <c r="A843">
        <v>1610</v>
      </c>
      <c r="B843" s="1" t="s">
        <v>70</v>
      </c>
      <c r="C843" s="1" t="s">
        <v>71</v>
      </c>
      <c r="D843" s="1" t="s">
        <v>60</v>
      </c>
      <c r="E843" s="1" t="s">
        <v>61</v>
      </c>
      <c r="F843" s="2">
        <v>44564</v>
      </c>
      <c r="G843" s="2">
        <v>44566</v>
      </c>
      <c r="H843" s="1" t="s">
        <v>36</v>
      </c>
      <c r="I843" s="2">
        <v>44578</v>
      </c>
      <c r="J843" s="1" t="s">
        <v>41</v>
      </c>
      <c r="K843" s="1"/>
      <c r="L843" s="2">
        <v>44581</v>
      </c>
      <c r="M843" s="1" t="s">
        <v>41</v>
      </c>
      <c r="N843" s="2"/>
      <c r="O843" s="2"/>
      <c r="P843" s="2">
        <v>44579</v>
      </c>
      <c r="Q843" s="2"/>
      <c r="R843" t="s">
        <v>96</v>
      </c>
      <c r="S843" s="2"/>
      <c r="T843" s="2"/>
      <c r="U843" s="2"/>
      <c r="W843" s="1"/>
      <c r="X843" s="2"/>
      <c r="Y843">
        <v>12</v>
      </c>
      <c r="Z843">
        <v>15</v>
      </c>
      <c r="AB843">
        <v>1</v>
      </c>
      <c r="AC843">
        <v>2</v>
      </c>
      <c r="AF843">
        <v>44669</v>
      </c>
    </row>
    <row r="844" spans="1:32" x14ac:dyDescent="0.3">
      <c r="A844">
        <v>1609</v>
      </c>
      <c r="B844" s="1" t="s">
        <v>70</v>
      </c>
      <c r="C844" s="1" t="s">
        <v>71</v>
      </c>
      <c r="D844" s="1" t="s">
        <v>60</v>
      </c>
      <c r="E844" s="1" t="s">
        <v>61</v>
      </c>
      <c r="F844" s="2">
        <v>44562</v>
      </c>
      <c r="G844" s="2">
        <v>44564</v>
      </c>
      <c r="H844" s="1" t="s">
        <v>43</v>
      </c>
      <c r="I844" s="2"/>
      <c r="J844" s="1"/>
      <c r="K844" s="1"/>
      <c r="L844" s="2"/>
      <c r="M844" s="1"/>
      <c r="N844" s="2"/>
      <c r="O844" s="2"/>
      <c r="P844" s="2"/>
      <c r="Q844" s="2"/>
      <c r="R844" t="s">
        <v>96</v>
      </c>
      <c r="S844" s="2"/>
      <c r="T844" s="2"/>
      <c r="U844" s="2"/>
      <c r="W844" s="1"/>
      <c r="X844" s="2"/>
      <c r="AC844">
        <v>2</v>
      </c>
    </row>
    <row r="845" spans="1:32" x14ac:dyDescent="0.3">
      <c r="A845">
        <v>1608</v>
      </c>
      <c r="B845" s="1" t="s">
        <v>70</v>
      </c>
      <c r="C845" s="1" t="s">
        <v>71</v>
      </c>
      <c r="D845" s="1" t="s">
        <v>60</v>
      </c>
      <c r="E845" s="1" t="s">
        <v>61</v>
      </c>
      <c r="F845" s="2">
        <v>44562</v>
      </c>
      <c r="G845" s="2">
        <v>44564</v>
      </c>
      <c r="H845" s="1" t="s">
        <v>36</v>
      </c>
      <c r="I845" s="2">
        <v>44573</v>
      </c>
      <c r="J845" s="1" t="s">
        <v>37</v>
      </c>
      <c r="K845" s="1" t="s">
        <v>46</v>
      </c>
      <c r="L845" s="2"/>
      <c r="M845" s="1"/>
      <c r="N845" s="2"/>
      <c r="O845" s="2"/>
      <c r="P845" s="2">
        <v>44577</v>
      </c>
      <c r="Q845" s="2"/>
      <c r="R845" t="s">
        <v>96</v>
      </c>
      <c r="S845" s="2"/>
      <c r="T845" s="2"/>
      <c r="U845" s="2"/>
      <c r="W845" s="1" t="s">
        <v>39</v>
      </c>
      <c r="X845" s="2"/>
      <c r="Y845">
        <v>9</v>
      </c>
      <c r="AB845">
        <v>4</v>
      </c>
      <c r="AC845">
        <v>2</v>
      </c>
      <c r="AF845">
        <v>44667</v>
      </c>
    </row>
    <row r="846" spans="1:32" x14ac:dyDescent="0.3">
      <c r="A846">
        <v>1604</v>
      </c>
      <c r="B846" s="1" t="s">
        <v>70</v>
      </c>
      <c r="C846" s="1" t="s">
        <v>71</v>
      </c>
      <c r="D846" s="1" t="s">
        <v>60</v>
      </c>
      <c r="E846" s="1" t="s">
        <v>61</v>
      </c>
      <c r="F846" s="2">
        <v>44561</v>
      </c>
      <c r="G846" s="2">
        <v>44564</v>
      </c>
      <c r="H846" s="1" t="s">
        <v>36</v>
      </c>
      <c r="I846" s="2">
        <v>44575</v>
      </c>
      <c r="J846" s="1" t="s">
        <v>37</v>
      </c>
      <c r="K846" s="1" t="s">
        <v>51</v>
      </c>
      <c r="L846" s="2"/>
      <c r="M846" s="1"/>
      <c r="N846" s="2"/>
      <c r="O846" s="2"/>
      <c r="P846" s="2"/>
      <c r="Q846" s="2"/>
      <c r="R846" t="s">
        <v>96</v>
      </c>
      <c r="S846" s="2"/>
      <c r="T846" s="2"/>
      <c r="U846" s="2"/>
      <c r="W846" s="1" t="s">
        <v>47</v>
      </c>
      <c r="X846" s="2"/>
      <c r="Y846">
        <v>11</v>
      </c>
      <c r="AC846">
        <v>3</v>
      </c>
    </row>
    <row r="847" spans="1:32" x14ac:dyDescent="0.3">
      <c r="A847">
        <v>1475</v>
      </c>
      <c r="B847" s="1" t="s">
        <v>70</v>
      </c>
      <c r="C847" s="1" t="s">
        <v>71</v>
      </c>
      <c r="D847" s="1" t="s">
        <v>60</v>
      </c>
      <c r="E847" s="1" t="s">
        <v>61</v>
      </c>
      <c r="F847" s="2">
        <v>44946</v>
      </c>
      <c r="G847" s="2">
        <v>44948</v>
      </c>
      <c r="H847" s="1" t="s">
        <v>36</v>
      </c>
      <c r="I847" s="2">
        <v>44960</v>
      </c>
      <c r="J847" s="1" t="s">
        <v>59</v>
      </c>
      <c r="K847" s="1"/>
      <c r="L847" s="2">
        <v>44966</v>
      </c>
      <c r="M847" s="1" t="s">
        <v>59</v>
      </c>
      <c r="N847" s="2"/>
      <c r="O847" s="2"/>
      <c r="P847" s="2">
        <v>44962</v>
      </c>
      <c r="Q847" s="2"/>
      <c r="R847" t="s">
        <v>96</v>
      </c>
      <c r="S847" s="2"/>
      <c r="T847" s="2"/>
      <c r="U847" s="2"/>
      <c r="W847" s="1"/>
      <c r="X847" s="2"/>
      <c r="Y847">
        <v>12</v>
      </c>
      <c r="Z847">
        <v>18</v>
      </c>
      <c r="AB847">
        <v>2</v>
      </c>
      <c r="AC847">
        <v>2</v>
      </c>
      <c r="AF847">
        <v>45052</v>
      </c>
    </row>
    <row r="848" spans="1:32" x14ac:dyDescent="0.3">
      <c r="A848">
        <v>1055</v>
      </c>
      <c r="B848" s="1" t="s">
        <v>70</v>
      </c>
      <c r="C848" s="1" t="s">
        <v>71</v>
      </c>
      <c r="D848" s="1" t="s">
        <v>60</v>
      </c>
      <c r="E848" s="1" t="s">
        <v>61</v>
      </c>
      <c r="F848" s="2">
        <v>45155</v>
      </c>
      <c r="G848" s="2">
        <v>45159</v>
      </c>
      <c r="H848" s="1" t="s">
        <v>36</v>
      </c>
      <c r="I848" s="2">
        <v>45172</v>
      </c>
      <c r="J848" s="1" t="s">
        <v>48</v>
      </c>
      <c r="K848" s="1"/>
      <c r="L848" s="2">
        <v>45177</v>
      </c>
      <c r="M848" s="1" t="s">
        <v>48</v>
      </c>
      <c r="N848" s="2">
        <v>45174</v>
      </c>
      <c r="O848" s="2">
        <v>45178</v>
      </c>
      <c r="P848" s="2">
        <v>45173</v>
      </c>
      <c r="Q848" s="2">
        <v>45178</v>
      </c>
      <c r="R848" t="s">
        <v>17</v>
      </c>
      <c r="S848" s="2">
        <v>45180</v>
      </c>
      <c r="T848" s="2">
        <v>45183</v>
      </c>
      <c r="U848" s="2">
        <v>45186</v>
      </c>
      <c r="W848" s="1"/>
      <c r="X848" s="2">
        <v>45202</v>
      </c>
      <c r="Y848">
        <v>13</v>
      </c>
      <c r="Z848">
        <v>18</v>
      </c>
      <c r="AA848">
        <v>2</v>
      </c>
      <c r="AB848">
        <v>1</v>
      </c>
      <c r="AC848">
        <v>4</v>
      </c>
      <c r="AD848">
        <v>30</v>
      </c>
      <c r="AE848">
        <v>13</v>
      </c>
      <c r="AF848">
        <v>45263</v>
      </c>
    </row>
    <row r="849" spans="1:32" x14ac:dyDescent="0.3">
      <c r="A849">
        <v>1001</v>
      </c>
      <c r="B849" s="1" t="s">
        <v>70</v>
      </c>
      <c r="C849" s="1" t="s">
        <v>71</v>
      </c>
      <c r="D849" s="1" t="s">
        <v>60</v>
      </c>
      <c r="E849" s="1" t="s">
        <v>61</v>
      </c>
      <c r="F849" s="2">
        <v>44919</v>
      </c>
      <c r="G849" s="2">
        <v>44922</v>
      </c>
      <c r="H849" s="1" t="s">
        <v>36</v>
      </c>
      <c r="I849" s="2">
        <v>44939</v>
      </c>
      <c r="J849" s="1" t="s">
        <v>41</v>
      </c>
      <c r="K849" s="1"/>
      <c r="L849" s="2">
        <v>44943</v>
      </c>
      <c r="M849" s="1" t="s">
        <v>41</v>
      </c>
      <c r="N849" s="2"/>
      <c r="O849" s="2"/>
      <c r="P849" s="2">
        <v>44941</v>
      </c>
      <c r="Q849" s="2"/>
      <c r="R849" t="s">
        <v>96</v>
      </c>
      <c r="S849" s="2"/>
      <c r="T849" s="2"/>
      <c r="U849" s="2"/>
      <c r="W849" s="1"/>
      <c r="X849" s="2"/>
      <c r="Y849">
        <v>17</v>
      </c>
      <c r="Z849">
        <v>21</v>
      </c>
      <c r="AB849">
        <v>2</v>
      </c>
      <c r="AC849">
        <v>3</v>
      </c>
      <c r="AF849">
        <v>45031</v>
      </c>
    </row>
    <row r="850" spans="1:32" x14ac:dyDescent="0.3">
      <c r="A850">
        <v>982</v>
      </c>
      <c r="B850" s="1" t="s">
        <v>70</v>
      </c>
      <c r="C850" s="1" t="s">
        <v>71</v>
      </c>
      <c r="D850" s="1" t="s">
        <v>60</v>
      </c>
      <c r="E850" s="1" t="s">
        <v>61</v>
      </c>
      <c r="F850" s="2">
        <v>44797</v>
      </c>
      <c r="G850" s="2">
        <v>44798</v>
      </c>
      <c r="H850" s="1" t="s">
        <v>36</v>
      </c>
      <c r="I850" s="2">
        <v>44811</v>
      </c>
      <c r="J850" s="1" t="s">
        <v>41</v>
      </c>
      <c r="K850" s="1"/>
      <c r="L850" s="2">
        <v>44816</v>
      </c>
      <c r="M850" s="1" t="s">
        <v>41</v>
      </c>
      <c r="N850" s="2"/>
      <c r="O850" s="2"/>
      <c r="P850" s="2">
        <v>44814</v>
      </c>
      <c r="Q850" s="2"/>
      <c r="R850" t="s">
        <v>96</v>
      </c>
      <c r="S850" s="2"/>
      <c r="T850" s="2"/>
      <c r="U850" s="2"/>
      <c r="W850" s="1"/>
      <c r="X850" s="2"/>
      <c r="Y850">
        <v>13</v>
      </c>
      <c r="Z850">
        <v>18</v>
      </c>
      <c r="AB850">
        <v>3</v>
      </c>
      <c r="AC850">
        <v>1</v>
      </c>
      <c r="AF850">
        <v>44904</v>
      </c>
    </row>
    <row r="851" spans="1:32" x14ac:dyDescent="0.3">
      <c r="A851">
        <v>873</v>
      </c>
      <c r="B851" s="1" t="s">
        <v>70</v>
      </c>
      <c r="C851" s="1" t="s">
        <v>71</v>
      </c>
      <c r="D851" s="1" t="s">
        <v>60</v>
      </c>
      <c r="E851" s="1" t="s">
        <v>61</v>
      </c>
      <c r="F851" s="2">
        <v>44763</v>
      </c>
      <c r="G851" s="2">
        <v>44766</v>
      </c>
      <c r="H851" s="1" t="s">
        <v>36</v>
      </c>
      <c r="I851" s="2">
        <v>44775</v>
      </c>
      <c r="J851" s="1" t="s">
        <v>41</v>
      </c>
      <c r="K851" s="1"/>
      <c r="L851" s="2">
        <v>44783</v>
      </c>
      <c r="M851" s="1" t="s">
        <v>41</v>
      </c>
      <c r="N851" s="2"/>
      <c r="O851" s="2"/>
      <c r="P851" s="2">
        <v>44779</v>
      </c>
      <c r="Q851" s="2"/>
      <c r="R851" t="s">
        <v>96</v>
      </c>
      <c r="S851" s="2"/>
      <c r="T851" s="2"/>
      <c r="U851" s="2"/>
      <c r="W851" s="1"/>
      <c r="X851" s="2"/>
      <c r="Y851">
        <v>9</v>
      </c>
      <c r="Z851">
        <v>17</v>
      </c>
      <c r="AB851">
        <v>4</v>
      </c>
      <c r="AC851">
        <v>3</v>
      </c>
      <c r="AF851">
        <v>44869</v>
      </c>
    </row>
    <row r="852" spans="1:32" x14ac:dyDescent="0.3">
      <c r="A852">
        <v>871</v>
      </c>
      <c r="B852" s="1" t="s">
        <v>70</v>
      </c>
      <c r="C852" s="1" t="s">
        <v>71</v>
      </c>
      <c r="D852" s="1" t="s">
        <v>60</v>
      </c>
      <c r="E852" s="1" t="s">
        <v>61</v>
      </c>
      <c r="F852" s="2">
        <v>44758</v>
      </c>
      <c r="G852" s="2">
        <v>44762</v>
      </c>
      <c r="H852" s="1" t="s">
        <v>36</v>
      </c>
      <c r="I852" s="2">
        <v>44771</v>
      </c>
      <c r="J852" s="1" t="s">
        <v>48</v>
      </c>
      <c r="K852" s="1"/>
      <c r="L852" s="2">
        <v>44779</v>
      </c>
      <c r="M852" s="1" t="s">
        <v>48</v>
      </c>
      <c r="N852" s="2">
        <v>44772</v>
      </c>
      <c r="O852" s="2">
        <v>44775</v>
      </c>
      <c r="P852" s="2">
        <v>44775</v>
      </c>
      <c r="Q852" s="2">
        <v>44776</v>
      </c>
      <c r="R852" t="s">
        <v>17</v>
      </c>
      <c r="S852" s="2">
        <v>44777</v>
      </c>
      <c r="T852" s="2">
        <v>44778</v>
      </c>
      <c r="U852" s="2">
        <v>44779</v>
      </c>
      <c r="W852" s="1"/>
      <c r="X852" s="2">
        <v>44796</v>
      </c>
      <c r="Y852">
        <v>9</v>
      </c>
      <c r="Z852">
        <v>17</v>
      </c>
      <c r="AA852">
        <v>1</v>
      </c>
      <c r="AB852">
        <v>4</v>
      </c>
      <c r="AC852">
        <v>4</v>
      </c>
      <c r="AD852">
        <v>25</v>
      </c>
      <c r="AE852">
        <v>4</v>
      </c>
      <c r="AF852">
        <v>44865</v>
      </c>
    </row>
    <row r="853" spans="1:32" x14ac:dyDescent="0.3">
      <c r="A853">
        <v>752</v>
      </c>
      <c r="B853" s="1" t="s">
        <v>70</v>
      </c>
      <c r="C853" s="1" t="s">
        <v>71</v>
      </c>
      <c r="D853" s="1" t="s">
        <v>60</v>
      </c>
      <c r="E853" s="1" t="s">
        <v>61</v>
      </c>
      <c r="F853" s="2">
        <v>44943</v>
      </c>
      <c r="G853" s="2">
        <v>44945</v>
      </c>
      <c r="H853" s="1" t="s">
        <v>36</v>
      </c>
      <c r="I853" s="2">
        <v>44953</v>
      </c>
      <c r="J853" s="1" t="s">
        <v>48</v>
      </c>
      <c r="K853" s="1"/>
      <c r="L853" s="2">
        <v>44956</v>
      </c>
      <c r="M853" s="1" t="s">
        <v>48</v>
      </c>
      <c r="N853" s="2">
        <v>44954</v>
      </c>
      <c r="O853" s="2">
        <v>44955</v>
      </c>
      <c r="P853" s="2">
        <v>44954</v>
      </c>
      <c r="Q853" s="2">
        <v>44962</v>
      </c>
      <c r="R853" t="s">
        <v>17</v>
      </c>
      <c r="S853" s="2">
        <v>44965</v>
      </c>
      <c r="T853" s="2">
        <v>44966</v>
      </c>
      <c r="U853" s="2">
        <v>44968</v>
      </c>
      <c r="W853" s="1"/>
      <c r="X853" s="2">
        <v>44980</v>
      </c>
      <c r="Y853">
        <v>8</v>
      </c>
      <c r="Z853">
        <v>11</v>
      </c>
      <c r="AA853">
        <v>3</v>
      </c>
      <c r="AB853">
        <v>1</v>
      </c>
      <c r="AC853">
        <v>2</v>
      </c>
      <c r="AD853">
        <v>27</v>
      </c>
      <c r="AE853">
        <v>14</v>
      </c>
      <c r="AF853">
        <v>45044</v>
      </c>
    </row>
    <row r="854" spans="1:32" x14ac:dyDescent="0.3">
      <c r="A854">
        <v>699</v>
      </c>
      <c r="B854" s="1" t="s">
        <v>70</v>
      </c>
      <c r="C854" s="1" t="s">
        <v>71</v>
      </c>
      <c r="D854" s="1" t="s">
        <v>60</v>
      </c>
      <c r="E854" s="1" t="s">
        <v>61</v>
      </c>
      <c r="F854" s="2">
        <v>44871</v>
      </c>
      <c r="G854" s="2">
        <v>44873</v>
      </c>
      <c r="H854" s="1" t="s">
        <v>36</v>
      </c>
      <c r="I854" s="2">
        <v>44885</v>
      </c>
      <c r="J854" s="1" t="s">
        <v>37</v>
      </c>
      <c r="K854" s="1" t="s">
        <v>46</v>
      </c>
      <c r="L854" s="2"/>
      <c r="M854" s="1"/>
      <c r="N854" s="2"/>
      <c r="O854" s="2"/>
      <c r="P854" s="2">
        <v>44887</v>
      </c>
      <c r="Q854" s="2"/>
      <c r="R854" t="s">
        <v>96</v>
      </c>
      <c r="S854" s="2"/>
      <c r="T854" s="2"/>
      <c r="U854" s="2"/>
      <c r="W854" s="1" t="s">
        <v>39</v>
      </c>
      <c r="X854" s="2"/>
      <c r="Y854">
        <v>12</v>
      </c>
      <c r="AB854">
        <v>2</v>
      </c>
      <c r="AC854">
        <v>2</v>
      </c>
      <c r="AF854">
        <v>44977</v>
      </c>
    </row>
    <row r="855" spans="1:32" x14ac:dyDescent="0.3">
      <c r="A855">
        <v>698</v>
      </c>
      <c r="B855" s="1" t="s">
        <v>70</v>
      </c>
      <c r="C855" s="1" t="s">
        <v>71</v>
      </c>
      <c r="D855" s="1" t="s">
        <v>60</v>
      </c>
      <c r="E855" s="1" t="s">
        <v>61</v>
      </c>
      <c r="F855" s="2">
        <v>44873</v>
      </c>
      <c r="G855" s="2">
        <v>44874</v>
      </c>
      <c r="H855" s="1" t="s">
        <v>43</v>
      </c>
      <c r="I855" s="2"/>
      <c r="J855" s="1"/>
      <c r="K855" s="1"/>
      <c r="L855" s="2"/>
      <c r="M855" s="1"/>
      <c r="N855" s="2"/>
      <c r="O855" s="2"/>
      <c r="P855" s="2"/>
      <c r="Q855" s="2"/>
      <c r="R855" t="s">
        <v>96</v>
      </c>
      <c r="S855" s="2"/>
      <c r="T855" s="2"/>
      <c r="U855" s="2"/>
      <c r="W855" s="1"/>
      <c r="X855" s="2"/>
      <c r="AC855">
        <v>1</v>
      </c>
    </row>
    <row r="856" spans="1:32" x14ac:dyDescent="0.3">
      <c r="A856">
        <v>696</v>
      </c>
      <c r="B856" s="1" t="s">
        <v>70</v>
      </c>
      <c r="C856" s="1" t="s">
        <v>71</v>
      </c>
      <c r="D856" s="1" t="s">
        <v>60</v>
      </c>
      <c r="E856" s="1" t="s">
        <v>61</v>
      </c>
      <c r="F856" s="2">
        <v>44868</v>
      </c>
      <c r="G856" s="2">
        <v>44869</v>
      </c>
      <c r="H856" s="1" t="s">
        <v>43</v>
      </c>
      <c r="I856" s="2"/>
      <c r="J856" s="1"/>
      <c r="K856" s="1"/>
      <c r="L856" s="2"/>
      <c r="M856" s="1"/>
      <c r="N856" s="2"/>
      <c r="O856" s="2"/>
      <c r="P856" s="2"/>
      <c r="Q856" s="2"/>
      <c r="R856" t="s">
        <v>96</v>
      </c>
      <c r="S856" s="2"/>
      <c r="T856" s="2"/>
      <c r="U856" s="2"/>
      <c r="W856" s="1"/>
      <c r="X856" s="2"/>
      <c r="AC856">
        <v>1</v>
      </c>
    </row>
    <row r="857" spans="1:32" x14ac:dyDescent="0.3">
      <c r="A857">
        <v>695</v>
      </c>
      <c r="B857" s="1" t="s">
        <v>70</v>
      </c>
      <c r="C857" s="1" t="s">
        <v>71</v>
      </c>
      <c r="D857" s="1" t="s">
        <v>60</v>
      </c>
      <c r="E857" s="1" t="s">
        <v>61</v>
      </c>
      <c r="F857" s="2">
        <v>44869</v>
      </c>
      <c r="G857" s="2">
        <v>44871</v>
      </c>
      <c r="H857" s="1" t="s">
        <v>36</v>
      </c>
      <c r="I857" s="2">
        <v>44882</v>
      </c>
      <c r="J857" s="1" t="s">
        <v>37</v>
      </c>
      <c r="K857" s="1" t="s">
        <v>38</v>
      </c>
      <c r="L857" s="2"/>
      <c r="M857" s="1"/>
      <c r="N857" s="2"/>
      <c r="O857" s="2"/>
      <c r="P857" s="2">
        <v>44883</v>
      </c>
      <c r="Q857" s="2"/>
      <c r="R857" t="s">
        <v>96</v>
      </c>
      <c r="S857" s="2"/>
      <c r="T857" s="2"/>
      <c r="U857" s="2"/>
      <c r="W857" s="1" t="s">
        <v>39</v>
      </c>
      <c r="X857" s="2"/>
      <c r="Y857">
        <v>11</v>
      </c>
      <c r="AB857">
        <v>1</v>
      </c>
      <c r="AC857">
        <v>2</v>
      </c>
      <c r="AF857">
        <v>44973</v>
      </c>
    </row>
    <row r="858" spans="1:32" x14ac:dyDescent="0.3">
      <c r="A858">
        <v>648</v>
      </c>
      <c r="B858" s="1" t="s">
        <v>70</v>
      </c>
      <c r="C858" s="1" t="s">
        <v>71</v>
      </c>
      <c r="D858" s="1" t="s">
        <v>60</v>
      </c>
      <c r="E858" s="1" t="s">
        <v>61</v>
      </c>
      <c r="F858" s="2">
        <v>44783</v>
      </c>
      <c r="G858" s="2">
        <v>44787</v>
      </c>
      <c r="H858" s="1" t="s">
        <v>43</v>
      </c>
      <c r="I858" s="2"/>
      <c r="J858" s="1"/>
      <c r="K858" s="1"/>
      <c r="L858" s="2"/>
      <c r="M858" s="1"/>
      <c r="N858" s="2"/>
      <c r="O858" s="2"/>
      <c r="P858" s="2"/>
      <c r="Q858" s="2"/>
      <c r="R858" t="s">
        <v>96</v>
      </c>
      <c r="S858" s="2"/>
      <c r="T858" s="2"/>
      <c r="U858" s="2"/>
      <c r="W858" s="1"/>
      <c r="X858" s="2"/>
      <c r="AC858">
        <v>4</v>
      </c>
    </row>
    <row r="859" spans="1:32" x14ac:dyDescent="0.3">
      <c r="A859">
        <v>643</v>
      </c>
      <c r="B859" s="1" t="s">
        <v>70</v>
      </c>
      <c r="C859" s="1" t="s">
        <v>71</v>
      </c>
      <c r="D859" s="1" t="s">
        <v>60</v>
      </c>
      <c r="E859" s="1" t="s">
        <v>61</v>
      </c>
      <c r="F859" s="2">
        <v>44783</v>
      </c>
      <c r="G859" s="2">
        <v>44785</v>
      </c>
      <c r="H859" s="1" t="s">
        <v>36</v>
      </c>
      <c r="I859" s="2">
        <v>44802</v>
      </c>
      <c r="J859" s="1" t="s">
        <v>37</v>
      </c>
      <c r="K859" s="1" t="s">
        <v>46</v>
      </c>
      <c r="L859" s="2"/>
      <c r="M859" s="1"/>
      <c r="N859" s="2"/>
      <c r="O859" s="2"/>
      <c r="P859" s="2"/>
      <c r="Q859" s="2"/>
      <c r="R859" t="s">
        <v>96</v>
      </c>
      <c r="S859" s="2"/>
      <c r="T859" s="2"/>
      <c r="U859" s="2"/>
      <c r="W859" s="1" t="s">
        <v>39</v>
      </c>
      <c r="X859" s="2"/>
      <c r="Y859">
        <v>17</v>
      </c>
      <c r="AC859">
        <v>2</v>
      </c>
    </row>
    <row r="860" spans="1:32" x14ac:dyDescent="0.3">
      <c r="A860">
        <v>642</v>
      </c>
      <c r="B860" s="1" t="s">
        <v>70</v>
      </c>
      <c r="C860" s="1" t="s">
        <v>71</v>
      </c>
      <c r="D860" s="1" t="s">
        <v>60</v>
      </c>
      <c r="E860" s="1" t="s">
        <v>61</v>
      </c>
      <c r="F860" s="2">
        <v>44780</v>
      </c>
      <c r="G860" s="2">
        <v>44782</v>
      </c>
      <c r="H860" s="1" t="s">
        <v>36</v>
      </c>
      <c r="I860" s="2">
        <v>44792</v>
      </c>
      <c r="J860" s="1" t="s">
        <v>41</v>
      </c>
      <c r="K860" s="1"/>
      <c r="L860" s="2">
        <v>44799</v>
      </c>
      <c r="M860" s="1" t="s">
        <v>41</v>
      </c>
      <c r="N860" s="2"/>
      <c r="O860" s="2"/>
      <c r="P860" s="2">
        <v>44796</v>
      </c>
      <c r="Q860" s="2"/>
      <c r="R860" t="s">
        <v>96</v>
      </c>
      <c r="S860" s="2"/>
      <c r="T860" s="2"/>
      <c r="U860" s="2"/>
      <c r="W860" s="1"/>
      <c r="X860" s="2"/>
      <c r="Y860">
        <v>10</v>
      </c>
      <c r="Z860">
        <v>17</v>
      </c>
      <c r="AB860">
        <v>4</v>
      </c>
      <c r="AC860">
        <v>2</v>
      </c>
      <c r="AF860">
        <v>44886</v>
      </c>
    </row>
    <row r="861" spans="1:32" x14ac:dyDescent="0.3">
      <c r="A861">
        <v>589</v>
      </c>
      <c r="B861" s="1" t="s">
        <v>70</v>
      </c>
      <c r="C861" s="1" t="s">
        <v>71</v>
      </c>
      <c r="D861" s="1" t="s">
        <v>60</v>
      </c>
      <c r="E861" s="1" t="s">
        <v>61</v>
      </c>
      <c r="F861" s="2">
        <v>44891</v>
      </c>
      <c r="G861" s="2">
        <v>44893</v>
      </c>
      <c r="H861" s="1" t="s">
        <v>36</v>
      </c>
      <c r="I861" s="2">
        <v>44898</v>
      </c>
      <c r="J861" s="1" t="s">
        <v>37</v>
      </c>
      <c r="K861" s="1" t="s">
        <v>38</v>
      </c>
      <c r="L861" s="2"/>
      <c r="M861" s="1"/>
      <c r="N861" s="2"/>
      <c r="O861" s="2"/>
      <c r="P861" s="2"/>
      <c r="Q861" s="2"/>
      <c r="R861" t="s">
        <v>96</v>
      </c>
      <c r="S861" s="2"/>
      <c r="T861" s="2"/>
      <c r="U861" s="2"/>
      <c r="W861" s="1" t="s">
        <v>39</v>
      </c>
      <c r="X861" s="2"/>
      <c r="Y861">
        <v>5</v>
      </c>
      <c r="AC861">
        <v>2</v>
      </c>
    </row>
    <row r="862" spans="1:32" x14ac:dyDescent="0.3">
      <c r="A862">
        <v>586</v>
      </c>
      <c r="B862" s="1" t="s">
        <v>70</v>
      </c>
      <c r="C862" s="1" t="s">
        <v>71</v>
      </c>
      <c r="D862" s="1" t="s">
        <v>60</v>
      </c>
      <c r="E862" s="1" t="s">
        <v>61</v>
      </c>
      <c r="F862" s="2">
        <v>44887</v>
      </c>
      <c r="G862" s="2">
        <v>44891</v>
      </c>
      <c r="H862" s="1" t="s">
        <v>36</v>
      </c>
      <c r="I862" s="2">
        <v>44899</v>
      </c>
      <c r="J862" s="1" t="s">
        <v>37</v>
      </c>
      <c r="K862" s="1" t="s">
        <v>56</v>
      </c>
      <c r="L862" s="2"/>
      <c r="M862" s="1"/>
      <c r="N862" s="2"/>
      <c r="O862" s="2"/>
      <c r="P862" s="2">
        <v>44900</v>
      </c>
      <c r="Q862" s="2"/>
      <c r="R862" t="s">
        <v>96</v>
      </c>
      <c r="S862" s="2"/>
      <c r="T862" s="2"/>
      <c r="U862" s="2"/>
      <c r="W862" s="1" t="s">
        <v>47</v>
      </c>
      <c r="X862" s="2"/>
      <c r="Y862">
        <v>8</v>
      </c>
      <c r="AB862">
        <v>1</v>
      </c>
      <c r="AC862">
        <v>4</v>
      </c>
      <c r="AF862">
        <v>44990</v>
      </c>
    </row>
    <row r="863" spans="1:32" x14ac:dyDescent="0.3">
      <c r="A863">
        <v>585</v>
      </c>
      <c r="B863" s="1" t="s">
        <v>70</v>
      </c>
      <c r="C863" s="1" t="s">
        <v>71</v>
      </c>
      <c r="D863" s="1" t="s">
        <v>60</v>
      </c>
      <c r="E863" s="1" t="s">
        <v>61</v>
      </c>
      <c r="F863" s="2">
        <v>44892</v>
      </c>
      <c r="G863" s="2">
        <v>44895</v>
      </c>
      <c r="H863" s="1" t="s">
        <v>36</v>
      </c>
      <c r="I863" s="2">
        <v>44910</v>
      </c>
      <c r="J863" s="1" t="s">
        <v>59</v>
      </c>
      <c r="K863" s="1"/>
      <c r="L863" s="2">
        <v>44915</v>
      </c>
      <c r="M863" s="1" t="s">
        <v>59</v>
      </c>
      <c r="N863" s="2"/>
      <c r="O863" s="2"/>
      <c r="P863" s="2">
        <v>44911</v>
      </c>
      <c r="Q863" s="2"/>
      <c r="R863" t="s">
        <v>96</v>
      </c>
      <c r="S863" s="2"/>
      <c r="T863" s="2"/>
      <c r="U863" s="2"/>
      <c r="W863" s="1"/>
      <c r="X863" s="2"/>
      <c r="Y863">
        <v>15</v>
      </c>
      <c r="Z863">
        <v>20</v>
      </c>
      <c r="AB863">
        <v>1</v>
      </c>
      <c r="AC863">
        <v>3</v>
      </c>
      <c r="AF863">
        <v>45001</v>
      </c>
    </row>
    <row r="864" spans="1:32" x14ac:dyDescent="0.3">
      <c r="A864">
        <v>584</v>
      </c>
      <c r="B864" s="1" t="s">
        <v>70</v>
      </c>
      <c r="C864" s="1" t="s">
        <v>71</v>
      </c>
      <c r="D864" s="1" t="s">
        <v>60</v>
      </c>
      <c r="E864" s="1" t="s">
        <v>61</v>
      </c>
      <c r="F864" s="2">
        <v>44891</v>
      </c>
      <c r="G864" s="2">
        <v>44894</v>
      </c>
      <c r="H864" s="1" t="s">
        <v>36</v>
      </c>
      <c r="I864" s="2">
        <v>44911</v>
      </c>
      <c r="J864" s="1" t="s">
        <v>48</v>
      </c>
      <c r="K864" s="1"/>
      <c r="L864" s="2">
        <v>44919</v>
      </c>
      <c r="M864" s="1" t="s">
        <v>48</v>
      </c>
      <c r="N864" s="2">
        <v>44912</v>
      </c>
      <c r="O864" s="2">
        <v>44916</v>
      </c>
      <c r="P864" s="2">
        <v>44915</v>
      </c>
      <c r="Q864" s="2">
        <v>44922</v>
      </c>
      <c r="R864" t="s">
        <v>17</v>
      </c>
      <c r="S864" s="2">
        <v>44924</v>
      </c>
      <c r="T864" s="2">
        <v>44926</v>
      </c>
      <c r="U864" s="2">
        <v>44929</v>
      </c>
      <c r="W864" s="1"/>
      <c r="X864" s="2">
        <v>44939</v>
      </c>
      <c r="Y864">
        <v>17</v>
      </c>
      <c r="Z864">
        <v>25</v>
      </c>
      <c r="AA864">
        <v>2</v>
      </c>
      <c r="AB864">
        <v>4</v>
      </c>
      <c r="AC864">
        <v>3</v>
      </c>
      <c r="AD864">
        <v>28</v>
      </c>
      <c r="AE864">
        <v>14</v>
      </c>
      <c r="AF864">
        <v>45005</v>
      </c>
    </row>
    <row r="865" spans="1:32" x14ac:dyDescent="0.3">
      <c r="A865">
        <v>581</v>
      </c>
      <c r="B865" s="1" t="s">
        <v>70</v>
      </c>
      <c r="C865" s="1" t="s">
        <v>71</v>
      </c>
      <c r="D865" s="1" t="s">
        <v>60</v>
      </c>
      <c r="E865" s="1" t="s">
        <v>61</v>
      </c>
      <c r="F865" s="2">
        <v>44886</v>
      </c>
      <c r="G865" s="2">
        <v>44890</v>
      </c>
      <c r="H865" s="1" t="s">
        <v>36</v>
      </c>
      <c r="I865" s="2">
        <v>44913</v>
      </c>
      <c r="J865" s="1" t="s">
        <v>37</v>
      </c>
      <c r="K865" s="1" t="s">
        <v>46</v>
      </c>
      <c r="L865" s="2"/>
      <c r="M865" s="1"/>
      <c r="N865" s="2"/>
      <c r="O865" s="2"/>
      <c r="P865" s="2">
        <v>44917</v>
      </c>
      <c r="Q865" s="2"/>
      <c r="R865" t="s">
        <v>96</v>
      </c>
      <c r="S865" s="2"/>
      <c r="T865" s="2"/>
      <c r="U865" s="2"/>
      <c r="W865" s="1" t="s">
        <v>47</v>
      </c>
      <c r="X865" s="2"/>
      <c r="Y865">
        <v>23</v>
      </c>
      <c r="AB865">
        <v>4</v>
      </c>
      <c r="AC865">
        <v>4</v>
      </c>
      <c r="AF865">
        <v>45007</v>
      </c>
    </row>
    <row r="866" spans="1:32" x14ac:dyDescent="0.3">
      <c r="A866">
        <v>555</v>
      </c>
      <c r="B866" s="1" t="s">
        <v>70</v>
      </c>
      <c r="C866" s="1" t="s">
        <v>71</v>
      </c>
      <c r="D866" s="1" t="s">
        <v>60</v>
      </c>
      <c r="E866" s="1" t="s">
        <v>61</v>
      </c>
      <c r="F866" s="2">
        <v>45084</v>
      </c>
      <c r="G866" s="2">
        <v>45088</v>
      </c>
      <c r="H866" s="1" t="s">
        <v>36</v>
      </c>
      <c r="I866" s="2">
        <v>45102</v>
      </c>
      <c r="J866" s="1" t="s">
        <v>41</v>
      </c>
      <c r="K866" s="1"/>
      <c r="L866" s="2">
        <v>45106</v>
      </c>
      <c r="M866" s="1" t="s">
        <v>41</v>
      </c>
      <c r="N866" s="2"/>
      <c r="O866" s="2"/>
      <c r="P866" s="2">
        <v>45103</v>
      </c>
      <c r="Q866" s="2"/>
      <c r="R866" t="s">
        <v>96</v>
      </c>
      <c r="S866" s="2"/>
      <c r="T866" s="2"/>
      <c r="U866" s="2"/>
      <c r="W866" s="1"/>
      <c r="X866" s="2"/>
      <c r="Y866">
        <v>14</v>
      </c>
      <c r="Z866">
        <v>18</v>
      </c>
      <c r="AB866">
        <v>1</v>
      </c>
      <c r="AC866">
        <v>4</v>
      </c>
      <c r="AF866">
        <v>45193</v>
      </c>
    </row>
    <row r="867" spans="1:32" x14ac:dyDescent="0.3">
      <c r="A867">
        <v>542</v>
      </c>
      <c r="B867" s="1" t="s">
        <v>70</v>
      </c>
      <c r="C867" s="1" t="s">
        <v>71</v>
      </c>
      <c r="D867" s="1" t="s">
        <v>60</v>
      </c>
      <c r="E867" s="1" t="s">
        <v>61</v>
      </c>
      <c r="F867" s="2">
        <v>44959</v>
      </c>
      <c r="G867" s="2">
        <v>44963</v>
      </c>
      <c r="H867" s="1" t="s">
        <v>43</v>
      </c>
      <c r="I867" s="2"/>
      <c r="J867" s="1"/>
      <c r="K867" s="1"/>
      <c r="L867" s="2"/>
      <c r="M867" s="1"/>
      <c r="N867" s="2"/>
      <c r="O867" s="2"/>
      <c r="P867" s="2"/>
      <c r="Q867" s="2"/>
      <c r="R867" t="s">
        <v>96</v>
      </c>
      <c r="S867" s="2"/>
      <c r="T867" s="2"/>
      <c r="U867" s="2"/>
      <c r="W867" s="1"/>
      <c r="X867" s="2"/>
      <c r="AC867">
        <v>4</v>
      </c>
    </row>
    <row r="868" spans="1:32" x14ac:dyDescent="0.3">
      <c r="A868">
        <v>529</v>
      </c>
      <c r="B868" s="1" t="s">
        <v>70</v>
      </c>
      <c r="C868" s="1" t="s">
        <v>71</v>
      </c>
      <c r="D868" s="1" t="s">
        <v>60</v>
      </c>
      <c r="E868" s="1" t="s">
        <v>61</v>
      </c>
      <c r="F868" s="2">
        <v>44604</v>
      </c>
      <c r="G868" s="2">
        <v>44606</v>
      </c>
      <c r="H868" s="1" t="s">
        <v>36</v>
      </c>
      <c r="I868" s="2">
        <v>44614</v>
      </c>
      <c r="J868" s="1" t="s">
        <v>37</v>
      </c>
      <c r="K868" s="1" t="s">
        <v>38</v>
      </c>
      <c r="L868" s="2"/>
      <c r="M868" s="1"/>
      <c r="N868" s="2"/>
      <c r="O868" s="2"/>
      <c r="P868" s="2">
        <v>44618</v>
      </c>
      <c r="Q868" s="2"/>
      <c r="R868" t="s">
        <v>96</v>
      </c>
      <c r="S868" s="2"/>
      <c r="T868" s="2"/>
      <c r="U868" s="2"/>
      <c r="W868" s="1" t="s">
        <v>39</v>
      </c>
      <c r="X868" s="2"/>
      <c r="Y868">
        <v>8</v>
      </c>
      <c r="AB868">
        <v>4</v>
      </c>
      <c r="AC868">
        <v>2</v>
      </c>
      <c r="AF868">
        <v>44708</v>
      </c>
    </row>
    <row r="869" spans="1:32" x14ac:dyDescent="0.3">
      <c r="A869">
        <v>526</v>
      </c>
      <c r="B869" s="1" t="s">
        <v>70</v>
      </c>
      <c r="C869" s="1" t="s">
        <v>71</v>
      </c>
      <c r="D869" s="1" t="s">
        <v>60</v>
      </c>
      <c r="E869" s="1" t="s">
        <v>61</v>
      </c>
      <c r="F869" s="2">
        <v>44602</v>
      </c>
      <c r="G869" s="2">
        <v>44605</v>
      </c>
      <c r="H869" s="1" t="s">
        <v>43</v>
      </c>
      <c r="I869" s="2"/>
      <c r="J869" s="1"/>
      <c r="K869" s="1"/>
      <c r="L869" s="2"/>
      <c r="M869" s="1"/>
      <c r="N869" s="2"/>
      <c r="O869" s="2"/>
      <c r="P869" s="2"/>
      <c r="Q869" s="2"/>
      <c r="R869" t="s">
        <v>96</v>
      </c>
      <c r="S869" s="2"/>
      <c r="T869" s="2"/>
      <c r="U869" s="2"/>
      <c r="W869" s="1"/>
      <c r="X869" s="2"/>
      <c r="AC869">
        <v>3</v>
      </c>
    </row>
    <row r="870" spans="1:32" x14ac:dyDescent="0.3">
      <c r="A870">
        <v>2908</v>
      </c>
      <c r="B870" s="1" t="s">
        <v>70</v>
      </c>
      <c r="C870" s="1" t="s">
        <v>71</v>
      </c>
      <c r="D870" s="1" t="s">
        <v>34</v>
      </c>
      <c r="E870" s="1" t="s">
        <v>35</v>
      </c>
      <c r="F870" s="2">
        <v>44615</v>
      </c>
      <c r="G870" s="2">
        <v>44617</v>
      </c>
      <c r="H870" s="1" t="s">
        <v>36</v>
      </c>
      <c r="I870" s="2">
        <v>44637</v>
      </c>
      <c r="J870" s="1" t="s">
        <v>48</v>
      </c>
      <c r="K870" s="1"/>
      <c r="L870" s="2">
        <v>44642</v>
      </c>
      <c r="M870" s="1" t="s">
        <v>48</v>
      </c>
      <c r="N870" s="2">
        <v>44638</v>
      </c>
      <c r="O870" s="2">
        <v>44640</v>
      </c>
      <c r="P870" s="2">
        <v>44641</v>
      </c>
      <c r="Q870" s="2">
        <v>44647</v>
      </c>
      <c r="R870" t="s">
        <v>17</v>
      </c>
      <c r="S870" s="2">
        <v>44649</v>
      </c>
      <c r="T870" s="2">
        <v>44651</v>
      </c>
      <c r="U870" s="2">
        <v>44652</v>
      </c>
      <c r="W870" s="1"/>
      <c r="X870" s="2">
        <v>44667</v>
      </c>
      <c r="Y870">
        <v>20</v>
      </c>
      <c r="Z870">
        <v>25</v>
      </c>
      <c r="AA870">
        <v>2</v>
      </c>
      <c r="AB870">
        <v>4</v>
      </c>
      <c r="AC870">
        <v>2</v>
      </c>
      <c r="AD870">
        <v>30</v>
      </c>
      <c r="AE870">
        <v>11</v>
      </c>
      <c r="AF870">
        <v>44731</v>
      </c>
    </row>
    <row r="871" spans="1:32" x14ac:dyDescent="0.3">
      <c r="A871">
        <v>2906</v>
      </c>
      <c r="B871" s="1" t="s">
        <v>70</v>
      </c>
      <c r="C871" s="1" t="s">
        <v>71</v>
      </c>
      <c r="D871" s="1" t="s">
        <v>34</v>
      </c>
      <c r="E871" s="1" t="s">
        <v>35</v>
      </c>
      <c r="F871" s="2">
        <v>44615</v>
      </c>
      <c r="G871" s="2">
        <v>44618</v>
      </c>
      <c r="H871" s="1" t="s">
        <v>36</v>
      </c>
      <c r="I871" s="2">
        <v>44629</v>
      </c>
      <c r="J871" s="1" t="s">
        <v>41</v>
      </c>
      <c r="K871" s="1"/>
      <c r="L871" s="2">
        <v>44634</v>
      </c>
      <c r="M871" s="1" t="s">
        <v>41</v>
      </c>
      <c r="N871" s="2"/>
      <c r="O871" s="2"/>
      <c r="P871" s="2">
        <v>44632</v>
      </c>
      <c r="Q871" s="2"/>
      <c r="R871" t="s">
        <v>96</v>
      </c>
      <c r="S871" s="2"/>
      <c r="T871" s="2"/>
      <c r="U871" s="2"/>
      <c r="W871" s="1"/>
      <c r="X871" s="2"/>
      <c r="Y871">
        <v>11</v>
      </c>
      <c r="Z871">
        <v>16</v>
      </c>
      <c r="AB871">
        <v>3</v>
      </c>
      <c r="AC871">
        <v>3</v>
      </c>
      <c r="AF871">
        <v>44722</v>
      </c>
    </row>
    <row r="872" spans="1:32" x14ac:dyDescent="0.3">
      <c r="A872">
        <v>2904</v>
      </c>
      <c r="B872" s="1" t="s">
        <v>70</v>
      </c>
      <c r="C872" s="1" t="s">
        <v>71</v>
      </c>
      <c r="D872" s="1" t="s">
        <v>34</v>
      </c>
      <c r="E872" s="1" t="s">
        <v>35</v>
      </c>
      <c r="F872" s="2">
        <v>44620</v>
      </c>
      <c r="G872" s="2">
        <v>44621</v>
      </c>
      <c r="H872" s="1" t="s">
        <v>43</v>
      </c>
      <c r="I872" s="2"/>
      <c r="J872" s="1"/>
      <c r="K872" s="1"/>
      <c r="L872" s="2"/>
      <c r="M872" s="1"/>
      <c r="N872" s="2"/>
      <c r="O872" s="2"/>
      <c r="P872" s="2"/>
      <c r="Q872" s="2"/>
      <c r="R872" t="s">
        <v>96</v>
      </c>
      <c r="S872" s="2"/>
      <c r="T872" s="2"/>
      <c r="U872" s="2"/>
      <c r="W872" s="1"/>
      <c r="X872" s="2"/>
      <c r="AC872">
        <v>1</v>
      </c>
    </row>
    <row r="873" spans="1:32" x14ac:dyDescent="0.3">
      <c r="A873">
        <v>2812</v>
      </c>
      <c r="B873" s="1" t="s">
        <v>70</v>
      </c>
      <c r="C873" s="1" t="s">
        <v>71</v>
      </c>
      <c r="D873" s="1" t="s">
        <v>34</v>
      </c>
      <c r="E873" s="1" t="s">
        <v>35</v>
      </c>
      <c r="F873" s="2">
        <v>44891</v>
      </c>
      <c r="G873" s="2">
        <v>44894</v>
      </c>
      <c r="H873" s="1" t="s">
        <v>36</v>
      </c>
      <c r="I873" s="2">
        <v>44905</v>
      </c>
      <c r="J873" s="1" t="s">
        <v>37</v>
      </c>
      <c r="K873" s="1" t="s">
        <v>51</v>
      </c>
      <c r="L873" s="2"/>
      <c r="M873" s="1"/>
      <c r="N873" s="2"/>
      <c r="O873" s="2"/>
      <c r="P873" s="2"/>
      <c r="Q873" s="2"/>
      <c r="R873" t="s">
        <v>96</v>
      </c>
      <c r="S873" s="2"/>
      <c r="T873" s="2"/>
      <c r="U873" s="2"/>
      <c r="W873" s="1" t="s">
        <v>47</v>
      </c>
      <c r="X873" s="2"/>
      <c r="Y873">
        <v>11</v>
      </c>
      <c r="AC873">
        <v>3</v>
      </c>
    </row>
    <row r="874" spans="1:32" x14ac:dyDescent="0.3">
      <c r="A874">
        <v>2720</v>
      </c>
      <c r="B874" s="1" t="s">
        <v>70</v>
      </c>
      <c r="C874" s="1" t="s">
        <v>71</v>
      </c>
      <c r="D874" s="1" t="s">
        <v>34</v>
      </c>
      <c r="E874" s="1" t="s">
        <v>35</v>
      </c>
      <c r="F874" s="2">
        <v>44952</v>
      </c>
      <c r="G874" s="2">
        <v>44956</v>
      </c>
      <c r="H874" s="1" t="s">
        <v>36</v>
      </c>
      <c r="I874" s="2">
        <v>44973</v>
      </c>
      <c r="J874" s="1" t="s">
        <v>41</v>
      </c>
      <c r="K874" s="1"/>
      <c r="L874" s="2">
        <v>44980</v>
      </c>
      <c r="M874" s="1" t="s">
        <v>41</v>
      </c>
      <c r="N874" s="2"/>
      <c r="O874" s="2"/>
      <c r="P874" s="2">
        <v>44977</v>
      </c>
      <c r="Q874" s="2"/>
      <c r="R874" t="s">
        <v>96</v>
      </c>
      <c r="S874" s="2"/>
      <c r="T874" s="2"/>
      <c r="U874" s="2"/>
      <c r="W874" s="1"/>
      <c r="X874" s="2"/>
      <c r="Y874">
        <v>17</v>
      </c>
      <c r="Z874">
        <v>24</v>
      </c>
      <c r="AB874">
        <v>4</v>
      </c>
      <c r="AC874">
        <v>4</v>
      </c>
      <c r="AF874">
        <v>45067</v>
      </c>
    </row>
    <row r="875" spans="1:32" x14ac:dyDescent="0.3">
      <c r="A875">
        <v>2719</v>
      </c>
      <c r="B875" s="1" t="s">
        <v>70</v>
      </c>
      <c r="C875" s="1" t="s">
        <v>71</v>
      </c>
      <c r="D875" s="1" t="s">
        <v>34</v>
      </c>
      <c r="E875" s="1" t="s">
        <v>35</v>
      </c>
      <c r="F875" s="2">
        <v>44952</v>
      </c>
      <c r="G875" s="2">
        <v>44956</v>
      </c>
      <c r="H875" s="1" t="s">
        <v>36</v>
      </c>
      <c r="I875" s="2">
        <v>44962</v>
      </c>
      <c r="J875" s="1" t="s">
        <v>41</v>
      </c>
      <c r="K875" s="1"/>
      <c r="L875" s="2">
        <v>44964</v>
      </c>
      <c r="M875" s="1" t="s">
        <v>41</v>
      </c>
      <c r="N875" s="2"/>
      <c r="O875" s="2"/>
      <c r="P875" s="2">
        <v>44963</v>
      </c>
      <c r="Q875" s="2"/>
      <c r="R875" t="s">
        <v>96</v>
      </c>
      <c r="S875" s="2"/>
      <c r="T875" s="2"/>
      <c r="U875" s="2"/>
      <c r="W875" s="1"/>
      <c r="X875" s="2"/>
      <c r="Y875">
        <v>6</v>
      </c>
      <c r="Z875">
        <v>8</v>
      </c>
      <c r="AB875">
        <v>1</v>
      </c>
      <c r="AC875">
        <v>4</v>
      </c>
      <c r="AF875">
        <v>45053</v>
      </c>
    </row>
    <row r="876" spans="1:32" x14ac:dyDescent="0.3">
      <c r="A876">
        <v>2693</v>
      </c>
      <c r="B876" s="1" t="s">
        <v>70</v>
      </c>
      <c r="C876" s="1" t="s">
        <v>71</v>
      </c>
      <c r="D876" s="1" t="s">
        <v>34</v>
      </c>
      <c r="E876" s="1" t="s">
        <v>35</v>
      </c>
      <c r="F876" s="2">
        <v>45017</v>
      </c>
      <c r="G876" s="2">
        <v>45019</v>
      </c>
      <c r="H876" s="1" t="s">
        <v>36</v>
      </c>
      <c r="I876" s="2">
        <v>45035</v>
      </c>
      <c r="J876" s="1" t="s">
        <v>59</v>
      </c>
      <c r="K876" s="1"/>
      <c r="L876" s="2">
        <v>45039</v>
      </c>
      <c r="M876" s="1" t="s">
        <v>59</v>
      </c>
      <c r="N876" s="2"/>
      <c r="O876" s="2"/>
      <c r="P876" s="2">
        <v>45036</v>
      </c>
      <c r="Q876" s="2"/>
      <c r="R876" t="s">
        <v>96</v>
      </c>
      <c r="S876" s="2"/>
      <c r="T876" s="2"/>
      <c r="U876" s="2"/>
      <c r="W876" s="1"/>
      <c r="X876" s="2"/>
      <c r="Y876">
        <v>16</v>
      </c>
      <c r="Z876">
        <v>20</v>
      </c>
      <c r="AB876">
        <v>1</v>
      </c>
      <c r="AC876">
        <v>2</v>
      </c>
      <c r="AF876">
        <v>45126</v>
      </c>
    </row>
    <row r="877" spans="1:32" x14ac:dyDescent="0.3">
      <c r="A877">
        <v>2659</v>
      </c>
      <c r="B877" s="1" t="s">
        <v>70</v>
      </c>
      <c r="C877" s="1" t="s">
        <v>71</v>
      </c>
      <c r="D877" s="1" t="s">
        <v>34</v>
      </c>
      <c r="E877" s="1" t="s">
        <v>35</v>
      </c>
      <c r="F877" s="2">
        <v>44599</v>
      </c>
      <c r="G877" s="2">
        <v>44600</v>
      </c>
      <c r="H877" s="1" t="s">
        <v>36</v>
      </c>
      <c r="I877" s="2">
        <v>44618</v>
      </c>
      <c r="J877" s="1" t="s">
        <v>41</v>
      </c>
      <c r="K877" s="1"/>
      <c r="L877" s="2">
        <v>44624</v>
      </c>
      <c r="M877" s="1" t="s">
        <v>41</v>
      </c>
      <c r="N877" s="2"/>
      <c r="O877" s="2"/>
      <c r="P877" s="2">
        <v>44622</v>
      </c>
      <c r="Q877" s="2"/>
      <c r="R877" t="s">
        <v>96</v>
      </c>
      <c r="S877" s="2"/>
      <c r="T877" s="2"/>
      <c r="U877" s="2"/>
      <c r="W877" s="1"/>
      <c r="X877" s="2"/>
      <c r="Y877">
        <v>18</v>
      </c>
      <c r="Z877">
        <v>24</v>
      </c>
      <c r="AB877">
        <v>4</v>
      </c>
      <c r="AC877">
        <v>1</v>
      </c>
      <c r="AF877">
        <v>44712</v>
      </c>
    </row>
    <row r="878" spans="1:32" x14ac:dyDescent="0.3">
      <c r="A878">
        <v>2658</v>
      </c>
      <c r="B878" s="1" t="s">
        <v>70</v>
      </c>
      <c r="C878" s="1" t="s">
        <v>71</v>
      </c>
      <c r="D878" s="1" t="s">
        <v>34</v>
      </c>
      <c r="E878" s="1" t="s">
        <v>35</v>
      </c>
      <c r="F878" s="2">
        <v>44600</v>
      </c>
      <c r="G878" s="2">
        <v>44602</v>
      </c>
      <c r="H878" s="1" t="s">
        <v>36</v>
      </c>
      <c r="I878" s="2">
        <v>44606</v>
      </c>
      <c r="J878" s="1" t="s">
        <v>48</v>
      </c>
      <c r="K878" s="1"/>
      <c r="L878" s="2">
        <v>44611</v>
      </c>
      <c r="M878" s="1" t="s">
        <v>48</v>
      </c>
      <c r="N878" s="2">
        <v>44608</v>
      </c>
      <c r="O878" s="2">
        <v>44612</v>
      </c>
      <c r="P878" s="2">
        <v>44608</v>
      </c>
      <c r="Q878" s="2">
        <v>44617</v>
      </c>
      <c r="R878" t="s">
        <v>17</v>
      </c>
      <c r="S878" s="2">
        <v>44621</v>
      </c>
      <c r="T878" s="2">
        <v>44622</v>
      </c>
      <c r="U878" s="2">
        <v>44625</v>
      </c>
      <c r="W878" s="1"/>
      <c r="X878" s="2">
        <v>44638</v>
      </c>
      <c r="Y878">
        <v>4</v>
      </c>
      <c r="Z878">
        <v>9</v>
      </c>
      <c r="AA878">
        <v>4</v>
      </c>
      <c r="AB878">
        <v>2</v>
      </c>
      <c r="AC878">
        <v>2</v>
      </c>
      <c r="AD878">
        <v>32</v>
      </c>
      <c r="AE878">
        <v>17</v>
      </c>
      <c r="AF878">
        <v>44698</v>
      </c>
    </row>
    <row r="879" spans="1:32" x14ac:dyDescent="0.3">
      <c r="A879">
        <v>2656</v>
      </c>
      <c r="B879" s="1" t="s">
        <v>70</v>
      </c>
      <c r="C879" s="1" t="s">
        <v>71</v>
      </c>
      <c r="D879" s="1" t="s">
        <v>34</v>
      </c>
      <c r="E879" s="1" t="s">
        <v>35</v>
      </c>
      <c r="F879" s="2">
        <v>44601</v>
      </c>
      <c r="G879" s="2">
        <v>44603</v>
      </c>
      <c r="H879" s="1" t="s">
        <v>36</v>
      </c>
      <c r="I879" s="2">
        <v>44612</v>
      </c>
      <c r="J879" s="1" t="s">
        <v>48</v>
      </c>
      <c r="K879" s="1"/>
      <c r="L879" s="2">
        <v>44618</v>
      </c>
      <c r="M879" s="1" t="s">
        <v>48</v>
      </c>
      <c r="N879" s="2">
        <v>44613</v>
      </c>
      <c r="O879" s="2">
        <v>44615</v>
      </c>
      <c r="P879" s="2">
        <v>44614</v>
      </c>
      <c r="Q879" s="2">
        <v>44617</v>
      </c>
      <c r="R879" t="s">
        <v>17</v>
      </c>
      <c r="S879" s="2">
        <v>44618</v>
      </c>
      <c r="T879" s="2">
        <v>44619</v>
      </c>
      <c r="U879" s="2">
        <v>44622</v>
      </c>
      <c r="W879" s="1"/>
      <c r="X879" s="2">
        <v>44637</v>
      </c>
      <c r="Y879">
        <v>9</v>
      </c>
      <c r="Z879">
        <v>15</v>
      </c>
      <c r="AA879">
        <v>1</v>
      </c>
      <c r="AB879">
        <v>2</v>
      </c>
      <c r="AC879">
        <v>2</v>
      </c>
      <c r="AD879">
        <v>25</v>
      </c>
      <c r="AE879">
        <v>8</v>
      </c>
      <c r="AF879">
        <v>44704</v>
      </c>
    </row>
    <row r="880" spans="1:32" x14ac:dyDescent="0.3">
      <c r="A880">
        <v>2655</v>
      </c>
      <c r="B880" s="1" t="s">
        <v>70</v>
      </c>
      <c r="C880" s="1" t="s">
        <v>71</v>
      </c>
      <c r="D880" s="1" t="s">
        <v>34</v>
      </c>
      <c r="E880" s="1" t="s">
        <v>35</v>
      </c>
      <c r="F880" s="2">
        <v>44599</v>
      </c>
      <c r="G880" s="2">
        <v>44601</v>
      </c>
      <c r="H880" s="1" t="s">
        <v>36</v>
      </c>
      <c r="I880" s="2">
        <v>44609</v>
      </c>
      <c r="J880" s="1" t="s">
        <v>48</v>
      </c>
      <c r="K880" s="1"/>
      <c r="L880" s="2">
        <v>44613</v>
      </c>
      <c r="M880" s="1" t="s">
        <v>48</v>
      </c>
      <c r="N880" s="2">
        <v>44610</v>
      </c>
      <c r="O880" s="2">
        <v>44611</v>
      </c>
      <c r="P880" s="2">
        <v>44610</v>
      </c>
      <c r="Q880" s="2">
        <v>44620</v>
      </c>
      <c r="R880" t="s">
        <v>17</v>
      </c>
      <c r="S880" s="2">
        <v>44623</v>
      </c>
      <c r="T880" s="2">
        <v>44626</v>
      </c>
      <c r="U880" s="2">
        <v>44629</v>
      </c>
      <c r="W880" s="1"/>
      <c r="X880" s="2">
        <v>44639</v>
      </c>
      <c r="Y880">
        <v>8</v>
      </c>
      <c r="Z880">
        <v>12</v>
      </c>
      <c r="AA880">
        <v>3</v>
      </c>
      <c r="AB880">
        <v>1</v>
      </c>
      <c r="AC880">
        <v>2</v>
      </c>
      <c r="AD880">
        <v>30</v>
      </c>
      <c r="AE880">
        <v>19</v>
      </c>
      <c r="AF880">
        <v>44700</v>
      </c>
    </row>
    <row r="881" spans="1:32" x14ac:dyDescent="0.3">
      <c r="A881">
        <v>2610</v>
      </c>
      <c r="B881" s="1" t="s">
        <v>70</v>
      </c>
      <c r="C881" s="1" t="s">
        <v>71</v>
      </c>
      <c r="D881" s="1" t="s">
        <v>63</v>
      </c>
      <c r="E881" s="1" t="s">
        <v>35</v>
      </c>
      <c r="F881" s="2">
        <v>45041</v>
      </c>
      <c r="G881" s="2">
        <v>45042</v>
      </c>
      <c r="H881" s="1" t="s">
        <v>36</v>
      </c>
      <c r="I881" s="2">
        <v>45058</v>
      </c>
      <c r="J881" s="1" t="s">
        <v>41</v>
      </c>
      <c r="K881" s="1"/>
      <c r="L881" s="2">
        <v>45064</v>
      </c>
      <c r="M881" s="1" t="s">
        <v>41</v>
      </c>
      <c r="N881" s="2"/>
      <c r="O881" s="2"/>
      <c r="P881" s="2">
        <v>45062</v>
      </c>
      <c r="Q881" s="2"/>
      <c r="R881" t="s">
        <v>96</v>
      </c>
      <c r="S881" s="2"/>
      <c r="T881" s="2"/>
      <c r="U881" s="2"/>
      <c r="W881" s="1"/>
      <c r="X881" s="2"/>
      <c r="Y881">
        <v>16</v>
      </c>
      <c r="Z881">
        <v>22</v>
      </c>
      <c r="AB881">
        <v>4</v>
      </c>
      <c r="AC881">
        <v>1</v>
      </c>
      <c r="AF881">
        <v>45152</v>
      </c>
    </row>
    <row r="882" spans="1:32" x14ac:dyDescent="0.3">
      <c r="A882">
        <v>2609</v>
      </c>
      <c r="B882" s="1" t="s">
        <v>70</v>
      </c>
      <c r="C882" s="1" t="s">
        <v>71</v>
      </c>
      <c r="D882" s="1" t="s">
        <v>63</v>
      </c>
      <c r="E882" s="1" t="s">
        <v>35</v>
      </c>
      <c r="F882" s="2">
        <v>45037</v>
      </c>
      <c r="G882" s="2">
        <v>45040</v>
      </c>
      <c r="H882" s="1" t="s">
        <v>36</v>
      </c>
      <c r="I882" s="2">
        <v>45056</v>
      </c>
      <c r="J882" s="1" t="s">
        <v>41</v>
      </c>
      <c r="K882" s="1"/>
      <c r="L882" s="2">
        <v>45061</v>
      </c>
      <c r="M882" s="1" t="s">
        <v>41</v>
      </c>
      <c r="N882" s="2"/>
      <c r="O882" s="2"/>
      <c r="P882" s="2">
        <v>45057</v>
      </c>
      <c r="Q882" s="2"/>
      <c r="R882" t="s">
        <v>96</v>
      </c>
      <c r="S882" s="2"/>
      <c r="T882" s="2"/>
      <c r="U882" s="2"/>
      <c r="W882" s="1"/>
      <c r="X882" s="2"/>
      <c r="Y882">
        <v>16</v>
      </c>
      <c r="Z882">
        <v>21</v>
      </c>
      <c r="AB882">
        <v>1</v>
      </c>
      <c r="AC882">
        <v>3</v>
      </c>
      <c r="AF882">
        <v>45147</v>
      </c>
    </row>
    <row r="883" spans="1:32" x14ac:dyDescent="0.3">
      <c r="A883">
        <v>2606</v>
      </c>
      <c r="B883" s="1" t="s">
        <v>70</v>
      </c>
      <c r="C883" s="1" t="s">
        <v>71</v>
      </c>
      <c r="D883" s="1" t="s">
        <v>63</v>
      </c>
      <c r="E883" s="1" t="s">
        <v>35</v>
      </c>
      <c r="F883" s="2">
        <v>45040</v>
      </c>
      <c r="G883" s="2">
        <v>45043</v>
      </c>
      <c r="H883" s="1" t="s">
        <v>36</v>
      </c>
      <c r="I883" s="2">
        <v>45052</v>
      </c>
      <c r="J883" s="1" t="s">
        <v>41</v>
      </c>
      <c r="K883" s="1"/>
      <c r="L883" s="2">
        <v>45056</v>
      </c>
      <c r="M883" s="1" t="s">
        <v>41</v>
      </c>
      <c r="N883" s="2"/>
      <c r="O883" s="2"/>
      <c r="P883" s="2">
        <v>45055</v>
      </c>
      <c r="Q883" s="2"/>
      <c r="R883" t="s">
        <v>96</v>
      </c>
      <c r="S883" s="2"/>
      <c r="T883" s="2"/>
      <c r="U883" s="2"/>
      <c r="W883" s="1"/>
      <c r="X883" s="2"/>
      <c r="Y883">
        <v>9</v>
      </c>
      <c r="Z883">
        <v>13</v>
      </c>
      <c r="AB883">
        <v>3</v>
      </c>
      <c r="AC883">
        <v>3</v>
      </c>
      <c r="AF883">
        <v>45145</v>
      </c>
    </row>
    <row r="884" spans="1:32" x14ac:dyDescent="0.3">
      <c r="A884">
        <v>2603</v>
      </c>
      <c r="B884" s="1" t="s">
        <v>70</v>
      </c>
      <c r="C884" s="1" t="s">
        <v>71</v>
      </c>
      <c r="D884" s="1" t="s">
        <v>63</v>
      </c>
      <c r="E884" s="1" t="s">
        <v>35</v>
      </c>
      <c r="F884" s="2">
        <v>45041</v>
      </c>
      <c r="G884" s="2">
        <v>45045</v>
      </c>
      <c r="H884" s="1" t="s">
        <v>36</v>
      </c>
      <c r="I884" s="2">
        <v>45059</v>
      </c>
      <c r="J884" s="1" t="s">
        <v>37</v>
      </c>
      <c r="K884" s="1" t="s">
        <v>56</v>
      </c>
      <c r="L884" s="2"/>
      <c r="M884" s="1"/>
      <c r="N884" s="2"/>
      <c r="O884" s="2"/>
      <c r="P884" s="2">
        <v>45060</v>
      </c>
      <c r="Q884" s="2"/>
      <c r="R884" t="s">
        <v>96</v>
      </c>
      <c r="S884" s="2"/>
      <c r="T884" s="2"/>
      <c r="U884" s="2"/>
      <c r="W884" s="1" t="s">
        <v>47</v>
      </c>
      <c r="X884" s="2"/>
      <c r="Y884">
        <v>14</v>
      </c>
      <c r="AB884">
        <v>1</v>
      </c>
      <c r="AC884">
        <v>4</v>
      </c>
      <c r="AF884">
        <v>45150</v>
      </c>
    </row>
    <row r="885" spans="1:32" x14ac:dyDescent="0.3">
      <c r="A885">
        <v>2602</v>
      </c>
      <c r="B885" s="1" t="s">
        <v>70</v>
      </c>
      <c r="C885" s="1" t="s">
        <v>71</v>
      </c>
      <c r="D885" s="1" t="s">
        <v>63</v>
      </c>
      <c r="E885" s="1" t="s">
        <v>35</v>
      </c>
      <c r="F885" s="2">
        <v>45039</v>
      </c>
      <c r="G885" s="2">
        <v>45041</v>
      </c>
      <c r="H885" s="1" t="s">
        <v>36</v>
      </c>
      <c r="I885" s="2">
        <v>45055</v>
      </c>
      <c r="J885" s="1" t="s">
        <v>59</v>
      </c>
      <c r="K885" s="1"/>
      <c r="L885" s="2">
        <v>45059</v>
      </c>
      <c r="M885" s="1" t="s">
        <v>59</v>
      </c>
      <c r="N885" s="2"/>
      <c r="O885" s="2"/>
      <c r="P885" s="2">
        <v>45058</v>
      </c>
      <c r="Q885" s="2"/>
      <c r="R885" t="s">
        <v>96</v>
      </c>
      <c r="S885" s="2"/>
      <c r="T885" s="2"/>
      <c r="U885" s="2"/>
      <c r="W885" s="1"/>
      <c r="X885" s="2"/>
      <c r="Y885">
        <v>14</v>
      </c>
      <c r="Z885">
        <v>18</v>
      </c>
      <c r="AB885">
        <v>3</v>
      </c>
      <c r="AC885">
        <v>2</v>
      </c>
      <c r="AF885">
        <v>45148</v>
      </c>
    </row>
    <row r="886" spans="1:32" x14ac:dyDescent="0.3">
      <c r="A886">
        <v>2496</v>
      </c>
      <c r="B886" s="1" t="s">
        <v>70</v>
      </c>
      <c r="C886" s="1" t="s">
        <v>71</v>
      </c>
      <c r="D886" s="1" t="s">
        <v>63</v>
      </c>
      <c r="E886" s="1" t="s">
        <v>35</v>
      </c>
      <c r="F886" s="2">
        <v>44589</v>
      </c>
      <c r="G886" s="2">
        <v>44592</v>
      </c>
      <c r="H886" s="1" t="s">
        <v>36</v>
      </c>
      <c r="I886" s="2">
        <v>44603</v>
      </c>
      <c r="J886" s="1" t="s">
        <v>37</v>
      </c>
      <c r="K886" s="1" t="s">
        <v>50</v>
      </c>
      <c r="L886" s="2"/>
      <c r="M886" s="1"/>
      <c r="N886" s="2"/>
      <c r="O886" s="2"/>
      <c r="P886" s="2"/>
      <c r="Q886" s="2"/>
      <c r="R886" t="s">
        <v>96</v>
      </c>
      <c r="S886" s="2"/>
      <c r="T886" s="2"/>
      <c r="U886" s="2"/>
      <c r="W886" s="1" t="s">
        <v>39</v>
      </c>
      <c r="X886" s="2"/>
      <c r="Y886">
        <v>11</v>
      </c>
      <c r="AC886">
        <v>3</v>
      </c>
    </row>
    <row r="887" spans="1:32" x14ac:dyDescent="0.3">
      <c r="A887">
        <v>2492</v>
      </c>
      <c r="B887" s="1" t="s">
        <v>70</v>
      </c>
      <c r="C887" s="1" t="s">
        <v>71</v>
      </c>
      <c r="D887" s="1" t="s">
        <v>63</v>
      </c>
      <c r="E887" s="1" t="s">
        <v>35</v>
      </c>
      <c r="F887" s="2">
        <v>44591</v>
      </c>
      <c r="G887" s="2">
        <v>44593</v>
      </c>
      <c r="H887" s="1" t="s">
        <v>36</v>
      </c>
      <c r="I887" s="2">
        <v>44604</v>
      </c>
      <c r="J887" s="1" t="s">
        <v>48</v>
      </c>
      <c r="K887" s="1"/>
      <c r="L887" s="2">
        <v>44609</v>
      </c>
      <c r="M887" s="1" t="s">
        <v>48</v>
      </c>
      <c r="N887" s="2">
        <v>44606</v>
      </c>
      <c r="O887" s="2">
        <v>44607</v>
      </c>
      <c r="P887" s="2">
        <v>44608</v>
      </c>
      <c r="Q887" s="2">
        <v>44613</v>
      </c>
      <c r="R887" t="s">
        <v>17</v>
      </c>
      <c r="S887" s="2">
        <v>44616</v>
      </c>
      <c r="T887" s="2">
        <v>44617</v>
      </c>
      <c r="U887" s="2">
        <v>44618</v>
      </c>
      <c r="W887" s="1"/>
      <c r="X887" s="2">
        <v>44638</v>
      </c>
      <c r="Y887">
        <v>11</v>
      </c>
      <c r="Z887">
        <v>16</v>
      </c>
      <c r="AA887">
        <v>3</v>
      </c>
      <c r="AB887">
        <v>4</v>
      </c>
      <c r="AC887">
        <v>2</v>
      </c>
      <c r="AD887">
        <v>34</v>
      </c>
      <c r="AE887">
        <v>10</v>
      </c>
      <c r="AF887">
        <v>44698</v>
      </c>
    </row>
    <row r="888" spans="1:32" x14ac:dyDescent="0.3">
      <c r="A888">
        <v>2469</v>
      </c>
      <c r="B888" s="1" t="s">
        <v>70</v>
      </c>
      <c r="C888" s="1" t="s">
        <v>71</v>
      </c>
      <c r="D888" s="1" t="s">
        <v>63</v>
      </c>
      <c r="E888" s="1" t="s">
        <v>35</v>
      </c>
      <c r="F888" s="2">
        <v>45016</v>
      </c>
      <c r="G888" s="2">
        <v>45017</v>
      </c>
      <c r="H888" s="1" t="s">
        <v>36</v>
      </c>
      <c r="I888" s="2">
        <v>45038</v>
      </c>
      <c r="J888" s="1" t="s">
        <v>37</v>
      </c>
      <c r="K888" s="1" t="s">
        <v>50</v>
      </c>
      <c r="L888" s="2"/>
      <c r="M888" s="1"/>
      <c r="N888" s="2"/>
      <c r="O888" s="2"/>
      <c r="P888" s="2"/>
      <c r="Q888" s="2"/>
      <c r="R888" t="s">
        <v>96</v>
      </c>
      <c r="S888" s="2"/>
      <c r="T888" s="2"/>
      <c r="U888" s="2"/>
      <c r="W888" s="1" t="s">
        <v>39</v>
      </c>
      <c r="X888" s="2"/>
      <c r="Y888">
        <v>21</v>
      </c>
      <c r="AC888">
        <v>1</v>
      </c>
    </row>
    <row r="889" spans="1:32" x14ac:dyDescent="0.3">
      <c r="A889">
        <v>2464</v>
      </c>
      <c r="B889" s="1" t="s">
        <v>70</v>
      </c>
      <c r="C889" s="1" t="s">
        <v>71</v>
      </c>
      <c r="D889" s="1" t="s">
        <v>63</v>
      </c>
      <c r="E889" s="1" t="s">
        <v>35</v>
      </c>
      <c r="F889" s="2">
        <v>45017</v>
      </c>
      <c r="G889" s="2">
        <v>45021</v>
      </c>
      <c r="H889" s="1" t="s">
        <v>36</v>
      </c>
      <c r="I889" s="2">
        <v>45027</v>
      </c>
      <c r="J889" s="1" t="s">
        <v>41</v>
      </c>
      <c r="K889" s="1"/>
      <c r="L889" s="2">
        <v>45034</v>
      </c>
      <c r="M889" s="1" t="s">
        <v>41</v>
      </c>
      <c r="N889" s="2"/>
      <c r="O889" s="2"/>
      <c r="P889" s="2">
        <v>45031</v>
      </c>
      <c r="Q889" s="2"/>
      <c r="R889" t="s">
        <v>96</v>
      </c>
      <c r="S889" s="2"/>
      <c r="T889" s="2"/>
      <c r="U889" s="2"/>
      <c r="W889" s="1"/>
      <c r="X889" s="2"/>
      <c r="Y889">
        <v>6</v>
      </c>
      <c r="Z889">
        <v>13</v>
      </c>
      <c r="AB889">
        <v>4</v>
      </c>
      <c r="AC889">
        <v>4</v>
      </c>
      <c r="AF889">
        <v>45121</v>
      </c>
    </row>
    <row r="890" spans="1:32" x14ac:dyDescent="0.3">
      <c r="A890">
        <v>2432</v>
      </c>
      <c r="B890" s="1" t="s">
        <v>70</v>
      </c>
      <c r="C890" s="1" t="s">
        <v>71</v>
      </c>
      <c r="D890" s="1" t="s">
        <v>63</v>
      </c>
      <c r="E890" s="1" t="s">
        <v>35</v>
      </c>
      <c r="F890" s="2">
        <v>44747</v>
      </c>
      <c r="G890" s="2">
        <v>44748</v>
      </c>
      <c r="H890" s="1" t="s">
        <v>36</v>
      </c>
      <c r="I890" s="2">
        <v>44754</v>
      </c>
      <c r="J890" s="1" t="s">
        <v>41</v>
      </c>
      <c r="K890" s="1"/>
      <c r="L890" s="2">
        <v>44758</v>
      </c>
      <c r="M890" s="1" t="s">
        <v>41</v>
      </c>
      <c r="N890" s="2"/>
      <c r="O890" s="2"/>
      <c r="P890" s="2">
        <v>44755</v>
      </c>
      <c r="Q890" s="2"/>
      <c r="R890" t="s">
        <v>96</v>
      </c>
      <c r="S890" s="2"/>
      <c r="T890" s="2"/>
      <c r="U890" s="2"/>
      <c r="W890" s="1"/>
      <c r="X890" s="2"/>
      <c r="Y890">
        <v>6</v>
      </c>
      <c r="Z890">
        <v>10</v>
      </c>
      <c r="AB890">
        <v>1</v>
      </c>
      <c r="AC890">
        <v>1</v>
      </c>
      <c r="AF890">
        <v>44845</v>
      </c>
    </row>
    <row r="891" spans="1:32" x14ac:dyDescent="0.3">
      <c r="A891">
        <v>2344</v>
      </c>
      <c r="B891" s="1" t="s">
        <v>70</v>
      </c>
      <c r="C891" s="1" t="s">
        <v>71</v>
      </c>
      <c r="D891" s="1" t="s">
        <v>63</v>
      </c>
      <c r="E891" s="1" t="s">
        <v>35</v>
      </c>
      <c r="F891" s="2">
        <v>45052</v>
      </c>
      <c r="G891" s="2">
        <v>45054</v>
      </c>
      <c r="H891" s="1" t="s">
        <v>36</v>
      </c>
      <c r="I891" s="2">
        <v>45068</v>
      </c>
      <c r="J891" s="1" t="s">
        <v>37</v>
      </c>
      <c r="K891" s="1" t="s">
        <v>38</v>
      </c>
      <c r="L891" s="2"/>
      <c r="M891" s="1"/>
      <c r="N891" s="2"/>
      <c r="O891" s="2"/>
      <c r="P891" s="2">
        <v>45070</v>
      </c>
      <c r="Q891" s="2"/>
      <c r="R891" t="s">
        <v>96</v>
      </c>
      <c r="S891" s="2"/>
      <c r="T891" s="2"/>
      <c r="U891" s="2"/>
      <c r="W891" s="1" t="s">
        <v>39</v>
      </c>
      <c r="X891" s="2"/>
      <c r="Y891">
        <v>14</v>
      </c>
      <c r="AB891">
        <v>2</v>
      </c>
      <c r="AC891">
        <v>2</v>
      </c>
      <c r="AF891">
        <v>45160</v>
      </c>
    </row>
    <row r="892" spans="1:32" x14ac:dyDescent="0.3">
      <c r="A892">
        <v>2209</v>
      </c>
      <c r="B892" s="1" t="s">
        <v>70</v>
      </c>
      <c r="C892" s="1" t="s">
        <v>71</v>
      </c>
      <c r="D892" s="1" t="s">
        <v>63</v>
      </c>
      <c r="E892" s="1" t="s">
        <v>35</v>
      </c>
      <c r="F892" s="2">
        <v>45096</v>
      </c>
      <c r="G892" s="2">
        <v>45097</v>
      </c>
      <c r="H892" s="1" t="s">
        <v>36</v>
      </c>
      <c r="I892" s="2">
        <v>45113</v>
      </c>
      <c r="J892" s="1" t="s">
        <v>48</v>
      </c>
      <c r="K892" s="1"/>
      <c r="L892" s="2">
        <v>45119</v>
      </c>
      <c r="M892" s="1" t="s">
        <v>48</v>
      </c>
      <c r="N892" s="2">
        <v>45115</v>
      </c>
      <c r="O892" s="2">
        <v>45117</v>
      </c>
      <c r="P892" s="2">
        <v>45116</v>
      </c>
      <c r="Q892" s="2">
        <v>45117</v>
      </c>
      <c r="R892" t="s">
        <v>17</v>
      </c>
      <c r="S892" s="2">
        <v>45119</v>
      </c>
      <c r="T892" s="2">
        <v>45120</v>
      </c>
      <c r="U892" s="2">
        <v>45123</v>
      </c>
      <c r="W892" s="1"/>
      <c r="X892" s="2">
        <v>45138</v>
      </c>
      <c r="Y892">
        <v>16</v>
      </c>
      <c r="Z892">
        <v>22</v>
      </c>
      <c r="AA892">
        <v>2</v>
      </c>
      <c r="AB892">
        <v>3</v>
      </c>
      <c r="AC892">
        <v>1</v>
      </c>
      <c r="AD892">
        <v>25</v>
      </c>
      <c r="AE892">
        <v>7</v>
      </c>
      <c r="AF892">
        <v>45206</v>
      </c>
    </row>
    <row r="893" spans="1:32" x14ac:dyDescent="0.3">
      <c r="A893">
        <v>2206</v>
      </c>
      <c r="B893" s="1" t="s">
        <v>70</v>
      </c>
      <c r="C893" s="1" t="s">
        <v>71</v>
      </c>
      <c r="D893" s="1" t="s">
        <v>63</v>
      </c>
      <c r="E893" s="1" t="s">
        <v>35</v>
      </c>
      <c r="F893" s="2">
        <v>45091</v>
      </c>
      <c r="G893" s="2">
        <v>45093</v>
      </c>
      <c r="H893" s="1" t="s">
        <v>36</v>
      </c>
      <c r="I893" s="2">
        <v>45102</v>
      </c>
      <c r="J893" s="1" t="s">
        <v>37</v>
      </c>
      <c r="K893" s="1" t="s">
        <v>46</v>
      </c>
      <c r="L893" s="2"/>
      <c r="M893" s="1"/>
      <c r="N893" s="2"/>
      <c r="O893" s="2"/>
      <c r="P893" s="2">
        <v>45103</v>
      </c>
      <c r="Q893" s="2"/>
      <c r="R893" t="s">
        <v>96</v>
      </c>
      <c r="S893" s="2"/>
      <c r="T893" s="2"/>
      <c r="U893" s="2"/>
      <c r="W893" s="1" t="s">
        <v>39</v>
      </c>
      <c r="X893" s="2"/>
      <c r="Y893">
        <v>9</v>
      </c>
      <c r="AB893">
        <v>1</v>
      </c>
      <c r="AC893">
        <v>2</v>
      </c>
      <c r="AF893">
        <v>45193</v>
      </c>
    </row>
    <row r="894" spans="1:32" x14ac:dyDescent="0.3">
      <c r="A894">
        <v>2188</v>
      </c>
      <c r="B894" s="1" t="s">
        <v>70</v>
      </c>
      <c r="C894" s="1" t="s">
        <v>71</v>
      </c>
      <c r="D894" s="1" t="s">
        <v>63</v>
      </c>
      <c r="E894" s="1" t="s">
        <v>35</v>
      </c>
      <c r="F894" s="2">
        <v>44996</v>
      </c>
      <c r="G894" s="2">
        <v>44997</v>
      </c>
      <c r="H894" s="1" t="s">
        <v>36</v>
      </c>
      <c r="I894" s="2">
        <v>45015</v>
      </c>
      <c r="J894" s="1" t="s">
        <v>37</v>
      </c>
      <c r="K894" s="1" t="s">
        <v>51</v>
      </c>
      <c r="L894" s="2"/>
      <c r="M894" s="1"/>
      <c r="N894" s="2"/>
      <c r="O894" s="2"/>
      <c r="P894" s="2">
        <v>45016</v>
      </c>
      <c r="Q894" s="2"/>
      <c r="R894" t="s">
        <v>96</v>
      </c>
      <c r="S894" s="2"/>
      <c r="T894" s="2"/>
      <c r="U894" s="2"/>
      <c r="W894" s="1" t="s">
        <v>47</v>
      </c>
      <c r="X894" s="2"/>
      <c r="Y894">
        <v>18</v>
      </c>
      <c r="AB894">
        <v>1</v>
      </c>
      <c r="AC894">
        <v>1</v>
      </c>
      <c r="AF894">
        <v>45106</v>
      </c>
    </row>
    <row r="895" spans="1:32" x14ac:dyDescent="0.3">
      <c r="A895">
        <v>2186</v>
      </c>
      <c r="B895" s="1" t="s">
        <v>70</v>
      </c>
      <c r="C895" s="1" t="s">
        <v>71</v>
      </c>
      <c r="D895" s="1" t="s">
        <v>63</v>
      </c>
      <c r="E895" s="1" t="s">
        <v>35</v>
      </c>
      <c r="F895" s="2">
        <v>44996</v>
      </c>
      <c r="G895" s="2">
        <v>44997</v>
      </c>
      <c r="H895" s="1" t="s">
        <v>36</v>
      </c>
      <c r="I895" s="2">
        <v>45012</v>
      </c>
      <c r="J895" s="1" t="s">
        <v>37</v>
      </c>
      <c r="K895" s="1" t="s">
        <v>51</v>
      </c>
      <c r="L895" s="2"/>
      <c r="M895" s="1"/>
      <c r="N895" s="2"/>
      <c r="O895" s="2"/>
      <c r="P895" s="2"/>
      <c r="Q895" s="2"/>
      <c r="R895" t="s">
        <v>96</v>
      </c>
      <c r="S895" s="2"/>
      <c r="T895" s="2"/>
      <c r="U895" s="2"/>
      <c r="W895" s="1" t="s">
        <v>39</v>
      </c>
      <c r="X895" s="2"/>
      <c r="Y895">
        <v>15</v>
      </c>
      <c r="AC895">
        <v>1</v>
      </c>
    </row>
    <row r="896" spans="1:32" x14ac:dyDescent="0.3">
      <c r="A896">
        <v>2185</v>
      </c>
      <c r="B896" s="1" t="s">
        <v>70</v>
      </c>
      <c r="C896" s="1" t="s">
        <v>71</v>
      </c>
      <c r="D896" s="1" t="s">
        <v>63</v>
      </c>
      <c r="E896" s="1" t="s">
        <v>35</v>
      </c>
      <c r="F896" s="2">
        <v>44997</v>
      </c>
      <c r="G896" s="2">
        <v>44999</v>
      </c>
      <c r="H896" s="1" t="s">
        <v>36</v>
      </c>
      <c r="I896" s="2">
        <v>45006</v>
      </c>
      <c r="J896" s="1" t="s">
        <v>41</v>
      </c>
      <c r="K896" s="1"/>
      <c r="L896" s="2">
        <v>45011</v>
      </c>
      <c r="M896" s="1" t="s">
        <v>41</v>
      </c>
      <c r="N896" s="2"/>
      <c r="O896" s="2"/>
      <c r="P896" s="2">
        <v>45008</v>
      </c>
      <c r="Q896" s="2"/>
      <c r="R896" t="s">
        <v>96</v>
      </c>
      <c r="S896" s="2"/>
      <c r="T896" s="2"/>
      <c r="U896" s="2"/>
      <c r="W896" s="1"/>
      <c r="X896" s="2"/>
      <c r="Y896">
        <v>7</v>
      </c>
      <c r="Z896">
        <v>12</v>
      </c>
      <c r="AB896">
        <v>2</v>
      </c>
      <c r="AC896">
        <v>2</v>
      </c>
      <c r="AF896">
        <v>45098</v>
      </c>
    </row>
    <row r="897" spans="1:32" x14ac:dyDescent="0.3">
      <c r="A897">
        <v>2077</v>
      </c>
      <c r="B897" s="1" t="s">
        <v>70</v>
      </c>
      <c r="C897" s="1" t="s">
        <v>71</v>
      </c>
      <c r="D897" s="1" t="s">
        <v>63</v>
      </c>
      <c r="E897" s="1" t="s">
        <v>35</v>
      </c>
      <c r="F897" s="2">
        <v>44916</v>
      </c>
      <c r="G897" s="2">
        <v>44918</v>
      </c>
      <c r="H897" s="1" t="s">
        <v>36</v>
      </c>
      <c r="I897" s="2">
        <v>44930</v>
      </c>
      <c r="J897" s="1" t="s">
        <v>48</v>
      </c>
      <c r="K897" s="1"/>
      <c r="L897" s="2">
        <v>44934</v>
      </c>
      <c r="M897" s="1" t="s">
        <v>48</v>
      </c>
      <c r="N897" s="2">
        <v>44931</v>
      </c>
      <c r="O897" s="2">
        <v>44934</v>
      </c>
      <c r="P897" s="2">
        <v>44931</v>
      </c>
      <c r="Q897" s="2">
        <v>44940</v>
      </c>
      <c r="R897" t="s">
        <v>17</v>
      </c>
      <c r="S897" s="2">
        <v>44944</v>
      </c>
      <c r="T897" s="2">
        <v>44947</v>
      </c>
      <c r="U897" s="2">
        <v>44950</v>
      </c>
      <c r="W897" s="1"/>
      <c r="X897" s="2">
        <v>44971</v>
      </c>
      <c r="Y897">
        <v>12</v>
      </c>
      <c r="Z897">
        <v>16</v>
      </c>
      <c r="AA897">
        <v>4</v>
      </c>
      <c r="AB897">
        <v>1</v>
      </c>
      <c r="AC897">
        <v>2</v>
      </c>
      <c r="AD897">
        <v>41</v>
      </c>
      <c r="AE897">
        <v>19</v>
      </c>
      <c r="AF897">
        <v>45021</v>
      </c>
    </row>
    <row r="898" spans="1:32" x14ac:dyDescent="0.3">
      <c r="A898">
        <v>2016</v>
      </c>
      <c r="B898" s="1" t="s">
        <v>70</v>
      </c>
      <c r="C898" s="1" t="s">
        <v>71</v>
      </c>
      <c r="D898" s="1" t="s">
        <v>63</v>
      </c>
      <c r="E898" s="1" t="s">
        <v>35</v>
      </c>
      <c r="F898" s="2">
        <v>45079</v>
      </c>
      <c r="G898" s="2">
        <v>45083</v>
      </c>
      <c r="H898" s="1" t="s">
        <v>36</v>
      </c>
      <c r="I898" s="2">
        <v>45090</v>
      </c>
      <c r="J898" s="1" t="s">
        <v>37</v>
      </c>
      <c r="K898" s="1" t="s">
        <v>56</v>
      </c>
      <c r="L898" s="2"/>
      <c r="M898" s="1"/>
      <c r="N898" s="2"/>
      <c r="O898" s="2"/>
      <c r="P898" s="2">
        <v>45094</v>
      </c>
      <c r="Q898" s="2"/>
      <c r="R898" t="s">
        <v>96</v>
      </c>
      <c r="S898" s="2"/>
      <c r="T898" s="2"/>
      <c r="U898" s="2"/>
      <c r="W898" s="1" t="s">
        <v>39</v>
      </c>
      <c r="X898" s="2"/>
      <c r="Y898">
        <v>7</v>
      </c>
      <c r="AB898">
        <v>4</v>
      </c>
      <c r="AC898">
        <v>4</v>
      </c>
      <c r="AF898">
        <v>45184</v>
      </c>
    </row>
    <row r="899" spans="1:32" x14ac:dyDescent="0.3">
      <c r="A899">
        <v>2013</v>
      </c>
      <c r="B899" s="1" t="s">
        <v>70</v>
      </c>
      <c r="C899" s="1" t="s">
        <v>71</v>
      </c>
      <c r="D899" s="1" t="s">
        <v>63</v>
      </c>
      <c r="E899" s="1" t="s">
        <v>35</v>
      </c>
      <c r="F899" s="2">
        <v>45082</v>
      </c>
      <c r="G899" s="2">
        <v>45084</v>
      </c>
      <c r="H899" s="1" t="s">
        <v>36</v>
      </c>
      <c r="I899" s="2">
        <v>45094</v>
      </c>
      <c r="J899" s="1" t="s">
        <v>41</v>
      </c>
      <c r="K899" s="1"/>
      <c r="L899" s="2">
        <v>45099</v>
      </c>
      <c r="M899" s="1" t="s">
        <v>41</v>
      </c>
      <c r="N899" s="2"/>
      <c r="O899" s="2"/>
      <c r="P899" s="2">
        <v>45097</v>
      </c>
      <c r="Q899" s="2"/>
      <c r="R899" t="s">
        <v>96</v>
      </c>
      <c r="S899" s="2"/>
      <c r="T899" s="2"/>
      <c r="U899" s="2"/>
      <c r="W899" s="1"/>
      <c r="X899" s="2"/>
      <c r="Y899">
        <v>10</v>
      </c>
      <c r="Z899">
        <v>15</v>
      </c>
      <c r="AB899">
        <v>3</v>
      </c>
      <c r="AC899">
        <v>2</v>
      </c>
      <c r="AF899">
        <v>45187</v>
      </c>
    </row>
    <row r="900" spans="1:32" x14ac:dyDescent="0.3">
      <c r="A900">
        <v>1944</v>
      </c>
      <c r="B900" s="1" t="s">
        <v>70</v>
      </c>
      <c r="C900" s="1" t="s">
        <v>71</v>
      </c>
      <c r="D900" s="1" t="s">
        <v>63</v>
      </c>
      <c r="E900" s="1" t="s">
        <v>35</v>
      </c>
      <c r="F900" s="2">
        <v>44986</v>
      </c>
      <c r="G900" s="2">
        <v>44989</v>
      </c>
      <c r="H900" s="1" t="s">
        <v>36</v>
      </c>
      <c r="I900" s="2">
        <v>44998</v>
      </c>
      <c r="J900" s="1" t="s">
        <v>37</v>
      </c>
      <c r="K900" s="1" t="s">
        <v>51</v>
      </c>
      <c r="L900" s="2"/>
      <c r="M900" s="1"/>
      <c r="N900" s="2"/>
      <c r="O900" s="2"/>
      <c r="P900" s="2"/>
      <c r="Q900" s="2"/>
      <c r="R900" t="s">
        <v>96</v>
      </c>
      <c r="S900" s="2"/>
      <c r="T900" s="2"/>
      <c r="U900" s="2"/>
      <c r="W900" s="1" t="s">
        <v>39</v>
      </c>
      <c r="X900" s="2"/>
      <c r="Y900">
        <v>9</v>
      </c>
      <c r="AC900">
        <v>3</v>
      </c>
    </row>
    <row r="901" spans="1:32" x14ac:dyDescent="0.3">
      <c r="A901">
        <v>1922</v>
      </c>
      <c r="B901" s="1" t="s">
        <v>70</v>
      </c>
      <c r="C901" s="1" t="s">
        <v>71</v>
      </c>
      <c r="D901" s="1" t="s">
        <v>63</v>
      </c>
      <c r="E901" s="1" t="s">
        <v>35</v>
      </c>
      <c r="F901" s="2">
        <v>44793</v>
      </c>
      <c r="G901" s="2">
        <v>44794</v>
      </c>
      <c r="H901" s="1" t="s">
        <v>36</v>
      </c>
      <c r="I901" s="2">
        <v>44801</v>
      </c>
      <c r="J901" s="1" t="s">
        <v>59</v>
      </c>
      <c r="K901" s="1"/>
      <c r="L901" s="2">
        <v>44805</v>
      </c>
      <c r="M901" s="1" t="s">
        <v>59</v>
      </c>
      <c r="N901" s="2"/>
      <c r="O901" s="2"/>
      <c r="P901" s="2">
        <v>44803</v>
      </c>
      <c r="Q901" s="2"/>
      <c r="R901" t="s">
        <v>96</v>
      </c>
      <c r="S901" s="2"/>
      <c r="T901" s="2"/>
      <c r="U901" s="2"/>
      <c r="W901" s="1"/>
      <c r="X901" s="2"/>
      <c r="Y901">
        <v>7</v>
      </c>
      <c r="Z901">
        <v>11</v>
      </c>
      <c r="AB901">
        <v>2</v>
      </c>
      <c r="AC901">
        <v>1</v>
      </c>
      <c r="AF901">
        <v>44893</v>
      </c>
    </row>
    <row r="902" spans="1:32" x14ac:dyDescent="0.3">
      <c r="A902">
        <v>1834</v>
      </c>
      <c r="B902" s="1" t="s">
        <v>70</v>
      </c>
      <c r="C902" s="1" t="s">
        <v>71</v>
      </c>
      <c r="D902" s="1" t="s">
        <v>63</v>
      </c>
      <c r="E902" s="1" t="s">
        <v>35</v>
      </c>
      <c r="F902" s="2">
        <v>45036</v>
      </c>
      <c r="G902" s="2">
        <v>45037</v>
      </c>
      <c r="H902" s="1" t="s">
        <v>36</v>
      </c>
      <c r="I902" s="2">
        <v>45056</v>
      </c>
      <c r="J902" s="1" t="s">
        <v>37</v>
      </c>
      <c r="K902" s="1" t="s">
        <v>50</v>
      </c>
      <c r="L902" s="2"/>
      <c r="M902" s="1"/>
      <c r="N902" s="2"/>
      <c r="O902" s="2"/>
      <c r="P902" s="2"/>
      <c r="Q902" s="2"/>
      <c r="R902" t="s">
        <v>96</v>
      </c>
      <c r="S902" s="2"/>
      <c r="T902" s="2"/>
      <c r="U902" s="2"/>
      <c r="W902" s="1" t="s">
        <v>39</v>
      </c>
      <c r="X902" s="2"/>
      <c r="Y902">
        <v>19</v>
      </c>
      <c r="AC902">
        <v>1</v>
      </c>
    </row>
    <row r="903" spans="1:32" x14ac:dyDescent="0.3">
      <c r="A903">
        <v>1789</v>
      </c>
      <c r="B903" s="1" t="s">
        <v>70</v>
      </c>
      <c r="C903" s="1" t="s">
        <v>71</v>
      </c>
      <c r="D903" s="1" t="s">
        <v>63</v>
      </c>
      <c r="E903" s="1" t="s">
        <v>35</v>
      </c>
      <c r="F903" s="2">
        <v>44661</v>
      </c>
      <c r="G903" s="2">
        <v>44662</v>
      </c>
      <c r="H903" s="1" t="s">
        <v>36</v>
      </c>
      <c r="I903" s="2">
        <v>44668</v>
      </c>
      <c r="J903" s="1" t="s">
        <v>48</v>
      </c>
      <c r="K903" s="1"/>
      <c r="L903" s="2">
        <v>44673</v>
      </c>
      <c r="M903" s="1" t="s">
        <v>48</v>
      </c>
      <c r="N903" s="2">
        <v>44670</v>
      </c>
      <c r="O903" s="2">
        <v>44673</v>
      </c>
      <c r="P903" s="2">
        <v>44671</v>
      </c>
      <c r="Q903" s="2">
        <v>44677</v>
      </c>
      <c r="R903" t="s">
        <v>17</v>
      </c>
      <c r="S903" s="2">
        <v>44681</v>
      </c>
      <c r="T903" s="2">
        <v>44684</v>
      </c>
      <c r="U903" s="2">
        <v>44686</v>
      </c>
      <c r="W903" s="1"/>
      <c r="X903" s="2">
        <v>44703</v>
      </c>
      <c r="Y903">
        <v>6</v>
      </c>
      <c r="Z903">
        <v>11</v>
      </c>
      <c r="AA903">
        <v>4</v>
      </c>
      <c r="AB903">
        <v>3</v>
      </c>
      <c r="AC903">
        <v>1</v>
      </c>
      <c r="AD903">
        <v>35</v>
      </c>
      <c r="AE903">
        <v>15</v>
      </c>
      <c r="AF903">
        <v>44761</v>
      </c>
    </row>
    <row r="904" spans="1:32" x14ac:dyDescent="0.3">
      <c r="A904">
        <v>1786</v>
      </c>
      <c r="B904" s="1" t="s">
        <v>70</v>
      </c>
      <c r="C904" s="1" t="s">
        <v>71</v>
      </c>
      <c r="D904" s="1" t="s">
        <v>63</v>
      </c>
      <c r="E904" s="1" t="s">
        <v>35</v>
      </c>
      <c r="F904" s="2">
        <v>44662</v>
      </c>
      <c r="G904" s="2">
        <v>44664</v>
      </c>
      <c r="H904" s="1" t="s">
        <v>43</v>
      </c>
      <c r="I904" s="2"/>
      <c r="J904" s="1"/>
      <c r="K904" s="1"/>
      <c r="L904" s="2"/>
      <c r="M904" s="1"/>
      <c r="N904" s="2"/>
      <c r="O904" s="2"/>
      <c r="P904" s="2"/>
      <c r="Q904" s="2"/>
      <c r="R904" t="s">
        <v>96</v>
      </c>
      <c r="S904" s="2"/>
      <c r="T904" s="2"/>
      <c r="U904" s="2"/>
      <c r="W904" s="1"/>
      <c r="X904" s="2"/>
      <c r="AC904">
        <v>2</v>
      </c>
    </row>
    <row r="905" spans="1:32" x14ac:dyDescent="0.3">
      <c r="A905">
        <v>1783</v>
      </c>
      <c r="B905" s="1" t="s">
        <v>70</v>
      </c>
      <c r="C905" s="1" t="s">
        <v>71</v>
      </c>
      <c r="D905" s="1" t="s">
        <v>63</v>
      </c>
      <c r="E905" s="1" t="s">
        <v>35</v>
      </c>
      <c r="F905" s="2">
        <v>44659</v>
      </c>
      <c r="G905" s="2">
        <v>44663</v>
      </c>
      <c r="H905" s="1" t="s">
        <v>36</v>
      </c>
      <c r="I905" s="2">
        <v>44673</v>
      </c>
      <c r="J905" s="1" t="s">
        <v>41</v>
      </c>
      <c r="K905" s="1"/>
      <c r="L905" s="2">
        <v>44678</v>
      </c>
      <c r="M905" s="1" t="s">
        <v>41</v>
      </c>
      <c r="N905" s="2"/>
      <c r="O905" s="2"/>
      <c r="P905" s="2">
        <v>44674</v>
      </c>
      <c r="Q905" s="2"/>
      <c r="R905" t="s">
        <v>96</v>
      </c>
      <c r="S905" s="2"/>
      <c r="T905" s="2"/>
      <c r="U905" s="2"/>
      <c r="W905" s="1"/>
      <c r="X905" s="2"/>
      <c r="Y905">
        <v>10</v>
      </c>
      <c r="Z905">
        <v>15</v>
      </c>
      <c r="AB905">
        <v>1</v>
      </c>
      <c r="AC905">
        <v>4</v>
      </c>
      <c r="AF905">
        <v>44764</v>
      </c>
    </row>
    <row r="906" spans="1:32" x14ac:dyDescent="0.3">
      <c r="A906">
        <v>1769</v>
      </c>
      <c r="B906" s="1" t="s">
        <v>70</v>
      </c>
      <c r="C906" s="1" t="s">
        <v>71</v>
      </c>
      <c r="D906" s="1" t="s">
        <v>63</v>
      </c>
      <c r="E906" s="1" t="s">
        <v>35</v>
      </c>
      <c r="F906" s="2">
        <v>45099</v>
      </c>
      <c r="G906" s="2">
        <v>45100</v>
      </c>
      <c r="H906" s="1" t="s">
        <v>36</v>
      </c>
      <c r="I906" s="2">
        <v>45109</v>
      </c>
      <c r="J906" s="1" t="s">
        <v>48</v>
      </c>
      <c r="K906" s="1"/>
      <c r="L906" s="2">
        <v>45115</v>
      </c>
      <c r="M906" s="1" t="s">
        <v>48</v>
      </c>
      <c r="N906" s="2">
        <v>45111</v>
      </c>
      <c r="O906" s="2">
        <v>45115</v>
      </c>
      <c r="P906" s="2">
        <v>45111</v>
      </c>
      <c r="Q906" s="2">
        <v>45121</v>
      </c>
      <c r="R906" t="s">
        <v>17</v>
      </c>
      <c r="S906" s="2">
        <v>45123</v>
      </c>
      <c r="T906" s="2">
        <v>45126</v>
      </c>
      <c r="U906" s="2">
        <v>45127</v>
      </c>
      <c r="W906" s="1"/>
      <c r="X906" s="2">
        <v>45149</v>
      </c>
      <c r="Y906">
        <v>9</v>
      </c>
      <c r="Z906">
        <v>15</v>
      </c>
      <c r="AA906">
        <v>2</v>
      </c>
      <c r="AB906">
        <v>2</v>
      </c>
      <c r="AC906">
        <v>1</v>
      </c>
      <c r="AD906">
        <v>40</v>
      </c>
      <c r="AE906">
        <v>16</v>
      </c>
      <c r="AF906">
        <v>45201</v>
      </c>
    </row>
    <row r="907" spans="1:32" x14ac:dyDescent="0.3">
      <c r="A907">
        <v>1762</v>
      </c>
      <c r="B907" s="1" t="s">
        <v>70</v>
      </c>
      <c r="C907" s="1" t="s">
        <v>71</v>
      </c>
      <c r="D907" s="1" t="s">
        <v>63</v>
      </c>
      <c r="E907" s="1" t="s">
        <v>35</v>
      </c>
      <c r="F907" s="2">
        <v>45102</v>
      </c>
      <c r="G907" s="2">
        <v>45103</v>
      </c>
      <c r="H907" s="1" t="s">
        <v>36</v>
      </c>
      <c r="I907" s="2">
        <v>45111</v>
      </c>
      <c r="J907" s="1" t="s">
        <v>37</v>
      </c>
      <c r="K907" s="1" t="s">
        <v>56</v>
      </c>
      <c r="L907" s="2"/>
      <c r="M907" s="1"/>
      <c r="N907" s="2"/>
      <c r="O907" s="2"/>
      <c r="P907" s="2"/>
      <c r="Q907" s="2"/>
      <c r="R907" t="s">
        <v>96</v>
      </c>
      <c r="S907" s="2"/>
      <c r="T907" s="2"/>
      <c r="U907" s="2"/>
      <c r="W907" s="1" t="s">
        <v>47</v>
      </c>
      <c r="X907" s="2"/>
      <c r="Y907">
        <v>8</v>
      </c>
      <c r="AC907">
        <v>1</v>
      </c>
    </row>
    <row r="908" spans="1:32" x14ac:dyDescent="0.3">
      <c r="A908">
        <v>1725</v>
      </c>
      <c r="B908" s="1" t="s">
        <v>70</v>
      </c>
      <c r="C908" s="1" t="s">
        <v>71</v>
      </c>
      <c r="D908" s="1" t="s">
        <v>63</v>
      </c>
      <c r="E908" s="1" t="s">
        <v>35</v>
      </c>
      <c r="F908" s="2">
        <v>44860</v>
      </c>
      <c r="G908" s="2">
        <v>44863</v>
      </c>
      <c r="H908" s="1" t="s">
        <v>36</v>
      </c>
      <c r="I908" s="2">
        <v>44882</v>
      </c>
      <c r="J908" s="1" t="s">
        <v>37</v>
      </c>
      <c r="K908" s="1" t="s">
        <v>56</v>
      </c>
      <c r="L908" s="2"/>
      <c r="M908" s="1"/>
      <c r="N908" s="2"/>
      <c r="O908" s="2"/>
      <c r="P908" s="2"/>
      <c r="Q908" s="2"/>
      <c r="R908" t="s">
        <v>96</v>
      </c>
      <c r="S908" s="2"/>
      <c r="T908" s="2"/>
      <c r="U908" s="2"/>
      <c r="W908" s="1" t="s">
        <v>39</v>
      </c>
      <c r="X908" s="2"/>
      <c r="Y908">
        <v>19</v>
      </c>
      <c r="AC908">
        <v>3</v>
      </c>
    </row>
    <row r="909" spans="1:32" x14ac:dyDescent="0.3">
      <c r="A909">
        <v>1723</v>
      </c>
      <c r="B909" s="1" t="s">
        <v>70</v>
      </c>
      <c r="C909" s="1" t="s">
        <v>71</v>
      </c>
      <c r="D909" s="1" t="s">
        <v>63</v>
      </c>
      <c r="E909" s="1" t="s">
        <v>35</v>
      </c>
      <c r="F909" s="2">
        <v>44861</v>
      </c>
      <c r="G909" s="2">
        <v>44863</v>
      </c>
      <c r="H909" s="1" t="s">
        <v>43</v>
      </c>
      <c r="I909" s="2"/>
      <c r="J909" s="1"/>
      <c r="K909" s="1"/>
      <c r="L909" s="2"/>
      <c r="M909" s="1"/>
      <c r="N909" s="2"/>
      <c r="O909" s="2"/>
      <c r="P909" s="2"/>
      <c r="Q909" s="2"/>
      <c r="R909" t="s">
        <v>96</v>
      </c>
      <c r="S909" s="2"/>
      <c r="T909" s="2"/>
      <c r="U909" s="2"/>
      <c r="W909" s="1"/>
      <c r="X909" s="2"/>
      <c r="AC909">
        <v>2</v>
      </c>
    </row>
    <row r="910" spans="1:32" x14ac:dyDescent="0.3">
      <c r="A910">
        <v>1622</v>
      </c>
      <c r="B910" s="1" t="s">
        <v>70</v>
      </c>
      <c r="C910" s="1" t="s">
        <v>71</v>
      </c>
      <c r="D910" s="1" t="s">
        <v>63</v>
      </c>
      <c r="E910" s="1" t="s">
        <v>35</v>
      </c>
      <c r="F910" s="2">
        <v>44639</v>
      </c>
      <c r="G910" s="2">
        <v>44640</v>
      </c>
      <c r="H910" s="1" t="s">
        <v>36</v>
      </c>
      <c r="I910" s="2">
        <v>44655</v>
      </c>
      <c r="J910" s="1" t="s">
        <v>59</v>
      </c>
      <c r="K910" s="1"/>
      <c r="L910" s="2">
        <v>44658</v>
      </c>
      <c r="M910" s="1" t="s">
        <v>59</v>
      </c>
      <c r="N910" s="2"/>
      <c r="O910" s="2"/>
      <c r="P910" s="2">
        <v>44657</v>
      </c>
      <c r="Q910" s="2"/>
      <c r="R910" t="s">
        <v>96</v>
      </c>
      <c r="S910" s="2"/>
      <c r="T910" s="2"/>
      <c r="U910" s="2"/>
      <c r="W910" s="1"/>
      <c r="X910" s="2"/>
      <c r="Y910">
        <v>15</v>
      </c>
      <c r="Z910">
        <v>18</v>
      </c>
      <c r="AB910">
        <v>2</v>
      </c>
      <c r="AC910">
        <v>1</v>
      </c>
      <c r="AF910">
        <v>44747</v>
      </c>
    </row>
    <row r="911" spans="1:32" x14ac:dyDescent="0.3">
      <c r="A911">
        <v>1607</v>
      </c>
      <c r="B911" s="1" t="s">
        <v>70</v>
      </c>
      <c r="C911" s="1" t="s">
        <v>71</v>
      </c>
      <c r="D911" s="1" t="s">
        <v>63</v>
      </c>
      <c r="E911" s="1" t="s">
        <v>35</v>
      </c>
      <c r="F911" s="2">
        <v>44561</v>
      </c>
      <c r="G911" s="2">
        <v>44564</v>
      </c>
      <c r="H911" s="1" t="s">
        <v>36</v>
      </c>
      <c r="I911" s="2">
        <v>44581</v>
      </c>
      <c r="J911" s="1" t="s">
        <v>37</v>
      </c>
      <c r="K911" s="1" t="s">
        <v>51</v>
      </c>
      <c r="L911" s="2"/>
      <c r="M911" s="1"/>
      <c r="N911" s="2"/>
      <c r="O911" s="2"/>
      <c r="P911" s="2">
        <v>44584</v>
      </c>
      <c r="Q911" s="2"/>
      <c r="R911" t="s">
        <v>96</v>
      </c>
      <c r="S911" s="2"/>
      <c r="T911" s="2"/>
      <c r="U911" s="2"/>
      <c r="W911" s="1" t="s">
        <v>47</v>
      </c>
      <c r="X911" s="2"/>
      <c r="Y911">
        <v>17</v>
      </c>
      <c r="AB911">
        <v>3</v>
      </c>
      <c r="AC911">
        <v>3</v>
      </c>
      <c r="AF911">
        <v>44674</v>
      </c>
    </row>
    <row r="912" spans="1:32" x14ac:dyDescent="0.3">
      <c r="A912">
        <v>1606</v>
      </c>
      <c r="B912" s="1" t="s">
        <v>70</v>
      </c>
      <c r="C912" s="1" t="s">
        <v>71</v>
      </c>
      <c r="D912" s="1" t="s">
        <v>63</v>
      </c>
      <c r="E912" s="1" t="s">
        <v>35</v>
      </c>
      <c r="F912" s="2">
        <v>44563</v>
      </c>
      <c r="G912" s="2">
        <v>44565</v>
      </c>
      <c r="H912" s="1" t="s">
        <v>36</v>
      </c>
      <c r="I912" s="2">
        <v>44572</v>
      </c>
      <c r="J912" s="1" t="s">
        <v>41</v>
      </c>
      <c r="K912" s="1"/>
      <c r="L912" s="2">
        <v>44574</v>
      </c>
      <c r="M912" s="1" t="s">
        <v>41</v>
      </c>
      <c r="N912" s="2"/>
      <c r="O912" s="2"/>
      <c r="P912" s="2">
        <v>44573</v>
      </c>
      <c r="Q912" s="2"/>
      <c r="R912" t="s">
        <v>96</v>
      </c>
      <c r="S912" s="2"/>
      <c r="T912" s="2"/>
      <c r="U912" s="2"/>
      <c r="W912" s="1"/>
      <c r="X912" s="2"/>
      <c r="Y912">
        <v>7</v>
      </c>
      <c r="Z912">
        <v>9</v>
      </c>
      <c r="AB912">
        <v>1</v>
      </c>
      <c r="AC912">
        <v>2</v>
      </c>
      <c r="AF912">
        <v>44663</v>
      </c>
    </row>
    <row r="913" spans="1:32" x14ac:dyDescent="0.3">
      <c r="A913">
        <v>1605</v>
      </c>
      <c r="B913" s="1" t="s">
        <v>70</v>
      </c>
      <c r="C913" s="1" t="s">
        <v>71</v>
      </c>
      <c r="D913" s="1" t="s">
        <v>63</v>
      </c>
      <c r="E913" s="1" t="s">
        <v>35</v>
      </c>
      <c r="F913" s="2">
        <v>44560</v>
      </c>
      <c r="G913" s="2">
        <v>44564</v>
      </c>
      <c r="H913" s="1" t="s">
        <v>43</v>
      </c>
      <c r="I913" s="2"/>
      <c r="J913" s="1"/>
      <c r="K913" s="1"/>
      <c r="L913" s="2"/>
      <c r="M913" s="1"/>
      <c r="N913" s="2"/>
      <c r="O913" s="2"/>
      <c r="P913" s="2"/>
      <c r="Q913" s="2"/>
      <c r="R913" t="s">
        <v>96</v>
      </c>
      <c r="S913" s="2"/>
      <c r="T913" s="2"/>
      <c r="U913" s="2"/>
      <c r="W913" s="1"/>
      <c r="X913" s="2"/>
      <c r="AC913">
        <v>4</v>
      </c>
    </row>
    <row r="914" spans="1:32" x14ac:dyDescent="0.3">
      <c r="A914">
        <v>1601</v>
      </c>
      <c r="B914" s="1" t="s">
        <v>70</v>
      </c>
      <c r="C914" s="1" t="s">
        <v>71</v>
      </c>
      <c r="D914" s="1" t="s">
        <v>63</v>
      </c>
      <c r="E914" s="1" t="s">
        <v>35</v>
      </c>
      <c r="F914" s="2">
        <v>44563</v>
      </c>
      <c r="G914" s="2">
        <v>44565</v>
      </c>
      <c r="H914" s="1" t="s">
        <v>36</v>
      </c>
      <c r="I914" s="2">
        <v>44583</v>
      </c>
      <c r="J914" s="1" t="s">
        <v>37</v>
      </c>
      <c r="K914" s="1" t="s">
        <v>38</v>
      </c>
      <c r="L914" s="2"/>
      <c r="M914" s="1"/>
      <c r="N914" s="2"/>
      <c r="O914" s="2"/>
      <c r="P914" s="2">
        <v>44587</v>
      </c>
      <c r="Q914" s="2"/>
      <c r="R914" t="s">
        <v>96</v>
      </c>
      <c r="S914" s="2"/>
      <c r="T914" s="2"/>
      <c r="U914" s="2"/>
      <c r="W914" s="1" t="s">
        <v>39</v>
      </c>
      <c r="X914" s="2"/>
      <c r="Y914">
        <v>18</v>
      </c>
      <c r="AB914">
        <v>4</v>
      </c>
      <c r="AC914">
        <v>2</v>
      </c>
      <c r="AF914">
        <v>44677</v>
      </c>
    </row>
    <row r="915" spans="1:32" x14ac:dyDescent="0.3">
      <c r="A915">
        <v>1479</v>
      </c>
      <c r="B915" s="1" t="s">
        <v>70</v>
      </c>
      <c r="C915" s="1" t="s">
        <v>71</v>
      </c>
      <c r="D915" s="1" t="s">
        <v>63</v>
      </c>
      <c r="E915" s="1" t="s">
        <v>35</v>
      </c>
      <c r="F915" s="2">
        <v>44951</v>
      </c>
      <c r="G915" s="2">
        <v>44952</v>
      </c>
      <c r="H915" s="1" t="s">
        <v>36</v>
      </c>
      <c r="I915" s="2">
        <v>44958</v>
      </c>
      <c r="J915" s="1" t="s">
        <v>37</v>
      </c>
      <c r="K915" s="1" t="s">
        <v>51</v>
      </c>
      <c r="L915" s="2"/>
      <c r="M915" s="1"/>
      <c r="N915" s="2"/>
      <c r="O915" s="2"/>
      <c r="P915" s="2"/>
      <c r="Q915" s="2"/>
      <c r="R915" t="s">
        <v>96</v>
      </c>
      <c r="S915" s="2"/>
      <c r="T915" s="2"/>
      <c r="U915" s="2"/>
      <c r="W915" s="1" t="s">
        <v>47</v>
      </c>
      <c r="X915" s="2"/>
      <c r="Y915">
        <v>6</v>
      </c>
      <c r="AC915">
        <v>1</v>
      </c>
    </row>
    <row r="916" spans="1:32" x14ac:dyDescent="0.3">
      <c r="A916">
        <v>1379</v>
      </c>
      <c r="B916" s="1" t="s">
        <v>70</v>
      </c>
      <c r="C916" s="1" t="s">
        <v>71</v>
      </c>
      <c r="D916" s="1" t="s">
        <v>63</v>
      </c>
      <c r="E916" s="1" t="s">
        <v>35</v>
      </c>
      <c r="F916" s="2">
        <v>44864</v>
      </c>
      <c r="G916" s="2">
        <v>44865</v>
      </c>
      <c r="H916" s="1" t="s">
        <v>36</v>
      </c>
      <c r="I916" s="2">
        <v>44877</v>
      </c>
      <c r="J916" s="1" t="s">
        <v>37</v>
      </c>
      <c r="K916" s="1" t="s">
        <v>46</v>
      </c>
      <c r="L916" s="2"/>
      <c r="M916" s="1"/>
      <c r="N916" s="2"/>
      <c r="O916" s="2"/>
      <c r="P916" s="2"/>
      <c r="Q916" s="2"/>
      <c r="R916" t="s">
        <v>96</v>
      </c>
      <c r="S916" s="2"/>
      <c r="T916" s="2"/>
      <c r="U916" s="2"/>
      <c r="W916" s="1" t="s">
        <v>47</v>
      </c>
      <c r="X916" s="2"/>
      <c r="Y916">
        <v>12</v>
      </c>
      <c r="AC916">
        <v>1</v>
      </c>
    </row>
    <row r="917" spans="1:32" x14ac:dyDescent="0.3">
      <c r="A917">
        <v>1377</v>
      </c>
      <c r="B917" s="1" t="s">
        <v>70</v>
      </c>
      <c r="C917" s="1" t="s">
        <v>71</v>
      </c>
      <c r="D917" s="1" t="s">
        <v>63</v>
      </c>
      <c r="E917" s="1" t="s">
        <v>35</v>
      </c>
      <c r="F917" s="2">
        <v>44866</v>
      </c>
      <c r="G917" s="2">
        <v>44868</v>
      </c>
      <c r="H917" s="1" t="s">
        <v>36</v>
      </c>
      <c r="I917" s="2">
        <v>44886</v>
      </c>
      <c r="J917" s="1" t="s">
        <v>37</v>
      </c>
      <c r="K917" s="1" t="s">
        <v>51</v>
      </c>
      <c r="L917" s="2"/>
      <c r="M917" s="1"/>
      <c r="N917" s="2"/>
      <c r="O917" s="2"/>
      <c r="P917" s="2"/>
      <c r="Q917" s="2"/>
      <c r="R917" t="s">
        <v>96</v>
      </c>
      <c r="S917" s="2"/>
      <c r="T917" s="2"/>
      <c r="U917" s="2"/>
      <c r="W917" s="1" t="s">
        <v>47</v>
      </c>
      <c r="X917" s="2"/>
      <c r="Y917">
        <v>18</v>
      </c>
      <c r="AC917">
        <v>2</v>
      </c>
    </row>
    <row r="918" spans="1:32" x14ac:dyDescent="0.3">
      <c r="A918">
        <v>1350</v>
      </c>
      <c r="B918" s="1" t="s">
        <v>70</v>
      </c>
      <c r="C918" s="1" t="s">
        <v>71</v>
      </c>
      <c r="D918" s="1" t="s">
        <v>63</v>
      </c>
      <c r="E918" s="1" t="s">
        <v>35</v>
      </c>
      <c r="F918" s="2">
        <v>45092</v>
      </c>
      <c r="G918" s="2">
        <v>45095</v>
      </c>
      <c r="H918" s="1" t="s">
        <v>36</v>
      </c>
      <c r="I918" s="2">
        <v>45104</v>
      </c>
      <c r="J918" s="1" t="s">
        <v>37</v>
      </c>
      <c r="K918" s="1" t="s">
        <v>38</v>
      </c>
      <c r="L918" s="2"/>
      <c r="M918" s="1"/>
      <c r="N918" s="2"/>
      <c r="O918" s="2"/>
      <c r="P918" s="2">
        <v>45105</v>
      </c>
      <c r="Q918" s="2"/>
      <c r="R918" t="s">
        <v>96</v>
      </c>
      <c r="S918" s="2"/>
      <c r="T918" s="2"/>
      <c r="U918" s="2"/>
      <c r="W918" s="1" t="s">
        <v>47</v>
      </c>
      <c r="X918" s="2"/>
      <c r="Y918">
        <v>9</v>
      </c>
      <c r="AB918">
        <v>1</v>
      </c>
      <c r="AC918">
        <v>3</v>
      </c>
      <c r="AF918">
        <v>45195</v>
      </c>
    </row>
    <row r="919" spans="1:32" x14ac:dyDescent="0.3">
      <c r="A919">
        <v>1347</v>
      </c>
      <c r="B919" s="1" t="s">
        <v>70</v>
      </c>
      <c r="C919" s="1" t="s">
        <v>71</v>
      </c>
      <c r="D919" s="1" t="s">
        <v>63</v>
      </c>
      <c r="E919" s="1" t="s">
        <v>35</v>
      </c>
      <c r="F919" s="2">
        <v>45094</v>
      </c>
      <c r="G919" s="2">
        <v>45097</v>
      </c>
      <c r="H919" s="1" t="s">
        <v>36</v>
      </c>
      <c r="I919" s="2">
        <v>45105</v>
      </c>
      <c r="J919" s="1" t="s">
        <v>48</v>
      </c>
      <c r="K919" s="1"/>
      <c r="L919" s="2">
        <v>45109</v>
      </c>
      <c r="M919" s="1" t="s">
        <v>48</v>
      </c>
      <c r="N919" s="2">
        <v>45106</v>
      </c>
      <c r="O919" s="2">
        <v>45108</v>
      </c>
      <c r="P919" s="2">
        <v>45108</v>
      </c>
      <c r="Q919" s="2">
        <v>45117</v>
      </c>
      <c r="R919" t="s">
        <v>17</v>
      </c>
      <c r="S919" s="2">
        <v>45119</v>
      </c>
      <c r="T919" s="2">
        <v>45121</v>
      </c>
      <c r="U919" s="2">
        <v>45124</v>
      </c>
      <c r="W919" s="1"/>
      <c r="X919" s="2">
        <v>45141</v>
      </c>
      <c r="Y919">
        <v>8</v>
      </c>
      <c r="Z919">
        <v>12</v>
      </c>
      <c r="AA919">
        <v>2</v>
      </c>
      <c r="AB919">
        <v>3</v>
      </c>
      <c r="AC919">
        <v>3</v>
      </c>
      <c r="AD919">
        <v>36</v>
      </c>
      <c r="AE919">
        <v>16</v>
      </c>
      <c r="AF919">
        <v>45198</v>
      </c>
    </row>
    <row r="920" spans="1:32" x14ac:dyDescent="0.3">
      <c r="A920">
        <v>1346</v>
      </c>
      <c r="B920" s="1" t="s">
        <v>70</v>
      </c>
      <c r="C920" s="1" t="s">
        <v>71</v>
      </c>
      <c r="D920" s="1" t="s">
        <v>63</v>
      </c>
      <c r="E920" s="1" t="s">
        <v>35</v>
      </c>
      <c r="F920" s="2">
        <v>45097</v>
      </c>
      <c r="G920" s="2">
        <v>45099</v>
      </c>
      <c r="H920" s="1" t="s">
        <v>43</v>
      </c>
      <c r="I920" s="2"/>
      <c r="J920" s="1"/>
      <c r="K920" s="1"/>
      <c r="L920" s="2"/>
      <c r="M920" s="1"/>
      <c r="N920" s="2"/>
      <c r="O920" s="2"/>
      <c r="P920" s="2"/>
      <c r="Q920" s="2"/>
      <c r="R920" t="s">
        <v>96</v>
      </c>
      <c r="S920" s="2"/>
      <c r="T920" s="2"/>
      <c r="U920" s="2"/>
      <c r="W920" s="1"/>
      <c r="X920" s="2"/>
      <c r="AC920">
        <v>2</v>
      </c>
    </row>
    <row r="921" spans="1:32" x14ac:dyDescent="0.3">
      <c r="A921">
        <v>1341</v>
      </c>
      <c r="B921" s="1" t="s">
        <v>70</v>
      </c>
      <c r="C921" s="1" t="s">
        <v>71</v>
      </c>
      <c r="D921" s="1" t="s">
        <v>63</v>
      </c>
      <c r="E921" s="1" t="s">
        <v>35</v>
      </c>
      <c r="F921" s="2">
        <v>45096</v>
      </c>
      <c r="G921" s="2">
        <v>45097</v>
      </c>
      <c r="H921" s="1" t="s">
        <v>36</v>
      </c>
      <c r="I921" s="2">
        <v>45110</v>
      </c>
      <c r="J921" s="1" t="s">
        <v>37</v>
      </c>
      <c r="K921" s="1" t="s">
        <v>56</v>
      </c>
      <c r="L921" s="2"/>
      <c r="M921" s="1"/>
      <c r="N921" s="2"/>
      <c r="O921" s="2"/>
      <c r="P921" s="2">
        <v>45112</v>
      </c>
      <c r="Q921" s="2"/>
      <c r="R921" t="s">
        <v>96</v>
      </c>
      <c r="S921" s="2"/>
      <c r="T921" s="2"/>
      <c r="U921" s="2"/>
      <c r="W921" s="1" t="s">
        <v>39</v>
      </c>
      <c r="X921" s="2"/>
      <c r="Y921">
        <v>13</v>
      </c>
      <c r="AB921">
        <v>2</v>
      </c>
      <c r="AC921">
        <v>1</v>
      </c>
      <c r="AF921">
        <v>45202</v>
      </c>
    </row>
    <row r="922" spans="1:32" x14ac:dyDescent="0.3">
      <c r="A922">
        <v>1095</v>
      </c>
      <c r="B922" s="1" t="s">
        <v>70</v>
      </c>
      <c r="C922" s="1" t="s">
        <v>71</v>
      </c>
      <c r="D922" s="1" t="s">
        <v>63</v>
      </c>
      <c r="E922" s="1" t="s">
        <v>35</v>
      </c>
      <c r="F922" s="2">
        <v>45038</v>
      </c>
      <c r="G922" s="2">
        <v>45042</v>
      </c>
      <c r="H922" s="1" t="s">
        <v>36</v>
      </c>
      <c r="I922" s="2">
        <v>45056</v>
      </c>
      <c r="J922" s="1" t="s">
        <v>37</v>
      </c>
      <c r="K922" s="1" t="s">
        <v>56</v>
      </c>
      <c r="L922" s="2"/>
      <c r="M922" s="1"/>
      <c r="N922" s="2"/>
      <c r="O922" s="2"/>
      <c r="P922" s="2">
        <v>45060</v>
      </c>
      <c r="Q922" s="2"/>
      <c r="R922" t="s">
        <v>96</v>
      </c>
      <c r="S922" s="2"/>
      <c r="T922" s="2"/>
      <c r="U922" s="2"/>
      <c r="W922" s="1" t="s">
        <v>39</v>
      </c>
      <c r="X922" s="2"/>
      <c r="Y922">
        <v>14</v>
      </c>
      <c r="AB922">
        <v>4</v>
      </c>
      <c r="AC922">
        <v>4</v>
      </c>
      <c r="AF922">
        <v>45150</v>
      </c>
    </row>
    <row r="923" spans="1:32" x14ac:dyDescent="0.3">
      <c r="A923">
        <v>1053</v>
      </c>
      <c r="B923" s="1" t="s">
        <v>70</v>
      </c>
      <c r="C923" s="1" t="s">
        <v>71</v>
      </c>
      <c r="D923" s="1" t="s">
        <v>63</v>
      </c>
      <c r="E923" s="1" t="s">
        <v>35</v>
      </c>
      <c r="F923" s="2">
        <v>45155</v>
      </c>
      <c r="G923" s="2">
        <v>45158</v>
      </c>
      <c r="H923" s="1" t="s">
        <v>36</v>
      </c>
      <c r="I923" s="2">
        <v>45176</v>
      </c>
      <c r="J923" s="1" t="s">
        <v>41</v>
      </c>
      <c r="K923" s="1"/>
      <c r="L923" s="2">
        <v>45181</v>
      </c>
      <c r="M923" s="1" t="s">
        <v>41</v>
      </c>
      <c r="N923" s="2"/>
      <c r="O923" s="2"/>
      <c r="P923" s="2">
        <v>45180</v>
      </c>
      <c r="Q923" s="2"/>
      <c r="R923" t="s">
        <v>96</v>
      </c>
      <c r="S923" s="2"/>
      <c r="T923" s="2"/>
      <c r="U923" s="2"/>
      <c r="W923" s="1"/>
      <c r="X923" s="2"/>
      <c r="Y923">
        <v>18</v>
      </c>
      <c r="Z923">
        <v>23</v>
      </c>
      <c r="AB923">
        <v>4</v>
      </c>
      <c r="AC923">
        <v>3</v>
      </c>
      <c r="AF923">
        <v>45270</v>
      </c>
    </row>
    <row r="924" spans="1:32" x14ac:dyDescent="0.3">
      <c r="A924">
        <v>1002</v>
      </c>
      <c r="B924" s="1" t="s">
        <v>70</v>
      </c>
      <c r="C924" s="1" t="s">
        <v>71</v>
      </c>
      <c r="D924" s="1" t="s">
        <v>63</v>
      </c>
      <c r="E924" s="1" t="s">
        <v>35</v>
      </c>
      <c r="F924" s="2">
        <v>44918</v>
      </c>
      <c r="G924" s="2">
        <v>44919</v>
      </c>
      <c r="H924" s="1" t="s">
        <v>43</v>
      </c>
      <c r="I924" s="2"/>
      <c r="J924" s="1"/>
      <c r="K924" s="1"/>
      <c r="L924" s="2"/>
      <c r="M924" s="1"/>
      <c r="N924" s="2"/>
      <c r="O924" s="2"/>
      <c r="P924" s="2"/>
      <c r="Q924" s="2"/>
      <c r="R924" t="s">
        <v>96</v>
      </c>
      <c r="S924" s="2"/>
      <c r="T924" s="2"/>
      <c r="U924" s="2"/>
      <c r="W924" s="1"/>
      <c r="X924" s="2"/>
      <c r="AC924">
        <v>1</v>
      </c>
    </row>
    <row r="925" spans="1:32" x14ac:dyDescent="0.3">
      <c r="A925">
        <v>984</v>
      </c>
      <c r="B925" s="1" t="s">
        <v>70</v>
      </c>
      <c r="C925" s="1" t="s">
        <v>71</v>
      </c>
      <c r="D925" s="1" t="s">
        <v>63</v>
      </c>
      <c r="E925" s="1" t="s">
        <v>35</v>
      </c>
      <c r="F925" s="2">
        <v>44795</v>
      </c>
      <c r="G925" s="2">
        <v>44797</v>
      </c>
      <c r="H925" s="1" t="s">
        <v>43</v>
      </c>
      <c r="I925" s="2"/>
      <c r="J925" s="1"/>
      <c r="K925" s="1"/>
      <c r="L925" s="2"/>
      <c r="M925" s="1"/>
      <c r="N925" s="2"/>
      <c r="O925" s="2"/>
      <c r="P925" s="2"/>
      <c r="Q925" s="2"/>
      <c r="R925" t="s">
        <v>96</v>
      </c>
      <c r="S925" s="2"/>
      <c r="T925" s="2"/>
      <c r="U925" s="2"/>
      <c r="W925" s="1"/>
      <c r="X925" s="2"/>
      <c r="AC925">
        <v>2</v>
      </c>
    </row>
    <row r="926" spans="1:32" x14ac:dyDescent="0.3">
      <c r="A926">
        <v>880</v>
      </c>
      <c r="B926" s="1" t="s">
        <v>70</v>
      </c>
      <c r="C926" s="1" t="s">
        <v>71</v>
      </c>
      <c r="D926" s="1" t="s">
        <v>63</v>
      </c>
      <c r="E926" s="1" t="s">
        <v>35</v>
      </c>
      <c r="F926" s="2">
        <v>44759</v>
      </c>
      <c r="G926" s="2">
        <v>44763</v>
      </c>
      <c r="H926" s="1" t="s">
        <v>36</v>
      </c>
      <c r="I926" s="2">
        <v>44774</v>
      </c>
      <c r="J926" s="1" t="s">
        <v>37</v>
      </c>
      <c r="K926" s="1" t="s">
        <v>46</v>
      </c>
      <c r="L926" s="2"/>
      <c r="M926" s="1"/>
      <c r="N926" s="2"/>
      <c r="O926" s="2"/>
      <c r="P926" s="2"/>
      <c r="Q926" s="2"/>
      <c r="R926" t="s">
        <v>96</v>
      </c>
      <c r="S926" s="2"/>
      <c r="T926" s="2"/>
      <c r="U926" s="2"/>
      <c r="W926" s="1" t="s">
        <v>39</v>
      </c>
      <c r="X926" s="2"/>
      <c r="Y926">
        <v>11</v>
      </c>
      <c r="AC926">
        <v>4</v>
      </c>
    </row>
    <row r="927" spans="1:32" x14ac:dyDescent="0.3">
      <c r="A927">
        <v>758</v>
      </c>
      <c r="B927" s="1" t="s">
        <v>70</v>
      </c>
      <c r="C927" s="1" t="s">
        <v>71</v>
      </c>
      <c r="D927" s="1" t="s">
        <v>63</v>
      </c>
      <c r="E927" s="1" t="s">
        <v>35</v>
      </c>
      <c r="F927" s="2">
        <v>44940</v>
      </c>
      <c r="G927" s="2">
        <v>44943</v>
      </c>
      <c r="H927" s="1" t="s">
        <v>36</v>
      </c>
      <c r="I927" s="2">
        <v>44956</v>
      </c>
      <c r="J927" s="1" t="s">
        <v>59</v>
      </c>
      <c r="K927" s="1"/>
      <c r="L927" s="2">
        <v>44962</v>
      </c>
      <c r="M927" s="1" t="s">
        <v>59</v>
      </c>
      <c r="N927" s="2"/>
      <c r="O927" s="2"/>
      <c r="P927" s="2">
        <v>44959</v>
      </c>
      <c r="Q927" s="2"/>
      <c r="R927" t="s">
        <v>96</v>
      </c>
      <c r="S927" s="2"/>
      <c r="T927" s="2"/>
      <c r="U927" s="2"/>
      <c r="W927" s="1"/>
      <c r="X927" s="2"/>
      <c r="Y927">
        <v>13</v>
      </c>
      <c r="Z927">
        <v>19</v>
      </c>
      <c r="AB927">
        <v>3</v>
      </c>
      <c r="AC927">
        <v>3</v>
      </c>
      <c r="AF927">
        <v>45049</v>
      </c>
    </row>
    <row r="928" spans="1:32" x14ac:dyDescent="0.3">
      <c r="A928">
        <v>755</v>
      </c>
      <c r="B928" s="1" t="s">
        <v>70</v>
      </c>
      <c r="C928" s="1" t="s">
        <v>71</v>
      </c>
      <c r="D928" s="1" t="s">
        <v>63</v>
      </c>
      <c r="E928" s="1" t="s">
        <v>35</v>
      </c>
      <c r="F928" s="2">
        <v>44942</v>
      </c>
      <c r="G928" s="2">
        <v>44946</v>
      </c>
      <c r="H928" s="1" t="s">
        <v>36</v>
      </c>
      <c r="I928" s="2">
        <v>44965</v>
      </c>
      <c r="J928" s="1" t="s">
        <v>41</v>
      </c>
      <c r="K928" s="1"/>
      <c r="L928" s="2">
        <v>44970</v>
      </c>
      <c r="M928" s="1" t="s">
        <v>41</v>
      </c>
      <c r="N928" s="2"/>
      <c r="O928" s="2"/>
      <c r="P928" s="2">
        <v>44967</v>
      </c>
      <c r="Q928" s="2"/>
      <c r="R928" t="s">
        <v>96</v>
      </c>
      <c r="S928" s="2"/>
      <c r="T928" s="2"/>
      <c r="U928" s="2"/>
      <c r="W928" s="1"/>
      <c r="X928" s="2"/>
      <c r="Y928">
        <v>19</v>
      </c>
      <c r="Z928">
        <v>24</v>
      </c>
      <c r="AB928">
        <v>2</v>
      </c>
      <c r="AC928">
        <v>4</v>
      </c>
      <c r="AF928">
        <v>45057</v>
      </c>
    </row>
    <row r="929" spans="1:32" x14ac:dyDescent="0.3">
      <c r="A929">
        <v>754</v>
      </c>
      <c r="B929" s="1" t="s">
        <v>70</v>
      </c>
      <c r="C929" s="1" t="s">
        <v>71</v>
      </c>
      <c r="D929" s="1" t="s">
        <v>63</v>
      </c>
      <c r="E929" s="1" t="s">
        <v>35</v>
      </c>
      <c r="F929" s="2">
        <v>44943</v>
      </c>
      <c r="G929" s="2">
        <v>44944</v>
      </c>
      <c r="H929" s="1" t="s">
        <v>36</v>
      </c>
      <c r="I929" s="2">
        <v>44954</v>
      </c>
      <c r="J929" s="1" t="s">
        <v>41</v>
      </c>
      <c r="K929" s="1"/>
      <c r="L929" s="2">
        <v>44959</v>
      </c>
      <c r="M929" s="1" t="s">
        <v>41</v>
      </c>
      <c r="N929" s="2"/>
      <c r="O929" s="2"/>
      <c r="P929" s="2">
        <v>44957</v>
      </c>
      <c r="Q929" s="2"/>
      <c r="R929" t="s">
        <v>96</v>
      </c>
      <c r="S929" s="2"/>
      <c r="T929" s="2"/>
      <c r="U929" s="2"/>
      <c r="W929" s="1"/>
      <c r="X929" s="2"/>
      <c r="Y929">
        <v>10</v>
      </c>
      <c r="Z929">
        <v>15</v>
      </c>
      <c r="AB929">
        <v>3</v>
      </c>
      <c r="AC929">
        <v>1</v>
      </c>
      <c r="AF929">
        <v>45047</v>
      </c>
    </row>
    <row r="930" spans="1:32" x14ac:dyDescent="0.3">
      <c r="A930">
        <v>692</v>
      </c>
      <c r="B930" s="1" t="s">
        <v>70</v>
      </c>
      <c r="C930" s="1" t="s">
        <v>71</v>
      </c>
      <c r="D930" s="1" t="s">
        <v>63</v>
      </c>
      <c r="E930" s="1" t="s">
        <v>35</v>
      </c>
      <c r="F930" s="2">
        <v>44865</v>
      </c>
      <c r="G930" s="2">
        <v>44869</v>
      </c>
      <c r="H930" s="1" t="s">
        <v>36</v>
      </c>
      <c r="I930" s="2">
        <v>44890</v>
      </c>
      <c r="J930" s="1" t="s">
        <v>37</v>
      </c>
      <c r="K930" s="1" t="s">
        <v>46</v>
      </c>
      <c r="L930" s="2"/>
      <c r="M930" s="1"/>
      <c r="N930" s="2"/>
      <c r="O930" s="2"/>
      <c r="P930" s="2"/>
      <c r="Q930" s="2"/>
      <c r="R930" t="s">
        <v>96</v>
      </c>
      <c r="S930" s="2"/>
      <c r="T930" s="2"/>
      <c r="U930" s="2"/>
      <c r="W930" s="1" t="s">
        <v>39</v>
      </c>
      <c r="X930" s="2"/>
      <c r="Y930">
        <v>21</v>
      </c>
      <c r="AC930">
        <v>4</v>
      </c>
    </row>
    <row r="931" spans="1:32" x14ac:dyDescent="0.3">
      <c r="A931">
        <v>559</v>
      </c>
      <c r="B931" s="1" t="s">
        <v>70</v>
      </c>
      <c r="C931" s="1" t="s">
        <v>71</v>
      </c>
      <c r="D931" s="1" t="s">
        <v>63</v>
      </c>
      <c r="E931" s="1" t="s">
        <v>35</v>
      </c>
      <c r="F931" s="2">
        <v>45086</v>
      </c>
      <c r="G931" s="2">
        <v>45088</v>
      </c>
      <c r="H931" s="1" t="s">
        <v>36</v>
      </c>
      <c r="I931" s="2">
        <v>45093</v>
      </c>
      <c r="J931" s="1" t="s">
        <v>37</v>
      </c>
      <c r="K931" s="1" t="s">
        <v>51</v>
      </c>
      <c r="L931" s="2"/>
      <c r="M931" s="1"/>
      <c r="N931" s="2"/>
      <c r="O931" s="2"/>
      <c r="P931" s="2"/>
      <c r="Q931" s="2"/>
      <c r="R931" t="s">
        <v>96</v>
      </c>
      <c r="S931" s="2"/>
      <c r="T931" s="2"/>
      <c r="U931" s="2"/>
      <c r="W931" s="1" t="s">
        <v>47</v>
      </c>
      <c r="X931" s="2"/>
      <c r="Y931">
        <v>5</v>
      </c>
      <c r="AC931">
        <v>2</v>
      </c>
    </row>
    <row r="932" spans="1:32" x14ac:dyDescent="0.3">
      <c r="A932">
        <v>553</v>
      </c>
      <c r="B932" s="1" t="s">
        <v>70</v>
      </c>
      <c r="C932" s="1" t="s">
        <v>71</v>
      </c>
      <c r="D932" s="1" t="s">
        <v>63</v>
      </c>
      <c r="E932" s="1" t="s">
        <v>35</v>
      </c>
      <c r="F932" s="2">
        <v>45082</v>
      </c>
      <c r="G932" s="2">
        <v>45086</v>
      </c>
      <c r="H932" s="1" t="s">
        <v>36</v>
      </c>
      <c r="I932" s="2">
        <v>45100</v>
      </c>
      <c r="J932" s="1" t="s">
        <v>59</v>
      </c>
      <c r="K932" s="1"/>
      <c r="L932" s="2">
        <v>45107</v>
      </c>
      <c r="M932" s="1" t="s">
        <v>59</v>
      </c>
      <c r="N932" s="2"/>
      <c r="O932" s="2"/>
      <c r="P932" s="2">
        <v>45104</v>
      </c>
      <c r="Q932" s="2"/>
      <c r="R932" t="s">
        <v>96</v>
      </c>
      <c r="S932" s="2"/>
      <c r="T932" s="2"/>
      <c r="U932" s="2"/>
      <c r="W932" s="1"/>
      <c r="X932" s="2"/>
      <c r="Y932">
        <v>14</v>
      </c>
      <c r="Z932">
        <v>21</v>
      </c>
      <c r="AB932">
        <v>4</v>
      </c>
      <c r="AC932">
        <v>4</v>
      </c>
      <c r="AF932">
        <v>45194</v>
      </c>
    </row>
    <row r="933" spans="1:32" x14ac:dyDescent="0.3">
      <c r="A933">
        <v>552</v>
      </c>
      <c r="B933" s="1" t="s">
        <v>70</v>
      </c>
      <c r="C933" s="1" t="s">
        <v>71</v>
      </c>
      <c r="D933" s="1" t="s">
        <v>63</v>
      </c>
      <c r="E933" s="1" t="s">
        <v>35</v>
      </c>
      <c r="F933" s="2">
        <v>45084</v>
      </c>
      <c r="G933" s="2">
        <v>45085</v>
      </c>
      <c r="H933" s="1" t="s">
        <v>36</v>
      </c>
      <c r="I933" s="2">
        <v>45098</v>
      </c>
      <c r="J933" s="1" t="s">
        <v>37</v>
      </c>
      <c r="K933" s="1" t="s">
        <v>51</v>
      </c>
      <c r="L933" s="2"/>
      <c r="M933" s="1"/>
      <c r="N933" s="2"/>
      <c r="O933" s="2"/>
      <c r="P933" s="2">
        <v>45101</v>
      </c>
      <c r="Q933" s="2"/>
      <c r="R933" t="s">
        <v>96</v>
      </c>
      <c r="S933" s="2"/>
      <c r="T933" s="2"/>
      <c r="U933" s="2"/>
      <c r="W933" s="1" t="s">
        <v>47</v>
      </c>
      <c r="X933" s="2"/>
      <c r="Y933">
        <v>13</v>
      </c>
      <c r="AB933">
        <v>3</v>
      </c>
      <c r="AC933">
        <v>1</v>
      </c>
      <c r="AF933">
        <v>45191</v>
      </c>
    </row>
    <row r="934" spans="1:32" x14ac:dyDescent="0.3">
      <c r="A934">
        <v>551</v>
      </c>
      <c r="B934" s="1" t="s">
        <v>70</v>
      </c>
      <c r="C934" s="1" t="s">
        <v>71</v>
      </c>
      <c r="D934" s="1" t="s">
        <v>63</v>
      </c>
      <c r="E934" s="1" t="s">
        <v>35</v>
      </c>
      <c r="F934" s="2">
        <v>45088</v>
      </c>
      <c r="G934" s="2">
        <v>45090</v>
      </c>
      <c r="H934" s="1" t="s">
        <v>36</v>
      </c>
      <c r="I934" s="2">
        <v>45107</v>
      </c>
      <c r="J934" s="1" t="s">
        <v>41</v>
      </c>
      <c r="K934" s="1"/>
      <c r="L934" s="2">
        <v>45112</v>
      </c>
      <c r="M934" s="1" t="s">
        <v>41</v>
      </c>
      <c r="N934" s="2"/>
      <c r="O934" s="2"/>
      <c r="P934" s="2">
        <v>45110</v>
      </c>
      <c r="Q934" s="2"/>
      <c r="R934" t="s">
        <v>96</v>
      </c>
      <c r="S934" s="2"/>
      <c r="T934" s="2"/>
      <c r="U934" s="2"/>
      <c r="W934" s="1"/>
      <c r="X934" s="2"/>
      <c r="Y934">
        <v>17</v>
      </c>
      <c r="Z934">
        <v>22</v>
      </c>
      <c r="AB934">
        <v>3</v>
      </c>
      <c r="AC934">
        <v>2</v>
      </c>
      <c r="AF934">
        <v>45200</v>
      </c>
    </row>
    <row r="935" spans="1:32" x14ac:dyDescent="0.3">
      <c r="A935">
        <v>547</v>
      </c>
      <c r="B935" s="1" t="s">
        <v>70</v>
      </c>
      <c r="C935" s="1" t="s">
        <v>71</v>
      </c>
      <c r="D935" s="1" t="s">
        <v>63</v>
      </c>
      <c r="E935" s="1" t="s">
        <v>35</v>
      </c>
      <c r="F935" s="2">
        <v>44958</v>
      </c>
      <c r="G935" s="2">
        <v>44959</v>
      </c>
      <c r="H935" s="1" t="s">
        <v>36</v>
      </c>
      <c r="I935" s="2">
        <v>44968</v>
      </c>
      <c r="J935" s="1" t="s">
        <v>41</v>
      </c>
      <c r="K935" s="1"/>
      <c r="L935" s="2">
        <v>44973</v>
      </c>
      <c r="M935" s="1" t="s">
        <v>41</v>
      </c>
      <c r="N935" s="2"/>
      <c r="O935" s="2"/>
      <c r="P935" s="2">
        <v>44971</v>
      </c>
      <c r="Q935" s="2"/>
      <c r="R935" t="s">
        <v>96</v>
      </c>
      <c r="S935" s="2"/>
      <c r="T935" s="2"/>
      <c r="U935" s="2"/>
      <c r="W935" s="1"/>
      <c r="X935" s="2"/>
      <c r="Y935">
        <v>9</v>
      </c>
      <c r="Z935">
        <v>14</v>
      </c>
      <c r="AB935">
        <v>3</v>
      </c>
      <c r="AC935">
        <v>1</v>
      </c>
      <c r="AF935">
        <v>45061</v>
      </c>
    </row>
    <row r="936" spans="1:32" x14ac:dyDescent="0.3">
      <c r="A936">
        <v>545</v>
      </c>
      <c r="B936" s="1" t="s">
        <v>70</v>
      </c>
      <c r="C936" s="1" t="s">
        <v>71</v>
      </c>
      <c r="D936" s="1" t="s">
        <v>63</v>
      </c>
      <c r="E936" s="1" t="s">
        <v>35</v>
      </c>
      <c r="F936" s="2">
        <v>44958</v>
      </c>
      <c r="G936" s="2">
        <v>44960</v>
      </c>
      <c r="H936" s="1" t="s">
        <v>36</v>
      </c>
      <c r="I936" s="2">
        <v>44971</v>
      </c>
      <c r="J936" s="1" t="s">
        <v>37</v>
      </c>
      <c r="K936" s="1" t="s">
        <v>46</v>
      </c>
      <c r="L936" s="2"/>
      <c r="M936" s="1"/>
      <c r="N936" s="2"/>
      <c r="O936" s="2"/>
      <c r="P936" s="2"/>
      <c r="Q936" s="2"/>
      <c r="R936" t="s">
        <v>96</v>
      </c>
      <c r="S936" s="2"/>
      <c r="T936" s="2"/>
      <c r="U936" s="2"/>
      <c r="W936" s="1" t="s">
        <v>47</v>
      </c>
      <c r="X936" s="2"/>
      <c r="Y936">
        <v>11</v>
      </c>
      <c r="AC936">
        <v>2</v>
      </c>
    </row>
    <row r="937" spans="1:32" x14ac:dyDescent="0.3">
      <c r="A937">
        <v>541</v>
      </c>
      <c r="B937" s="1" t="s">
        <v>70</v>
      </c>
      <c r="C937" s="1" t="s">
        <v>71</v>
      </c>
      <c r="D937" s="1" t="s">
        <v>63</v>
      </c>
      <c r="E937" s="1" t="s">
        <v>35</v>
      </c>
      <c r="F937" s="2">
        <v>44958</v>
      </c>
      <c r="G937" s="2">
        <v>44960</v>
      </c>
      <c r="H937" s="1" t="s">
        <v>36</v>
      </c>
      <c r="I937" s="2">
        <v>44978</v>
      </c>
      <c r="J937" s="1" t="s">
        <v>37</v>
      </c>
      <c r="K937" s="1" t="s">
        <v>56</v>
      </c>
      <c r="L937" s="2"/>
      <c r="M937" s="1"/>
      <c r="N937" s="2"/>
      <c r="O937" s="2"/>
      <c r="P937" s="2">
        <v>44980</v>
      </c>
      <c r="Q937" s="2"/>
      <c r="R937" t="s">
        <v>96</v>
      </c>
      <c r="S937" s="2"/>
      <c r="T937" s="2"/>
      <c r="U937" s="2"/>
      <c r="W937" s="1" t="s">
        <v>39</v>
      </c>
      <c r="X937" s="2"/>
      <c r="Y937">
        <v>18</v>
      </c>
      <c r="AB937">
        <v>2</v>
      </c>
      <c r="AC937">
        <v>2</v>
      </c>
      <c r="AF937">
        <v>45070</v>
      </c>
    </row>
    <row r="938" spans="1:32" x14ac:dyDescent="0.3">
      <c r="A938">
        <v>2982</v>
      </c>
      <c r="B938" s="1" t="s">
        <v>70</v>
      </c>
      <c r="C938" s="1" t="s">
        <v>71</v>
      </c>
      <c r="D938" s="1" t="s">
        <v>69</v>
      </c>
      <c r="E938" s="1" t="s">
        <v>45</v>
      </c>
      <c r="F938" s="2">
        <v>44922</v>
      </c>
      <c r="G938" s="2">
        <v>44926</v>
      </c>
      <c r="H938" s="1" t="s">
        <v>43</v>
      </c>
      <c r="I938" s="2"/>
      <c r="J938" s="1"/>
      <c r="K938" s="1"/>
      <c r="L938" s="2"/>
      <c r="M938" s="1"/>
      <c r="N938" s="2"/>
      <c r="O938" s="2"/>
      <c r="P938" s="2"/>
      <c r="Q938" s="2"/>
      <c r="R938" t="s">
        <v>96</v>
      </c>
      <c r="S938" s="2"/>
      <c r="T938" s="2"/>
      <c r="U938" s="2"/>
      <c r="W938" s="1"/>
      <c r="X938" s="2"/>
      <c r="AC938">
        <v>4</v>
      </c>
    </row>
    <row r="939" spans="1:32" x14ac:dyDescent="0.3">
      <c r="A939">
        <v>2462</v>
      </c>
      <c r="B939" s="1" t="s">
        <v>70</v>
      </c>
      <c r="C939" s="1" t="s">
        <v>71</v>
      </c>
      <c r="D939" s="1" t="s">
        <v>69</v>
      </c>
      <c r="E939" s="1" t="s">
        <v>45</v>
      </c>
      <c r="F939" s="2">
        <v>45016</v>
      </c>
      <c r="G939" s="2">
        <v>45019</v>
      </c>
      <c r="H939" s="1" t="s">
        <v>43</v>
      </c>
      <c r="I939" s="2"/>
      <c r="J939" s="1"/>
      <c r="K939" s="1"/>
      <c r="L939" s="2"/>
      <c r="M939" s="1"/>
      <c r="N939" s="2"/>
      <c r="O939" s="2"/>
      <c r="P939" s="2"/>
      <c r="Q939" s="2"/>
      <c r="R939" t="s">
        <v>96</v>
      </c>
      <c r="S939" s="2"/>
      <c r="T939" s="2"/>
      <c r="U939" s="2"/>
      <c r="W939" s="1"/>
      <c r="X939" s="2"/>
      <c r="AC939">
        <v>3</v>
      </c>
    </row>
    <row r="940" spans="1:32" x14ac:dyDescent="0.3">
      <c r="A940">
        <v>2341</v>
      </c>
      <c r="B940" s="1" t="s">
        <v>70</v>
      </c>
      <c r="C940" s="1" t="s">
        <v>71</v>
      </c>
      <c r="D940" s="1" t="s">
        <v>69</v>
      </c>
      <c r="E940" s="1" t="s">
        <v>45</v>
      </c>
      <c r="F940" s="2">
        <v>45054</v>
      </c>
      <c r="G940" s="2">
        <v>45056</v>
      </c>
      <c r="H940" s="1" t="s">
        <v>43</v>
      </c>
      <c r="I940" s="2"/>
      <c r="J940" s="1"/>
      <c r="K940" s="1"/>
      <c r="L940" s="2"/>
      <c r="M940" s="1"/>
      <c r="N940" s="2"/>
      <c r="O940" s="2"/>
      <c r="P940" s="2"/>
      <c r="Q940" s="2"/>
      <c r="R940" t="s">
        <v>96</v>
      </c>
      <c r="S940" s="2"/>
      <c r="T940" s="2"/>
      <c r="U940" s="2"/>
      <c r="W940" s="1"/>
      <c r="X940" s="2"/>
      <c r="AC940">
        <v>2</v>
      </c>
    </row>
    <row r="941" spans="1:32" x14ac:dyDescent="0.3">
      <c r="A941">
        <v>2291</v>
      </c>
      <c r="B941" s="1" t="s">
        <v>70</v>
      </c>
      <c r="C941" s="1" t="s">
        <v>71</v>
      </c>
      <c r="D941" s="1" t="s">
        <v>69</v>
      </c>
      <c r="E941" s="1" t="s">
        <v>45</v>
      </c>
      <c r="F941" s="2">
        <v>45104</v>
      </c>
      <c r="G941" s="2">
        <v>45108</v>
      </c>
      <c r="H941" s="1" t="s">
        <v>43</v>
      </c>
      <c r="I941" s="2"/>
      <c r="J941" s="1"/>
      <c r="K941" s="1"/>
      <c r="L941" s="2"/>
      <c r="M941" s="1"/>
      <c r="N941" s="2"/>
      <c r="O941" s="2"/>
      <c r="P941" s="2"/>
      <c r="Q941" s="2"/>
      <c r="R941" t="s">
        <v>96</v>
      </c>
      <c r="S941" s="2"/>
      <c r="T941" s="2"/>
      <c r="U941" s="2"/>
      <c r="W941" s="1"/>
      <c r="X941" s="2"/>
      <c r="AC941">
        <v>4</v>
      </c>
    </row>
    <row r="942" spans="1:32" x14ac:dyDescent="0.3">
      <c r="A942">
        <v>2201</v>
      </c>
      <c r="B942" s="1" t="s">
        <v>70</v>
      </c>
      <c r="C942" s="1" t="s">
        <v>71</v>
      </c>
      <c r="D942" s="1" t="s">
        <v>69</v>
      </c>
      <c r="E942" s="1" t="s">
        <v>45</v>
      </c>
      <c r="F942" s="2">
        <v>45090</v>
      </c>
      <c r="G942" s="2">
        <v>45092</v>
      </c>
      <c r="H942" s="1" t="s">
        <v>43</v>
      </c>
      <c r="I942" s="2"/>
      <c r="J942" s="1"/>
      <c r="K942" s="1"/>
      <c r="L942" s="2"/>
      <c r="M942" s="1"/>
      <c r="N942" s="2"/>
      <c r="O942" s="2"/>
      <c r="P942" s="2"/>
      <c r="Q942" s="2"/>
      <c r="R942" t="s">
        <v>96</v>
      </c>
      <c r="S942" s="2"/>
      <c r="T942" s="2"/>
      <c r="U942" s="2"/>
      <c r="W942" s="1"/>
      <c r="X942" s="2"/>
      <c r="AC942">
        <v>2</v>
      </c>
    </row>
    <row r="943" spans="1:32" x14ac:dyDescent="0.3">
      <c r="A943">
        <v>2078</v>
      </c>
      <c r="B943" s="1" t="s">
        <v>70</v>
      </c>
      <c r="C943" s="1" t="s">
        <v>71</v>
      </c>
      <c r="D943" s="1" t="s">
        <v>69</v>
      </c>
      <c r="E943" s="1" t="s">
        <v>45</v>
      </c>
      <c r="F943" s="2">
        <v>44913</v>
      </c>
      <c r="G943" s="2">
        <v>44917</v>
      </c>
      <c r="H943" s="1" t="s">
        <v>43</v>
      </c>
      <c r="I943" s="2"/>
      <c r="J943" s="1"/>
      <c r="K943" s="1"/>
      <c r="L943" s="2"/>
      <c r="M943" s="1"/>
      <c r="N943" s="2"/>
      <c r="O943" s="2"/>
      <c r="P943" s="2"/>
      <c r="Q943" s="2"/>
      <c r="R943" t="s">
        <v>96</v>
      </c>
      <c r="S943" s="2"/>
      <c r="T943" s="2"/>
      <c r="U943" s="2"/>
      <c r="W943" s="1"/>
      <c r="X943" s="2"/>
      <c r="AC943">
        <v>4</v>
      </c>
    </row>
    <row r="944" spans="1:32" x14ac:dyDescent="0.3">
      <c r="A944">
        <v>2073</v>
      </c>
      <c r="B944" s="1" t="s">
        <v>70</v>
      </c>
      <c r="C944" s="1" t="s">
        <v>71</v>
      </c>
      <c r="D944" s="1" t="s">
        <v>69</v>
      </c>
      <c r="E944" s="1" t="s">
        <v>45</v>
      </c>
      <c r="F944" s="2">
        <v>44921</v>
      </c>
      <c r="G944" s="2">
        <v>44922</v>
      </c>
      <c r="H944" s="1" t="s">
        <v>43</v>
      </c>
      <c r="I944" s="2"/>
      <c r="J944" s="1"/>
      <c r="K944" s="1"/>
      <c r="L944" s="2"/>
      <c r="M944" s="1"/>
      <c r="N944" s="2"/>
      <c r="O944" s="2"/>
      <c r="P944" s="2"/>
      <c r="Q944" s="2"/>
      <c r="R944" t="s">
        <v>96</v>
      </c>
      <c r="S944" s="2"/>
      <c r="T944" s="2"/>
      <c r="U944" s="2"/>
      <c r="W944" s="1"/>
      <c r="X944" s="2"/>
      <c r="AC944">
        <v>1</v>
      </c>
    </row>
    <row r="945" spans="1:32" x14ac:dyDescent="0.3">
      <c r="A945">
        <v>2050</v>
      </c>
      <c r="B945" s="1" t="s">
        <v>70</v>
      </c>
      <c r="C945" s="1" t="s">
        <v>71</v>
      </c>
      <c r="D945" s="1" t="s">
        <v>69</v>
      </c>
      <c r="E945" s="1" t="s">
        <v>45</v>
      </c>
      <c r="F945" s="2">
        <v>44759</v>
      </c>
      <c r="G945" s="2">
        <v>44762</v>
      </c>
      <c r="H945" s="1" t="s">
        <v>43</v>
      </c>
      <c r="I945" s="2"/>
      <c r="J945" s="1"/>
      <c r="K945" s="1"/>
      <c r="L945" s="2"/>
      <c r="M945" s="1"/>
      <c r="N945" s="2"/>
      <c r="O945" s="2"/>
      <c r="P945" s="2"/>
      <c r="Q945" s="2"/>
      <c r="R945" t="s">
        <v>96</v>
      </c>
      <c r="S945" s="2"/>
      <c r="T945" s="2"/>
      <c r="U945" s="2"/>
      <c r="W945" s="1"/>
      <c r="X945" s="2"/>
      <c r="AC945">
        <v>3</v>
      </c>
    </row>
    <row r="946" spans="1:32" x14ac:dyDescent="0.3">
      <c r="A946">
        <v>1929</v>
      </c>
      <c r="B946" s="1" t="s">
        <v>70</v>
      </c>
      <c r="C946" s="1" t="s">
        <v>71</v>
      </c>
      <c r="D946" s="1" t="s">
        <v>69</v>
      </c>
      <c r="E946" s="1" t="s">
        <v>45</v>
      </c>
      <c r="F946" s="2">
        <v>44793</v>
      </c>
      <c r="G946" s="2">
        <v>44796</v>
      </c>
      <c r="H946" s="1" t="s">
        <v>43</v>
      </c>
      <c r="I946" s="2"/>
      <c r="J946" s="1"/>
      <c r="K946" s="1"/>
      <c r="L946" s="2"/>
      <c r="M946" s="1"/>
      <c r="N946" s="2"/>
      <c r="O946" s="2"/>
      <c r="P946" s="2"/>
      <c r="Q946" s="2"/>
      <c r="R946" t="s">
        <v>96</v>
      </c>
      <c r="S946" s="2"/>
      <c r="T946" s="2"/>
      <c r="U946" s="2"/>
      <c r="W946" s="1"/>
      <c r="X946" s="2"/>
      <c r="AC946">
        <v>3</v>
      </c>
    </row>
    <row r="947" spans="1:32" x14ac:dyDescent="0.3">
      <c r="A947">
        <v>875</v>
      </c>
      <c r="B947" s="1" t="s">
        <v>70</v>
      </c>
      <c r="C947" s="1" t="s">
        <v>71</v>
      </c>
      <c r="D947" s="1" t="s">
        <v>69</v>
      </c>
      <c r="E947" s="1" t="s">
        <v>45</v>
      </c>
      <c r="F947" s="2">
        <v>44765</v>
      </c>
      <c r="G947" s="2">
        <v>44766</v>
      </c>
      <c r="H947" s="1" t="s">
        <v>36</v>
      </c>
      <c r="I947" s="2">
        <v>44770</v>
      </c>
      <c r="J947" s="1" t="s">
        <v>48</v>
      </c>
      <c r="K947" s="1"/>
      <c r="L947" s="2">
        <v>44776</v>
      </c>
      <c r="M947" s="1" t="s">
        <v>48</v>
      </c>
      <c r="N947" s="2">
        <v>44772</v>
      </c>
      <c r="O947" s="2">
        <v>44773</v>
      </c>
      <c r="P947" s="2">
        <v>44773</v>
      </c>
      <c r="Q947" s="2">
        <v>44780</v>
      </c>
      <c r="R947" t="s">
        <v>17</v>
      </c>
      <c r="S947" s="2">
        <v>44782</v>
      </c>
      <c r="T947" s="2">
        <v>44783</v>
      </c>
      <c r="U947" s="2">
        <v>44785</v>
      </c>
      <c r="W947" s="1"/>
      <c r="X947" s="2">
        <v>44804</v>
      </c>
      <c r="Y947">
        <v>4</v>
      </c>
      <c r="Z947">
        <v>10</v>
      </c>
      <c r="AA947">
        <v>2</v>
      </c>
      <c r="AB947">
        <v>3</v>
      </c>
      <c r="AC947">
        <v>1</v>
      </c>
      <c r="AD947">
        <v>34</v>
      </c>
      <c r="AE947">
        <v>12</v>
      </c>
      <c r="AF947">
        <v>44863</v>
      </c>
    </row>
    <row r="948" spans="1:32" x14ac:dyDescent="0.3">
      <c r="A948">
        <v>756</v>
      </c>
      <c r="B948" s="1" t="s">
        <v>70</v>
      </c>
      <c r="C948" s="1" t="s">
        <v>71</v>
      </c>
      <c r="D948" s="1" t="s">
        <v>69</v>
      </c>
      <c r="E948" s="1" t="s">
        <v>45</v>
      </c>
      <c r="F948" s="2">
        <v>44941</v>
      </c>
      <c r="G948" s="2">
        <v>44945</v>
      </c>
      <c r="H948" s="1" t="s">
        <v>36</v>
      </c>
      <c r="I948" s="2">
        <v>44964</v>
      </c>
      <c r="J948" s="1" t="s">
        <v>41</v>
      </c>
      <c r="K948" s="1"/>
      <c r="L948" s="2">
        <v>44971</v>
      </c>
      <c r="M948" s="1" t="s">
        <v>41</v>
      </c>
      <c r="N948" s="2"/>
      <c r="O948" s="2"/>
      <c r="P948" s="2">
        <v>44968</v>
      </c>
      <c r="Q948" s="2"/>
      <c r="R948" t="s">
        <v>96</v>
      </c>
      <c r="S948" s="2"/>
      <c r="T948" s="2"/>
      <c r="U948" s="2"/>
      <c r="W948" s="1"/>
      <c r="X948" s="2"/>
      <c r="Y948">
        <v>19</v>
      </c>
      <c r="Z948">
        <v>26</v>
      </c>
      <c r="AB948">
        <v>4</v>
      </c>
      <c r="AC948">
        <v>4</v>
      </c>
      <c r="AF948">
        <v>45058</v>
      </c>
    </row>
    <row r="949" spans="1:32" x14ac:dyDescent="0.3">
      <c r="A949">
        <v>697</v>
      </c>
      <c r="B949" s="1" t="s">
        <v>70</v>
      </c>
      <c r="C949" s="1" t="s">
        <v>71</v>
      </c>
      <c r="D949" s="1" t="s">
        <v>69</v>
      </c>
      <c r="E949" s="1" t="s">
        <v>45</v>
      </c>
      <c r="F949" s="2">
        <v>44868</v>
      </c>
      <c r="G949" s="2">
        <v>44871</v>
      </c>
      <c r="H949" s="1" t="s">
        <v>36</v>
      </c>
      <c r="I949" s="2">
        <v>44883</v>
      </c>
      <c r="J949" s="1" t="s">
        <v>37</v>
      </c>
      <c r="K949" s="1" t="s">
        <v>51</v>
      </c>
      <c r="L949" s="2"/>
      <c r="M949" s="1"/>
      <c r="N949" s="2"/>
      <c r="O949" s="2"/>
      <c r="P949" s="2">
        <v>44886</v>
      </c>
      <c r="Q949" s="2"/>
      <c r="R949" t="s">
        <v>96</v>
      </c>
      <c r="S949" s="2"/>
      <c r="T949" s="2"/>
      <c r="U949" s="2"/>
      <c r="W949" s="1" t="s">
        <v>39</v>
      </c>
      <c r="X949" s="2"/>
      <c r="Y949">
        <v>12</v>
      </c>
      <c r="AB949">
        <v>3</v>
      </c>
      <c r="AC949">
        <v>3</v>
      </c>
      <c r="AF949">
        <v>44976</v>
      </c>
    </row>
    <row r="950" spans="1:32" x14ac:dyDescent="0.3">
      <c r="A950">
        <v>649</v>
      </c>
      <c r="B950" s="1" t="s">
        <v>70</v>
      </c>
      <c r="C950" s="1" t="s">
        <v>71</v>
      </c>
      <c r="D950" s="1" t="s">
        <v>73</v>
      </c>
      <c r="E950" s="1" t="s">
        <v>45</v>
      </c>
      <c r="F950" s="2">
        <v>44783</v>
      </c>
      <c r="G950" s="2">
        <v>44787</v>
      </c>
      <c r="H950" s="1" t="s">
        <v>36</v>
      </c>
      <c r="I950" s="2">
        <v>44800</v>
      </c>
      <c r="J950" s="1" t="s">
        <v>37</v>
      </c>
      <c r="K950" s="1" t="s">
        <v>38</v>
      </c>
      <c r="L950" s="2"/>
      <c r="M950" s="1"/>
      <c r="N950" s="2"/>
      <c r="O950" s="2"/>
      <c r="P950" s="2"/>
      <c r="Q950" s="2"/>
      <c r="R950" t="s">
        <v>96</v>
      </c>
      <c r="S950" s="2"/>
      <c r="T950" s="2"/>
      <c r="U950" s="2"/>
      <c r="W950" s="1" t="s">
        <v>47</v>
      </c>
      <c r="X950" s="2"/>
      <c r="Y950">
        <v>13</v>
      </c>
      <c r="AC950">
        <v>4</v>
      </c>
    </row>
    <row r="951" spans="1:32" x14ac:dyDescent="0.3">
      <c r="A951">
        <v>647</v>
      </c>
      <c r="B951" s="1" t="s">
        <v>70</v>
      </c>
      <c r="C951" s="1" t="s">
        <v>71</v>
      </c>
      <c r="D951" s="1" t="s">
        <v>73</v>
      </c>
      <c r="E951" s="1" t="s">
        <v>45</v>
      </c>
      <c r="F951" s="2">
        <v>44782</v>
      </c>
      <c r="G951" s="2">
        <v>44785</v>
      </c>
      <c r="H951" s="1" t="s">
        <v>43</v>
      </c>
      <c r="I951" s="2"/>
      <c r="J951" s="1"/>
      <c r="K951" s="1"/>
      <c r="L951" s="2"/>
      <c r="M951" s="1"/>
      <c r="N951" s="2"/>
      <c r="O951" s="2"/>
      <c r="P951" s="2"/>
      <c r="Q951" s="2"/>
      <c r="R951" t="s">
        <v>96</v>
      </c>
      <c r="S951" s="2"/>
      <c r="T951" s="2"/>
      <c r="U951" s="2"/>
      <c r="W951" s="1"/>
      <c r="X951" s="2"/>
      <c r="AC951">
        <v>3</v>
      </c>
    </row>
    <row r="952" spans="1:32" x14ac:dyDescent="0.3">
      <c r="A952">
        <v>582</v>
      </c>
      <c r="B952" s="1" t="s">
        <v>70</v>
      </c>
      <c r="C952" s="1" t="s">
        <v>71</v>
      </c>
      <c r="D952" s="1" t="s">
        <v>73</v>
      </c>
      <c r="E952" s="1" t="s">
        <v>45</v>
      </c>
      <c r="F952" s="2">
        <v>44893</v>
      </c>
      <c r="G952" s="2">
        <v>44894</v>
      </c>
      <c r="H952" s="1" t="s">
        <v>43</v>
      </c>
      <c r="I952" s="2"/>
      <c r="J952" s="1"/>
      <c r="K952" s="1"/>
      <c r="L952" s="2"/>
      <c r="M952" s="1"/>
      <c r="N952" s="2"/>
      <c r="O952" s="2"/>
      <c r="P952" s="2"/>
      <c r="Q952" s="2"/>
      <c r="R952" t="s">
        <v>96</v>
      </c>
      <c r="S952" s="2"/>
      <c r="T952" s="2"/>
      <c r="U952" s="2"/>
      <c r="W952" s="1"/>
      <c r="X952" s="2"/>
      <c r="AC952">
        <v>1</v>
      </c>
    </row>
    <row r="953" spans="1:32" x14ac:dyDescent="0.3">
      <c r="A953">
        <v>560</v>
      </c>
      <c r="B953" s="1" t="s">
        <v>70</v>
      </c>
      <c r="C953" s="1" t="s">
        <v>71</v>
      </c>
      <c r="D953" s="1" t="s">
        <v>73</v>
      </c>
      <c r="E953" s="1" t="s">
        <v>45</v>
      </c>
      <c r="F953" s="2">
        <v>45086</v>
      </c>
      <c r="G953" s="2">
        <v>45088</v>
      </c>
      <c r="H953" s="1" t="s">
        <v>36</v>
      </c>
      <c r="I953" s="2">
        <v>45097</v>
      </c>
      <c r="J953" s="1" t="s">
        <v>48</v>
      </c>
      <c r="K953" s="1"/>
      <c r="L953" s="2">
        <v>45101</v>
      </c>
      <c r="M953" s="1" t="s">
        <v>48</v>
      </c>
      <c r="N953" s="2">
        <v>45099</v>
      </c>
      <c r="O953" s="2">
        <v>45100</v>
      </c>
      <c r="P953" s="2">
        <v>45098</v>
      </c>
      <c r="Q953" s="2">
        <v>45100</v>
      </c>
      <c r="R953" t="s">
        <v>17</v>
      </c>
      <c r="S953" s="2">
        <v>45101</v>
      </c>
      <c r="T953" s="2">
        <v>45104</v>
      </c>
      <c r="U953" s="2">
        <v>45105</v>
      </c>
      <c r="W953" s="1"/>
      <c r="X953" s="2">
        <v>45119</v>
      </c>
      <c r="Y953">
        <v>9</v>
      </c>
      <c r="Z953">
        <v>13</v>
      </c>
      <c r="AA953">
        <v>1</v>
      </c>
      <c r="AB953">
        <v>1</v>
      </c>
      <c r="AC953">
        <v>2</v>
      </c>
      <c r="AD953">
        <v>22</v>
      </c>
      <c r="AE953">
        <v>7</v>
      </c>
      <c r="AF953">
        <v>45188</v>
      </c>
    </row>
    <row r="954" spans="1:32" x14ac:dyDescent="0.3">
      <c r="A954">
        <v>556</v>
      </c>
      <c r="B954" s="1" t="s">
        <v>70</v>
      </c>
      <c r="C954" s="1" t="s">
        <v>71</v>
      </c>
      <c r="D954" s="1" t="s">
        <v>73</v>
      </c>
      <c r="E954" s="1" t="s">
        <v>45</v>
      </c>
      <c r="F954" s="2">
        <v>45084</v>
      </c>
      <c r="G954" s="2">
        <v>45088</v>
      </c>
      <c r="H954" s="1" t="s">
        <v>36</v>
      </c>
      <c r="I954" s="2">
        <v>45094</v>
      </c>
      <c r="J954" s="1" t="s">
        <v>37</v>
      </c>
      <c r="K954" s="1" t="s">
        <v>46</v>
      </c>
      <c r="L954" s="2"/>
      <c r="M954" s="1"/>
      <c r="N954" s="2"/>
      <c r="O954" s="2"/>
      <c r="P954" s="2"/>
      <c r="Q954" s="2"/>
      <c r="R954" t="s">
        <v>96</v>
      </c>
      <c r="S954" s="2"/>
      <c r="T954" s="2"/>
      <c r="U954" s="2"/>
      <c r="W954" s="1" t="s">
        <v>39</v>
      </c>
      <c r="X954" s="2"/>
      <c r="Y954">
        <v>6</v>
      </c>
      <c r="AC954">
        <v>4</v>
      </c>
    </row>
    <row r="955" spans="1:32" x14ac:dyDescent="0.3">
      <c r="A955">
        <v>544</v>
      </c>
      <c r="B955" s="1" t="s">
        <v>70</v>
      </c>
      <c r="C955" s="1" t="s">
        <v>71</v>
      </c>
      <c r="D955" s="1" t="s">
        <v>73</v>
      </c>
      <c r="E955" s="1" t="s">
        <v>45</v>
      </c>
      <c r="F955" s="2">
        <v>44956</v>
      </c>
      <c r="G955" s="2">
        <v>44958</v>
      </c>
      <c r="H955" s="1" t="s">
        <v>36</v>
      </c>
      <c r="I955" s="2">
        <v>44980</v>
      </c>
      <c r="J955" s="1" t="s">
        <v>48</v>
      </c>
      <c r="K955" s="1"/>
      <c r="L955" s="2">
        <v>44982</v>
      </c>
      <c r="M955" s="1" t="s">
        <v>48</v>
      </c>
      <c r="N955" s="2">
        <v>44981</v>
      </c>
      <c r="O955" s="2">
        <v>44982</v>
      </c>
      <c r="P955" s="2">
        <v>44981</v>
      </c>
      <c r="Q955" s="2">
        <v>44988</v>
      </c>
      <c r="R955" t="s">
        <v>17</v>
      </c>
      <c r="S955" s="2">
        <v>44991</v>
      </c>
      <c r="T955" s="2">
        <v>44992</v>
      </c>
      <c r="U955" s="2">
        <v>44995</v>
      </c>
      <c r="W955" s="1"/>
      <c r="X955" s="2">
        <v>45013</v>
      </c>
      <c r="Y955">
        <v>22</v>
      </c>
      <c r="Z955">
        <v>24</v>
      </c>
      <c r="AA955">
        <v>3</v>
      </c>
      <c r="AB955">
        <v>1</v>
      </c>
      <c r="AC955">
        <v>2</v>
      </c>
      <c r="AD955">
        <v>33</v>
      </c>
      <c r="AE955">
        <v>14</v>
      </c>
      <c r="AF955">
        <v>45071</v>
      </c>
    </row>
    <row r="956" spans="1:32" x14ac:dyDescent="0.3">
      <c r="A956">
        <v>2878</v>
      </c>
      <c r="B956" s="1" t="s">
        <v>70</v>
      </c>
      <c r="C956" s="1" t="s">
        <v>71</v>
      </c>
      <c r="D956" s="1" t="s">
        <v>63</v>
      </c>
      <c r="E956" s="1" t="s">
        <v>40</v>
      </c>
      <c r="F956" s="2">
        <v>45114</v>
      </c>
      <c r="G956" s="2">
        <v>45115</v>
      </c>
      <c r="H956" s="1" t="s">
        <v>36</v>
      </c>
      <c r="I956" s="2">
        <v>45125</v>
      </c>
      <c r="J956" s="1" t="s">
        <v>37</v>
      </c>
      <c r="K956" s="1" t="s">
        <v>56</v>
      </c>
      <c r="L956" s="2"/>
      <c r="M956" s="1"/>
      <c r="N956" s="2"/>
      <c r="O956" s="2"/>
      <c r="P956" s="2">
        <v>45128</v>
      </c>
      <c r="Q956" s="2"/>
      <c r="R956" t="s">
        <v>96</v>
      </c>
      <c r="S956" s="2"/>
      <c r="T956" s="2"/>
      <c r="U956" s="2"/>
      <c r="W956" s="1" t="s">
        <v>47</v>
      </c>
      <c r="X956" s="2"/>
      <c r="Y956">
        <v>10</v>
      </c>
      <c r="AB956">
        <v>3</v>
      </c>
      <c r="AC956">
        <v>1</v>
      </c>
      <c r="AF956">
        <v>45218</v>
      </c>
    </row>
    <row r="957" spans="1:32" x14ac:dyDescent="0.3">
      <c r="A957">
        <v>2874</v>
      </c>
      <c r="B957" s="1" t="s">
        <v>70</v>
      </c>
      <c r="C957" s="1" t="s">
        <v>71</v>
      </c>
      <c r="D957" s="1" t="s">
        <v>63</v>
      </c>
      <c r="E957" s="1" t="s">
        <v>40</v>
      </c>
      <c r="F957" s="2">
        <v>45113</v>
      </c>
      <c r="G957" s="2">
        <v>45116</v>
      </c>
      <c r="H957" s="1" t="s">
        <v>36</v>
      </c>
      <c r="I957" s="2">
        <v>45125</v>
      </c>
      <c r="J957" s="1" t="s">
        <v>41</v>
      </c>
      <c r="K957" s="1"/>
      <c r="L957" s="2">
        <v>45130</v>
      </c>
      <c r="M957" s="1" t="s">
        <v>41</v>
      </c>
      <c r="N957" s="2"/>
      <c r="O957" s="2"/>
      <c r="P957" s="2">
        <v>45126</v>
      </c>
      <c r="Q957" s="2"/>
      <c r="R957" t="s">
        <v>96</v>
      </c>
      <c r="S957" s="2"/>
      <c r="T957" s="2"/>
      <c r="U957" s="2"/>
      <c r="W957" s="1"/>
      <c r="X957" s="2"/>
      <c r="Y957">
        <v>9</v>
      </c>
      <c r="Z957">
        <v>14</v>
      </c>
      <c r="AB957">
        <v>1</v>
      </c>
      <c r="AC957">
        <v>3</v>
      </c>
      <c r="AF957">
        <v>45216</v>
      </c>
    </row>
    <row r="958" spans="1:32" x14ac:dyDescent="0.3">
      <c r="A958">
        <v>2818</v>
      </c>
      <c r="B958" s="1" t="s">
        <v>70</v>
      </c>
      <c r="C958" s="1" t="s">
        <v>71</v>
      </c>
      <c r="D958" s="1" t="s">
        <v>63</v>
      </c>
      <c r="E958" s="1" t="s">
        <v>40</v>
      </c>
      <c r="F958" s="2">
        <v>44890</v>
      </c>
      <c r="G958" s="2">
        <v>44893</v>
      </c>
      <c r="H958" s="1" t="s">
        <v>36</v>
      </c>
      <c r="I958" s="2">
        <v>44914</v>
      </c>
      <c r="J958" s="1" t="s">
        <v>37</v>
      </c>
      <c r="K958" s="1" t="s">
        <v>51</v>
      </c>
      <c r="L958" s="2"/>
      <c r="M958" s="1"/>
      <c r="N958" s="2"/>
      <c r="O958" s="2"/>
      <c r="P958" s="2">
        <v>44915</v>
      </c>
      <c r="Q958" s="2"/>
      <c r="R958" t="s">
        <v>96</v>
      </c>
      <c r="S958" s="2"/>
      <c r="T958" s="2"/>
      <c r="U958" s="2"/>
      <c r="W958" s="1" t="s">
        <v>39</v>
      </c>
      <c r="X958" s="2"/>
      <c r="Y958">
        <v>21</v>
      </c>
      <c r="AB958">
        <v>1</v>
      </c>
      <c r="AC958">
        <v>3</v>
      </c>
      <c r="AF958">
        <v>45005</v>
      </c>
    </row>
    <row r="959" spans="1:32" x14ac:dyDescent="0.3">
      <c r="A959">
        <v>2815</v>
      </c>
      <c r="B959" s="1" t="s">
        <v>70</v>
      </c>
      <c r="C959" s="1" t="s">
        <v>71</v>
      </c>
      <c r="D959" s="1" t="s">
        <v>63</v>
      </c>
      <c r="E959" s="1" t="s">
        <v>40</v>
      </c>
      <c r="F959" s="2">
        <v>44894</v>
      </c>
      <c r="G959" s="2">
        <v>44897</v>
      </c>
      <c r="H959" s="1" t="s">
        <v>36</v>
      </c>
      <c r="I959" s="2">
        <v>44910</v>
      </c>
      <c r="J959" s="1" t="s">
        <v>37</v>
      </c>
      <c r="K959" s="1" t="s">
        <v>38</v>
      </c>
      <c r="L959" s="2"/>
      <c r="M959" s="1"/>
      <c r="N959" s="2"/>
      <c r="O959" s="2"/>
      <c r="P959" s="2"/>
      <c r="Q959" s="2"/>
      <c r="R959" t="s">
        <v>96</v>
      </c>
      <c r="S959" s="2"/>
      <c r="T959" s="2"/>
      <c r="U959" s="2"/>
      <c r="W959" s="1" t="s">
        <v>39</v>
      </c>
      <c r="X959" s="2"/>
      <c r="Y959">
        <v>13</v>
      </c>
      <c r="AC959">
        <v>3</v>
      </c>
    </row>
    <row r="960" spans="1:32" x14ac:dyDescent="0.3">
      <c r="A960">
        <v>2717</v>
      </c>
      <c r="B960" s="1" t="s">
        <v>70</v>
      </c>
      <c r="C960" s="1" t="s">
        <v>71</v>
      </c>
      <c r="D960" s="1" t="s">
        <v>63</v>
      </c>
      <c r="E960" s="1" t="s">
        <v>40</v>
      </c>
      <c r="F960" s="2">
        <v>44953</v>
      </c>
      <c r="G960" s="2">
        <v>44956</v>
      </c>
      <c r="H960" s="1" t="s">
        <v>36</v>
      </c>
      <c r="I960" s="2">
        <v>44970</v>
      </c>
      <c r="J960" s="1" t="s">
        <v>59</v>
      </c>
      <c r="K960" s="1"/>
      <c r="L960" s="2">
        <v>44974</v>
      </c>
      <c r="M960" s="1" t="s">
        <v>59</v>
      </c>
      <c r="N960" s="2"/>
      <c r="O960" s="2"/>
      <c r="P960" s="2">
        <v>44973</v>
      </c>
      <c r="Q960" s="2"/>
      <c r="R960" t="s">
        <v>96</v>
      </c>
      <c r="S960" s="2"/>
      <c r="T960" s="2"/>
      <c r="U960" s="2"/>
      <c r="W960" s="1"/>
      <c r="X960" s="2"/>
      <c r="Y960">
        <v>14</v>
      </c>
      <c r="Z960">
        <v>18</v>
      </c>
      <c r="AB960">
        <v>3</v>
      </c>
      <c r="AC960">
        <v>3</v>
      </c>
      <c r="AF960">
        <v>45063</v>
      </c>
    </row>
    <row r="961" spans="1:32" x14ac:dyDescent="0.3">
      <c r="A961">
        <v>2716</v>
      </c>
      <c r="B961" s="1" t="s">
        <v>70</v>
      </c>
      <c r="C961" s="1" t="s">
        <v>71</v>
      </c>
      <c r="D961" s="1" t="s">
        <v>63</v>
      </c>
      <c r="E961" s="1" t="s">
        <v>40</v>
      </c>
      <c r="F961" s="2">
        <v>44952</v>
      </c>
      <c r="G961" s="2">
        <v>44955</v>
      </c>
      <c r="H961" s="1" t="s">
        <v>36</v>
      </c>
      <c r="I961" s="2">
        <v>44974</v>
      </c>
      <c r="J961" s="1" t="s">
        <v>37</v>
      </c>
      <c r="K961" s="1" t="s">
        <v>46</v>
      </c>
      <c r="L961" s="2"/>
      <c r="M961" s="1"/>
      <c r="N961" s="2"/>
      <c r="O961" s="2"/>
      <c r="P961" s="2">
        <v>44976</v>
      </c>
      <c r="Q961" s="2"/>
      <c r="R961" t="s">
        <v>96</v>
      </c>
      <c r="S961" s="2"/>
      <c r="T961" s="2"/>
      <c r="U961" s="2"/>
      <c r="W961" s="1" t="s">
        <v>39</v>
      </c>
      <c r="X961" s="2"/>
      <c r="Y961">
        <v>19</v>
      </c>
      <c r="AB961">
        <v>2</v>
      </c>
      <c r="AC961">
        <v>3</v>
      </c>
      <c r="AF961">
        <v>45066</v>
      </c>
    </row>
    <row r="962" spans="1:32" x14ac:dyDescent="0.3">
      <c r="A962">
        <v>2713</v>
      </c>
      <c r="B962" s="1" t="s">
        <v>70</v>
      </c>
      <c r="C962" s="1" t="s">
        <v>71</v>
      </c>
      <c r="D962" s="1" t="s">
        <v>63</v>
      </c>
      <c r="E962" s="1" t="s">
        <v>40</v>
      </c>
      <c r="F962" s="2">
        <v>44954</v>
      </c>
      <c r="G962" s="2">
        <v>44957</v>
      </c>
      <c r="H962" s="1" t="s">
        <v>36</v>
      </c>
      <c r="I962" s="2">
        <v>44961</v>
      </c>
      <c r="J962" s="1" t="s">
        <v>37</v>
      </c>
      <c r="K962" s="1" t="s">
        <v>46</v>
      </c>
      <c r="L962" s="2"/>
      <c r="M962" s="1"/>
      <c r="N962" s="2"/>
      <c r="O962" s="2"/>
      <c r="P962" s="2"/>
      <c r="Q962" s="2"/>
      <c r="R962" t="s">
        <v>96</v>
      </c>
      <c r="S962" s="2"/>
      <c r="T962" s="2"/>
      <c r="U962" s="2"/>
      <c r="W962" s="1" t="s">
        <v>47</v>
      </c>
      <c r="X962" s="2"/>
      <c r="Y962">
        <v>4</v>
      </c>
      <c r="AC962">
        <v>3</v>
      </c>
    </row>
    <row r="963" spans="1:32" x14ac:dyDescent="0.3">
      <c r="A963">
        <v>2699</v>
      </c>
      <c r="B963" s="1" t="s">
        <v>70</v>
      </c>
      <c r="C963" s="1" t="s">
        <v>71</v>
      </c>
      <c r="D963" s="1" t="s">
        <v>63</v>
      </c>
      <c r="E963" s="1" t="s">
        <v>40</v>
      </c>
      <c r="F963" s="2">
        <v>45021</v>
      </c>
      <c r="G963" s="2">
        <v>45022</v>
      </c>
      <c r="H963" s="1" t="s">
        <v>36</v>
      </c>
      <c r="I963" s="2">
        <v>45033</v>
      </c>
      <c r="J963" s="1" t="s">
        <v>41</v>
      </c>
      <c r="K963" s="1"/>
      <c r="L963" s="2">
        <v>45039</v>
      </c>
      <c r="M963" s="1" t="s">
        <v>41</v>
      </c>
      <c r="N963" s="2"/>
      <c r="O963" s="2"/>
      <c r="P963" s="2">
        <v>45035</v>
      </c>
      <c r="Q963" s="2"/>
      <c r="R963" t="s">
        <v>96</v>
      </c>
      <c r="S963" s="2"/>
      <c r="T963" s="2"/>
      <c r="U963" s="2"/>
      <c r="W963" s="1"/>
      <c r="X963" s="2"/>
      <c r="Y963">
        <v>11</v>
      </c>
      <c r="Z963">
        <v>17</v>
      </c>
      <c r="AB963">
        <v>2</v>
      </c>
      <c r="AC963">
        <v>1</v>
      </c>
      <c r="AF963">
        <v>45125</v>
      </c>
    </row>
    <row r="964" spans="1:32" x14ac:dyDescent="0.3">
      <c r="A964">
        <v>2694</v>
      </c>
      <c r="B964" s="1" t="s">
        <v>70</v>
      </c>
      <c r="C964" s="1" t="s">
        <v>71</v>
      </c>
      <c r="D964" s="1" t="s">
        <v>63</v>
      </c>
      <c r="E964" s="1" t="s">
        <v>40</v>
      </c>
      <c r="F964" s="2">
        <v>45015</v>
      </c>
      <c r="G964" s="2">
        <v>45019</v>
      </c>
      <c r="H964" s="1" t="s">
        <v>36</v>
      </c>
      <c r="I964" s="2">
        <v>45026</v>
      </c>
      <c r="J964" s="1" t="s">
        <v>41</v>
      </c>
      <c r="K964" s="1"/>
      <c r="L964" s="2">
        <v>45032</v>
      </c>
      <c r="M964" s="1" t="s">
        <v>41</v>
      </c>
      <c r="N964" s="2"/>
      <c r="O964" s="2"/>
      <c r="P964" s="2">
        <v>45028</v>
      </c>
      <c r="Q964" s="2"/>
      <c r="R964" t="s">
        <v>96</v>
      </c>
      <c r="S964" s="2"/>
      <c r="T964" s="2"/>
      <c r="U964" s="2"/>
      <c r="W964" s="1"/>
      <c r="X964" s="2"/>
      <c r="Y964">
        <v>7</v>
      </c>
      <c r="Z964">
        <v>13</v>
      </c>
      <c r="AB964">
        <v>2</v>
      </c>
      <c r="AC964">
        <v>4</v>
      </c>
      <c r="AF964">
        <v>45118</v>
      </c>
    </row>
    <row r="965" spans="1:32" x14ac:dyDescent="0.3">
      <c r="A965">
        <v>2660</v>
      </c>
      <c r="B965" s="1" t="s">
        <v>70</v>
      </c>
      <c r="C965" s="1" t="s">
        <v>71</v>
      </c>
      <c r="D965" s="1" t="s">
        <v>64</v>
      </c>
      <c r="E965" s="1" t="s">
        <v>40</v>
      </c>
      <c r="F965" s="2">
        <v>44595</v>
      </c>
      <c r="G965" s="2">
        <v>44599</v>
      </c>
      <c r="H965" s="1" t="s">
        <v>36</v>
      </c>
      <c r="I965" s="2">
        <v>44620</v>
      </c>
      <c r="J965" s="1" t="s">
        <v>37</v>
      </c>
      <c r="K965" s="1" t="s">
        <v>51</v>
      </c>
      <c r="L965" s="2"/>
      <c r="M965" s="1"/>
      <c r="N965" s="2"/>
      <c r="O965" s="2"/>
      <c r="P965" s="2">
        <v>44624</v>
      </c>
      <c r="Q965" s="2"/>
      <c r="R965" t="s">
        <v>96</v>
      </c>
      <c r="S965" s="2"/>
      <c r="T965" s="2"/>
      <c r="U965" s="2"/>
      <c r="W965" s="1" t="s">
        <v>47</v>
      </c>
      <c r="X965" s="2"/>
      <c r="Y965">
        <v>21</v>
      </c>
      <c r="AB965">
        <v>4</v>
      </c>
      <c r="AC965">
        <v>4</v>
      </c>
      <c r="AF965">
        <v>44714</v>
      </c>
    </row>
    <row r="966" spans="1:32" x14ac:dyDescent="0.3">
      <c r="A966">
        <v>2657</v>
      </c>
      <c r="B966" s="1" t="s">
        <v>70</v>
      </c>
      <c r="C966" s="1" t="s">
        <v>71</v>
      </c>
      <c r="D966" s="1" t="s">
        <v>64</v>
      </c>
      <c r="E966" s="1" t="s">
        <v>40</v>
      </c>
      <c r="F966" s="2">
        <v>44600</v>
      </c>
      <c r="G966" s="2">
        <v>44601</v>
      </c>
      <c r="H966" s="1" t="s">
        <v>36</v>
      </c>
      <c r="I966" s="2">
        <v>44615</v>
      </c>
      <c r="J966" s="1" t="s">
        <v>37</v>
      </c>
      <c r="K966" s="1" t="s">
        <v>38</v>
      </c>
      <c r="L966" s="2"/>
      <c r="M966" s="1"/>
      <c r="N966" s="2"/>
      <c r="O966" s="2"/>
      <c r="P966" s="2">
        <v>44618</v>
      </c>
      <c r="Q966" s="2"/>
      <c r="R966" t="s">
        <v>96</v>
      </c>
      <c r="S966" s="2"/>
      <c r="T966" s="2"/>
      <c r="U966" s="2"/>
      <c r="W966" s="1" t="s">
        <v>39</v>
      </c>
      <c r="X966" s="2"/>
      <c r="Y966">
        <v>14</v>
      </c>
      <c r="AB966">
        <v>3</v>
      </c>
      <c r="AC966">
        <v>1</v>
      </c>
      <c r="AF966">
        <v>44708</v>
      </c>
    </row>
    <row r="967" spans="1:32" x14ac:dyDescent="0.3">
      <c r="A967">
        <v>2653</v>
      </c>
      <c r="B967" s="1" t="s">
        <v>70</v>
      </c>
      <c r="C967" s="1" t="s">
        <v>71</v>
      </c>
      <c r="D967" s="1" t="s">
        <v>64</v>
      </c>
      <c r="E967" s="1" t="s">
        <v>40</v>
      </c>
      <c r="F967" s="2">
        <v>44599</v>
      </c>
      <c r="G967" s="2">
        <v>44600</v>
      </c>
      <c r="H967" s="1" t="s">
        <v>36</v>
      </c>
      <c r="I967" s="2">
        <v>44620</v>
      </c>
      <c r="J967" s="1" t="s">
        <v>48</v>
      </c>
      <c r="K967" s="1"/>
      <c r="L967" s="2">
        <v>44625</v>
      </c>
      <c r="M967" s="1" t="s">
        <v>48</v>
      </c>
      <c r="N967" s="2">
        <v>44621</v>
      </c>
      <c r="O967" s="2">
        <v>44623</v>
      </c>
      <c r="P967" s="2">
        <v>44624</v>
      </c>
      <c r="Q967" s="2">
        <v>44629</v>
      </c>
      <c r="R967" t="s">
        <v>17</v>
      </c>
      <c r="S967" s="2">
        <v>44633</v>
      </c>
      <c r="T967" s="2">
        <v>44634</v>
      </c>
      <c r="U967" s="2">
        <v>44637</v>
      </c>
      <c r="W967" s="1"/>
      <c r="X967" s="2">
        <v>44656</v>
      </c>
      <c r="Y967">
        <v>20</v>
      </c>
      <c r="Z967">
        <v>25</v>
      </c>
      <c r="AA967">
        <v>4</v>
      </c>
      <c r="AB967">
        <v>4</v>
      </c>
      <c r="AC967">
        <v>1</v>
      </c>
      <c r="AD967">
        <v>36</v>
      </c>
      <c r="AE967">
        <v>13</v>
      </c>
      <c r="AF967">
        <v>44714</v>
      </c>
    </row>
    <row r="968" spans="1:32" x14ac:dyDescent="0.3">
      <c r="A968">
        <v>2604</v>
      </c>
      <c r="B968" s="1" t="s">
        <v>70</v>
      </c>
      <c r="C968" s="1" t="s">
        <v>71</v>
      </c>
      <c r="D968" s="1" t="s">
        <v>64</v>
      </c>
      <c r="E968" s="1" t="s">
        <v>40</v>
      </c>
      <c r="F968" s="2">
        <v>45036</v>
      </c>
      <c r="G968" s="2">
        <v>45040</v>
      </c>
      <c r="H968" s="1" t="s">
        <v>36</v>
      </c>
      <c r="I968" s="2">
        <v>45056</v>
      </c>
      <c r="J968" s="1" t="s">
        <v>37</v>
      </c>
      <c r="K968" s="1" t="s">
        <v>46</v>
      </c>
      <c r="L968" s="2"/>
      <c r="M968" s="1"/>
      <c r="N968" s="2"/>
      <c r="O968" s="2"/>
      <c r="P968" s="2">
        <v>45057</v>
      </c>
      <c r="Q968" s="2"/>
      <c r="R968" t="s">
        <v>96</v>
      </c>
      <c r="S968" s="2"/>
      <c r="T968" s="2"/>
      <c r="U968" s="2"/>
      <c r="W968" s="1" t="s">
        <v>39</v>
      </c>
      <c r="X968" s="2"/>
      <c r="Y968">
        <v>16</v>
      </c>
      <c r="AB968">
        <v>1</v>
      </c>
      <c r="AC968">
        <v>4</v>
      </c>
      <c r="AF968">
        <v>45147</v>
      </c>
    </row>
    <row r="969" spans="1:32" x14ac:dyDescent="0.3">
      <c r="A969">
        <v>2601</v>
      </c>
      <c r="B969" s="1" t="s">
        <v>70</v>
      </c>
      <c r="C969" s="1" t="s">
        <v>71</v>
      </c>
      <c r="D969" s="1" t="s">
        <v>64</v>
      </c>
      <c r="E969" s="1" t="s">
        <v>40</v>
      </c>
      <c r="F969" s="2">
        <v>45039</v>
      </c>
      <c r="G969" s="2">
        <v>45043</v>
      </c>
      <c r="H969" s="1" t="s">
        <v>36</v>
      </c>
      <c r="I969" s="2">
        <v>45051</v>
      </c>
      <c r="J969" s="1" t="s">
        <v>48</v>
      </c>
      <c r="K969" s="1"/>
      <c r="L969" s="2">
        <v>45057</v>
      </c>
      <c r="M969" s="1" t="s">
        <v>48</v>
      </c>
      <c r="N969" s="2">
        <v>45053</v>
      </c>
      <c r="O969" s="2">
        <v>45054</v>
      </c>
      <c r="P969" s="2">
        <v>45053</v>
      </c>
      <c r="Q969" s="2">
        <v>45057</v>
      </c>
      <c r="R969" t="s">
        <v>17</v>
      </c>
      <c r="S969" s="2">
        <v>45058</v>
      </c>
      <c r="T969" s="2">
        <v>45061</v>
      </c>
      <c r="U969" s="2">
        <v>45063</v>
      </c>
      <c r="W969" s="1"/>
      <c r="X969" s="2">
        <v>45082</v>
      </c>
      <c r="Y969">
        <v>8</v>
      </c>
      <c r="Z969">
        <v>14</v>
      </c>
      <c r="AA969">
        <v>1</v>
      </c>
      <c r="AB969">
        <v>2</v>
      </c>
      <c r="AC969">
        <v>4</v>
      </c>
      <c r="AD969">
        <v>31</v>
      </c>
      <c r="AE969">
        <v>10</v>
      </c>
      <c r="AF969">
        <v>45143</v>
      </c>
    </row>
    <row r="970" spans="1:32" x14ac:dyDescent="0.3">
      <c r="A970">
        <v>2497</v>
      </c>
      <c r="B970" s="1" t="s">
        <v>70</v>
      </c>
      <c r="C970" s="1" t="s">
        <v>71</v>
      </c>
      <c r="D970" s="1" t="s">
        <v>64</v>
      </c>
      <c r="E970" s="1" t="s">
        <v>40</v>
      </c>
      <c r="F970" s="2">
        <v>44592</v>
      </c>
      <c r="G970" s="2">
        <v>44593</v>
      </c>
      <c r="H970" s="1" t="s">
        <v>36</v>
      </c>
      <c r="I970" s="2">
        <v>44608</v>
      </c>
      <c r="J970" s="1" t="s">
        <v>37</v>
      </c>
      <c r="K970" s="1" t="s">
        <v>51</v>
      </c>
      <c r="L970" s="2"/>
      <c r="M970" s="1"/>
      <c r="N970" s="2"/>
      <c r="O970" s="2"/>
      <c r="P970" s="2">
        <v>44612</v>
      </c>
      <c r="Q970" s="2"/>
      <c r="R970" t="s">
        <v>96</v>
      </c>
      <c r="S970" s="2"/>
      <c r="T970" s="2"/>
      <c r="U970" s="2"/>
      <c r="W970" s="1" t="s">
        <v>39</v>
      </c>
      <c r="X970" s="2"/>
      <c r="Y970">
        <v>15</v>
      </c>
      <c r="AB970">
        <v>4</v>
      </c>
      <c r="AC970">
        <v>1</v>
      </c>
      <c r="AF970">
        <v>44702</v>
      </c>
    </row>
    <row r="971" spans="1:32" x14ac:dyDescent="0.3">
      <c r="A971">
        <v>2493</v>
      </c>
      <c r="B971" s="1" t="s">
        <v>70</v>
      </c>
      <c r="C971" s="1" t="s">
        <v>71</v>
      </c>
      <c r="D971" s="1" t="s">
        <v>64</v>
      </c>
      <c r="E971" s="1" t="s">
        <v>40</v>
      </c>
      <c r="F971" s="2">
        <v>44589</v>
      </c>
      <c r="G971" s="2">
        <v>44593</v>
      </c>
      <c r="H971" s="1" t="s">
        <v>36</v>
      </c>
      <c r="I971" s="2">
        <v>44604</v>
      </c>
      <c r="J971" s="1" t="s">
        <v>37</v>
      </c>
      <c r="K971" s="1" t="s">
        <v>46</v>
      </c>
      <c r="L971" s="2"/>
      <c r="M971" s="1"/>
      <c r="N971" s="2"/>
      <c r="O971" s="2"/>
      <c r="P971" s="2">
        <v>44608</v>
      </c>
      <c r="Q971" s="2"/>
      <c r="R971" t="s">
        <v>96</v>
      </c>
      <c r="S971" s="2"/>
      <c r="T971" s="2"/>
      <c r="U971" s="2"/>
      <c r="W971" s="1" t="s">
        <v>47</v>
      </c>
      <c r="X971" s="2"/>
      <c r="Y971">
        <v>11</v>
      </c>
      <c r="AB971">
        <v>4</v>
      </c>
      <c r="AC971">
        <v>4</v>
      </c>
      <c r="AF971">
        <v>44698</v>
      </c>
    </row>
    <row r="972" spans="1:32" x14ac:dyDescent="0.3">
      <c r="A972">
        <v>2491</v>
      </c>
      <c r="B972" s="1" t="s">
        <v>70</v>
      </c>
      <c r="C972" s="1" t="s">
        <v>71</v>
      </c>
      <c r="D972" s="1" t="s">
        <v>64</v>
      </c>
      <c r="E972" s="1" t="s">
        <v>40</v>
      </c>
      <c r="F972" s="2">
        <v>44587</v>
      </c>
      <c r="G972" s="2">
        <v>44591</v>
      </c>
      <c r="H972" s="1" t="s">
        <v>36</v>
      </c>
      <c r="I972" s="2">
        <v>44605</v>
      </c>
      <c r="J972" s="1" t="s">
        <v>37</v>
      </c>
      <c r="K972" s="1" t="s">
        <v>56</v>
      </c>
      <c r="L972" s="2"/>
      <c r="M972" s="1"/>
      <c r="N972" s="2"/>
      <c r="O972" s="2"/>
      <c r="P972" s="2">
        <v>44608</v>
      </c>
      <c r="Q972" s="2"/>
      <c r="R972" t="s">
        <v>96</v>
      </c>
      <c r="S972" s="2"/>
      <c r="T972" s="2"/>
      <c r="U972" s="2"/>
      <c r="W972" s="1" t="s">
        <v>39</v>
      </c>
      <c r="X972" s="2"/>
      <c r="Y972">
        <v>14</v>
      </c>
      <c r="AB972">
        <v>3</v>
      </c>
      <c r="AC972">
        <v>4</v>
      </c>
      <c r="AF972">
        <v>44698</v>
      </c>
    </row>
    <row r="973" spans="1:32" x14ac:dyDescent="0.3">
      <c r="A973">
        <v>2467</v>
      </c>
      <c r="B973" s="1" t="s">
        <v>70</v>
      </c>
      <c r="C973" s="1" t="s">
        <v>71</v>
      </c>
      <c r="D973" s="1" t="s">
        <v>64</v>
      </c>
      <c r="E973" s="1" t="s">
        <v>40</v>
      </c>
      <c r="F973" s="2">
        <v>45017</v>
      </c>
      <c r="G973" s="2">
        <v>45021</v>
      </c>
      <c r="H973" s="1" t="s">
        <v>43</v>
      </c>
      <c r="I973" s="2"/>
      <c r="J973" s="1"/>
      <c r="K973" s="1"/>
      <c r="L973" s="2"/>
      <c r="M973" s="1"/>
      <c r="N973" s="2"/>
      <c r="O973" s="2"/>
      <c r="P973" s="2"/>
      <c r="Q973" s="2"/>
      <c r="R973" t="s">
        <v>96</v>
      </c>
      <c r="S973" s="2"/>
      <c r="T973" s="2"/>
      <c r="U973" s="2"/>
      <c r="W973" s="1"/>
      <c r="X973" s="2"/>
      <c r="AC973">
        <v>4</v>
      </c>
    </row>
    <row r="974" spans="1:32" x14ac:dyDescent="0.3">
      <c r="A974">
        <v>2463</v>
      </c>
      <c r="B974" s="1" t="s">
        <v>70</v>
      </c>
      <c r="C974" s="1" t="s">
        <v>71</v>
      </c>
      <c r="D974" s="1" t="s">
        <v>64</v>
      </c>
      <c r="E974" s="1" t="s">
        <v>40</v>
      </c>
      <c r="F974" s="2">
        <v>45016</v>
      </c>
      <c r="G974" s="2">
        <v>45020</v>
      </c>
      <c r="H974" s="1" t="s">
        <v>36</v>
      </c>
      <c r="I974" s="2">
        <v>45031</v>
      </c>
      <c r="J974" s="1" t="s">
        <v>48</v>
      </c>
      <c r="K974" s="1"/>
      <c r="L974" s="2">
        <v>45036</v>
      </c>
      <c r="M974" s="1" t="s">
        <v>48</v>
      </c>
      <c r="N974" s="2">
        <v>45033</v>
      </c>
      <c r="O974" s="2">
        <v>45036</v>
      </c>
      <c r="P974" s="2">
        <v>45035</v>
      </c>
      <c r="Q974" s="2">
        <v>45043</v>
      </c>
      <c r="R974" t="s">
        <v>17</v>
      </c>
      <c r="S974" s="2">
        <v>45047</v>
      </c>
      <c r="T974" s="2">
        <v>45049</v>
      </c>
      <c r="U974" s="2">
        <v>45052</v>
      </c>
      <c r="W974" s="1"/>
      <c r="X974" s="2">
        <v>45067</v>
      </c>
      <c r="Y974">
        <v>11</v>
      </c>
      <c r="Z974">
        <v>16</v>
      </c>
      <c r="AA974">
        <v>4</v>
      </c>
      <c r="AB974">
        <v>4</v>
      </c>
      <c r="AC974">
        <v>4</v>
      </c>
      <c r="AD974">
        <v>36</v>
      </c>
      <c r="AE974">
        <v>17</v>
      </c>
      <c r="AF974">
        <v>45125</v>
      </c>
    </row>
    <row r="975" spans="1:32" x14ac:dyDescent="0.3">
      <c r="A975">
        <v>2440</v>
      </c>
      <c r="B975" s="1" t="s">
        <v>70</v>
      </c>
      <c r="C975" s="1" t="s">
        <v>71</v>
      </c>
      <c r="D975" s="1" t="s">
        <v>64</v>
      </c>
      <c r="E975" s="1" t="s">
        <v>40</v>
      </c>
      <c r="F975" s="2">
        <v>44746</v>
      </c>
      <c r="G975" s="2">
        <v>44747</v>
      </c>
      <c r="H975" s="1" t="s">
        <v>36</v>
      </c>
      <c r="I975" s="2">
        <v>44760</v>
      </c>
      <c r="J975" s="1" t="s">
        <v>41</v>
      </c>
      <c r="K975" s="1"/>
      <c r="L975" s="2">
        <v>44768</v>
      </c>
      <c r="M975" s="1" t="s">
        <v>41</v>
      </c>
      <c r="N975" s="2"/>
      <c r="O975" s="2"/>
      <c r="P975" s="2">
        <v>44764</v>
      </c>
      <c r="Q975" s="2"/>
      <c r="R975" t="s">
        <v>96</v>
      </c>
      <c r="S975" s="2"/>
      <c r="T975" s="2"/>
      <c r="U975" s="2"/>
      <c r="W975" s="1"/>
      <c r="X975" s="2"/>
      <c r="Y975">
        <v>13</v>
      </c>
      <c r="Z975">
        <v>21</v>
      </c>
      <c r="AB975">
        <v>4</v>
      </c>
      <c r="AC975">
        <v>1</v>
      </c>
      <c r="AF975">
        <v>44854</v>
      </c>
    </row>
    <row r="976" spans="1:32" x14ac:dyDescent="0.3">
      <c r="A976">
        <v>2439</v>
      </c>
      <c r="B976" s="1" t="s">
        <v>70</v>
      </c>
      <c r="C976" s="1" t="s">
        <v>71</v>
      </c>
      <c r="D976" s="1" t="s">
        <v>64</v>
      </c>
      <c r="E976" s="1" t="s">
        <v>40</v>
      </c>
      <c r="F976" s="2">
        <v>44743</v>
      </c>
      <c r="G976" s="2">
        <v>44745</v>
      </c>
      <c r="H976" s="1" t="s">
        <v>43</v>
      </c>
      <c r="I976" s="2"/>
      <c r="J976" s="1"/>
      <c r="K976" s="1"/>
      <c r="L976" s="2"/>
      <c r="M976" s="1"/>
      <c r="N976" s="2"/>
      <c r="O976" s="2"/>
      <c r="P976" s="2"/>
      <c r="Q976" s="2"/>
      <c r="R976" t="s">
        <v>96</v>
      </c>
      <c r="S976" s="2"/>
      <c r="T976" s="2"/>
      <c r="U976" s="2"/>
      <c r="W976" s="1"/>
      <c r="X976" s="2"/>
      <c r="AC976">
        <v>2</v>
      </c>
    </row>
    <row r="977" spans="1:32" x14ac:dyDescent="0.3">
      <c r="A977">
        <v>2438</v>
      </c>
      <c r="B977" s="1" t="s">
        <v>70</v>
      </c>
      <c r="C977" s="1" t="s">
        <v>71</v>
      </c>
      <c r="D977" s="1" t="s">
        <v>64</v>
      </c>
      <c r="E977" s="1" t="s">
        <v>40</v>
      </c>
      <c r="F977" s="2">
        <v>44746</v>
      </c>
      <c r="G977" s="2">
        <v>44747</v>
      </c>
      <c r="H977" s="1" t="s">
        <v>36</v>
      </c>
      <c r="I977" s="2">
        <v>44755</v>
      </c>
      <c r="J977" s="1" t="s">
        <v>37</v>
      </c>
      <c r="K977" s="1" t="s">
        <v>51</v>
      </c>
      <c r="L977" s="2"/>
      <c r="M977" s="1"/>
      <c r="N977" s="2"/>
      <c r="O977" s="2"/>
      <c r="P977" s="2"/>
      <c r="Q977" s="2"/>
      <c r="R977" t="s">
        <v>96</v>
      </c>
      <c r="S977" s="2"/>
      <c r="T977" s="2"/>
      <c r="U977" s="2"/>
      <c r="W977" s="1" t="s">
        <v>39</v>
      </c>
      <c r="X977" s="2"/>
      <c r="Y977">
        <v>8</v>
      </c>
      <c r="AC977">
        <v>1</v>
      </c>
    </row>
    <row r="978" spans="1:32" x14ac:dyDescent="0.3">
      <c r="A978">
        <v>2437</v>
      </c>
      <c r="B978" s="1" t="s">
        <v>70</v>
      </c>
      <c r="C978" s="1" t="s">
        <v>71</v>
      </c>
      <c r="D978" s="1" t="s">
        <v>64</v>
      </c>
      <c r="E978" s="1" t="s">
        <v>40</v>
      </c>
      <c r="F978" s="2">
        <v>44744</v>
      </c>
      <c r="G978" s="2">
        <v>44748</v>
      </c>
      <c r="H978" s="1" t="s">
        <v>36</v>
      </c>
      <c r="I978" s="2">
        <v>44758</v>
      </c>
      <c r="J978" s="1" t="s">
        <v>41</v>
      </c>
      <c r="K978" s="1"/>
      <c r="L978" s="2">
        <v>44761</v>
      </c>
      <c r="M978" s="1" t="s">
        <v>41</v>
      </c>
      <c r="N978" s="2"/>
      <c r="O978" s="2"/>
      <c r="P978" s="2">
        <v>44759</v>
      </c>
      <c r="Q978" s="2"/>
      <c r="R978" t="s">
        <v>96</v>
      </c>
      <c r="S978" s="2"/>
      <c r="T978" s="2"/>
      <c r="U978" s="2"/>
      <c r="W978" s="1"/>
      <c r="X978" s="2"/>
      <c r="Y978">
        <v>10</v>
      </c>
      <c r="Z978">
        <v>13</v>
      </c>
      <c r="AB978">
        <v>1</v>
      </c>
      <c r="AC978">
        <v>4</v>
      </c>
      <c r="AF978">
        <v>44849</v>
      </c>
    </row>
    <row r="979" spans="1:32" x14ac:dyDescent="0.3">
      <c r="A979">
        <v>2436</v>
      </c>
      <c r="B979" s="1" t="s">
        <v>70</v>
      </c>
      <c r="C979" s="1" t="s">
        <v>71</v>
      </c>
      <c r="D979" s="1" t="s">
        <v>64</v>
      </c>
      <c r="E979" s="1" t="s">
        <v>40</v>
      </c>
      <c r="F979" s="2">
        <v>44742</v>
      </c>
      <c r="G979" s="2">
        <v>44743</v>
      </c>
      <c r="H979" s="1" t="s">
        <v>36</v>
      </c>
      <c r="I979" s="2">
        <v>44757</v>
      </c>
      <c r="J979" s="1" t="s">
        <v>41</v>
      </c>
      <c r="K979" s="1"/>
      <c r="L979" s="2">
        <v>44765</v>
      </c>
      <c r="M979" s="1" t="s">
        <v>41</v>
      </c>
      <c r="N979" s="2"/>
      <c r="O979" s="2"/>
      <c r="P979" s="2">
        <v>44761</v>
      </c>
      <c r="Q979" s="2"/>
      <c r="R979" t="s">
        <v>96</v>
      </c>
      <c r="S979" s="2"/>
      <c r="T979" s="2"/>
      <c r="U979" s="2"/>
      <c r="W979" s="1"/>
      <c r="X979" s="2"/>
      <c r="Y979">
        <v>14</v>
      </c>
      <c r="Z979">
        <v>22</v>
      </c>
      <c r="AB979">
        <v>4</v>
      </c>
      <c r="AC979">
        <v>1</v>
      </c>
      <c r="AF979">
        <v>44851</v>
      </c>
    </row>
    <row r="980" spans="1:32" x14ac:dyDescent="0.3">
      <c r="A980">
        <v>2349</v>
      </c>
      <c r="B980" s="1" t="s">
        <v>70</v>
      </c>
      <c r="C980" s="1" t="s">
        <v>71</v>
      </c>
      <c r="D980" s="1" t="s">
        <v>64</v>
      </c>
      <c r="E980" s="1" t="s">
        <v>40</v>
      </c>
      <c r="F980" s="2">
        <v>45053</v>
      </c>
      <c r="G980" s="2">
        <v>45056</v>
      </c>
      <c r="H980" s="1" t="s">
        <v>36</v>
      </c>
      <c r="I980" s="2">
        <v>45068</v>
      </c>
      <c r="J980" s="1" t="s">
        <v>37</v>
      </c>
      <c r="K980" s="1" t="s">
        <v>56</v>
      </c>
      <c r="L980" s="2"/>
      <c r="M980" s="1"/>
      <c r="N980" s="2"/>
      <c r="O980" s="2"/>
      <c r="P980" s="2"/>
      <c r="Q980" s="2"/>
      <c r="R980" t="s">
        <v>96</v>
      </c>
      <c r="S980" s="2"/>
      <c r="T980" s="2"/>
      <c r="U980" s="2"/>
      <c r="W980" s="1" t="s">
        <v>39</v>
      </c>
      <c r="X980" s="2"/>
      <c r="Y980">
        <v>12</v>
      </c>
      <c r="AC980">
        <v>3</v>
      </c>
    </row>
    <row r="981" spans="1:32" x14ac:dyDescent="0.3">
      <c r="A981">
        <v>2300</v>
      </c>
      <c r="B981" s="1" t="s">
        <v>70</v>
      </c>
      <c r="C981" s="1" t="s">
        <v>71</v>
      </c>
      <c r="D981" s="1" t="s">
        <v>64</v>
      </c>
      <c r="E981" s="1" t="s">
        <v>40</v>
      </c>
      <c r="F981" s="2">
        <v>45108</v>
      </c>
      <c r="G981" s="2">
        <v>45110</v>
      </c>
      <c r="H981" s="1" t="s">
        <v>36</v>
      </c>
      <c r="I981" s="2">
        <v>45124</v>
      </c>
      <c r="J981" s="1" t="s">
        <v>37</v>
      </c>
      <c r="K981" s="1" t="s">
        <v>38</v>
      </c>
      <c r="L981" s="2"/>
      <c r="M981" s="1"/>
      <c r="N981" s="2"/>
      <c r="O981" s="2"/>
      <c r="P981" s="2"/>
      <c r="Q981" s="2"/>
      <c r="R981" t="s">
        <v>96</v>
      </c>
      <c r="S981" s="2"/>
      <c r="T981" s="2"/>
      <c r="U981" s="2"/>
      <c r="W981" s="1" t="s">
        <v>47</v>
      </c>
      <c r="X981" s="2"/>
      <c r="Y981">
        <v>14</v>
      </c>
      <c r="AC981">
        <v>2</v>
      </c>
    </row>
    <row r="982" spans="1:32" x14ac:dyDescent="0.3">
      <c r="A982">
        <v>2296</v>
      </c>
      <c r="B982" s="1" t="s">
        <v>70</v>
      </c>
      <c r="C982" s="1" t="s">
        <v>71</v>
      </c>
      <c r="D982" s="1" t="s">
        <v>64</v>
      </c>
      <c r="E982" s="1" t="s">
        <v>40</v>
      </c>
      <c r="F982" s="2">
        <v>45105</v>
      </c>
      <c r="G982" s="2">
        <v>45108</v>
      </c>
      <c r="H982" s="1" t="s">
        <v>43</v>
      </c>
      <c r="I982" s="2"/>
      <c r="J982" s="1"/>
      <c r="K982" s="1"/>
      <c r="L982" s="2"/>
      <c r="M982" s="1"/>
      <c r="N982" s="2"/>
      <c r="O982" s="2"/>
      <c r="P982" s="2"/>
      <c r="Q982" s="2"/>
      <c r="R982" t="s">
        <v>96</v>
      </c>
      <c r="S982" s="2"/>
      <c r="T982" s="2"/>
      <c r="U982" s="2"/>
      <c r="W982" s="1"/>
      <c r="X982" s="2"/>
      <c r="AC982">
        <v>3</v>
      </c>
    </row>
    <row r="983" spans="1:32" x14ac:dyDescent="0.3">
      <c r="A983">
        <v>2293</v>
      </c>
      <c r="B983" s="1" t="s">
        <v>70</v>
      </c>
      <c r="C983" s="1" t="s">
        <v>71</v>
      </c>
      <c r="D983" s="1" t="s">
        <v>64</v>
      </c>
      <c r="E983" s="1" t="s">
        <v>40</v>
      </c>
      <c r="F983" s="2">
        <v>45109</v>
      </c>
      <c r="G983" s="2">
        <v>45110</v>
      </c>
      <c r="H983" s="1" t="s">
        <v>36</v>
      </c>
      <c r="I983" s="2">
        <v>45121</v>
      </c>
      <c r="J983" s="1" t="s">
        <v>37</v>
      </c>
      <c r="K983" s="1" t="s">
        <v>46</v>
      </c>
      <c r="L983" s="2"/>
      <c r="M983" s="1"/>
      <c r="N983" s="2"/>
      <c r="O983" s="2"/>
      <c r="P983" s="2">
        <v>45122</v>
      </c>
      <c r="Q983" s="2"/>
      <c r="R983" t="s">
        <v>96</v>
      </c>
      <c r="S983" s="2"/>
      <c r="T983" s="2"/>
      <c r="U983" s="2"/>
      <c r="W983" s="1" t="s">
        <v>39</v>
      </c>
      <c r="X983" s="2"/>
      <c r="Y983">
        <v>11</v>
      </c>
      <c r="AB983">
        <v>1</v>
      </c>
      <c r="AC983">
        <v>1</v>
      </c>
      <c r="AF983">
        <v>45212</v>
      </c>
    </row>
    <row r="984" spans="1:32" x14ac:dyDescent="0.3">
      <c r="A984">
        <v>2292</v>
      </c>
      <c r="B984" s="1" t="s">
        <v>70</v>
      </c>
      <c r="C984" s="1" t="s">
        <v>71</v>
      </c>
      <c r="D984" s="1" t="s">
        <v>64</v>
      </c>
      <c r="E984" s="1" t="s">
        <v>40</v>
      </c>
      <c r="F984" s="2">
        <v>45105</v>
      </c>
      <c r="G984" s="2">
        <v>45109</v>
      </c>
      <c r="H984" s="1" t="s">
        <v>43</v>
      </c>
      <c r="I984" s="2"/>
      <c r="J984" s="1"/>
      <c r="K984" s="1"/>
      <c r="L984" s="2"/>
      <c r="M984" s="1"/>
      <c r="N984" s="2"/>
      <c r="O984" s="2"/>
      <c r="P984" s="2"/>
      <c r="Q984" s="2"/>
      <c r="R984" t="s">
        <v>96</v>
      </c>
      <c r="S984" s="2"/>
      <c r="T984" s="2"/>
      <c r="U984" s="2"/>
      <c r="W984" s="1"/>
      <c r="X984" s="2"/>
      <c r="AC984">
        <v>4</v>
      </c>
    </row>
    <row r="985" spans="1:32" x14ac:dyDescent="0.3">
      <c r="A985">
        <v>2204</v>
      </c>
      <c r="B985" s="1" t="s">
        <v>70</v>
      </c>
      <c r="C985" s="1" t="s">
        <v>71</v>
      </c>
      <c r="D985" s="1" t="s">
        <v>64</v>
      </c>
      <c r="E985" s="1" t="s">
        <v>40</v>
      </c>
      <c r="F985" s="2">
        <v>45092</v>
      </c>
      <c r="G985" s="2">
        <v>45093</v>
      </c>
      <c r="H985" s="1" t="s">
        <v>36</v>
      </c>
      <c r="I985" s="2">
        <v>45115</v>
      </c>
      <c r="J985" s="1" t="s">
        <v>37</v>
      </c>
      <c r="K985" s="1" t="s">
        <v>38</v>
      </c>
      <c r="L985" s="2"/>
      <c r="M985" s="1"/>
      <c r="N985" s="2"/>
      <c r="O985" s="2"/>
      <c r="P985" s="2">
        <v>45118</v>
      </c>
      <c r="Q985" s="2"/>
      <c r="R985" t="s">
        <v>96</v>
      </c>
      <c r="S985" s="2"/>
      <c r="T985" s="2"/>
      <c r="U985" s="2"/>
      <c r="W985" s="1" t="s">
        <v>39</v>
      </c>
      <c r="X985" s="2"/>
      <c r="Y985">
        <v>22</v>
      </c>
      <c r="AB985">
        <v>3</v>
      </c>
      <c r="AC985">
        <v>1</v>
      </c>
      <c r="AF985">
        <v>45208</v>
      </c>
    </row>
    <row r="986" spans="1:32" x14ac:dyDescent="0.3">
      <c r="A986">
        <v>2202</v>
      </c>
      <c r="B986" s="1" t="s">
        <v>70</v>
      </c>
      <c r="C986" s="1" t="s">
        <v>71</v>
      </c>
      <c r="D986" s="1" t="s">
        <v>64</v>
      </c>
      <c r="E986" s="1" t="s">
        <v>40</v>
      </c>
      <c r="F986" s="2">
        <v>45092</v>
      </c>
      <c r="G986" s="2">
        <v>45096</v>
      </c>
      <c r="H986" s="1" t="s">
        <v>36</v>
      </c>
      <c r="I986" s="2">
        <v>45108</v>
      </c>
      <c r="J986" s="1" t="s">
        <v>41</v>
      </c>
      <c r="K986" s="1"/>
      <c r="L986" s="2">
        <v>45114</v>
      </c>
      <c r="M986" s="1" t="s">
        <v>41</v>
      </c>
      <c r="N986" s="2"/>
      <c r="O986" s="2"/>
      <c r="P986" s="2">
        <v>45112</v>
      </c>
      <c r="Q986" s="2"/>
      <c r="R986" t="s">
        <v>96</v>
      </c>
      <c r="S986" s="2"/>
      <c r="T986" s="2"/>
      <c r="U986" s="2"/>
      <c r="W986" s="1"/>
      <c r="X986" s="2"/>
      <c r="Y986">
        <v>12</v>
      </c>
      <c r="Z986">
        <v>18</v>
      </c>
      <c r="AB986">
        <v>4</v>
      </c>
      <c r="AC986">
        <v>4</v>
      </c>
      <c r="AF986">
        <v>45202</v>
      </c>
    </row>
    <row r="987" spans="1:32" x14ac:dyDescent="0.3">
      <c r="A987">
        <v>2187</v>
      </c>
      <c r="B987" s="1" t="s">
        <v>70</v>
      </c>
      <c r="C987" s="1" t="s">
        <v>71</v>
      </c>
      <c r="D987" s="1" t="s">
        <v>64</v>
      </c>
      <c r="E987" s="1" t="s">
        <v>40</v>
      </c>
      <c r="F987" s="2">
        <v>44995</v>
      </c>
      <c r="G987" s="2">
        <v>44996</v>
      </c>
      <c r="H987" s="1" t="s">
        <v>36</v>
      </c>
      <c r="I987" s="2">
        <v>45016</v>
      </c>
      <c r="J987" s="1" t="s">
        <v>37</v>
      </c>
      <c r="K987" s="1" t="s">
        <v>50</v>
      </c>
      <c r="L987" s="2"/>
      <c r="M987" s="1"/>
      <c r="N987" s="2"/>
      <c r="O987" s="2"/>
      <c r="P987" s="2">
        <v>45020</v>
      </c>
      <c r="Q987" s="2"/>
      <c r="R987" t="s">
        <v>96</v>
      </c>
      <c r="S987" s="2"/>
      <c r="T987" s="2"/>
      <c r="U987" s="2"/>
      <c r="W987" s="1" t="s">
        <v>39</v>
      </c>
      <c r="X987" s="2"/>
      <c r="Y987">
        <v>20</v>
      </c>
      <c r="AB987">
        <v>4</v>
      </c>
      <c r="AC987">
        <v>1</v>
      </c>
      <c r="AF987">
        <v>45110</v>
      </c>
    </row>
    <row r="988" spans="1:32" x14ac:dyDescent="0.3">
      <c r="A988">
        <v>2072</v>
      </c>
      <c r="B988" s="1" t="s">
        <v>70</v>
      </c>
      <c r="C988" s="1" t="s">
        <v>71</v>
      </c>
      <c r="D988" s="1" t="s">
        <v>64</v>
      </c>
      <c r="E988" s="1" t="s">
        <v>40</v>
      </c>
      <c r="F988" s="2">
        <v>44918</v>
      </c>
      <c r="G988" s="2">
        <v>44920</v>
      </c>
      <c r="H988" s="1" t="s">
        <v>36</v>
      </c>
      <c r="I988" s="2">
        <v>44927</v>
      </c>
      <c r="J988" s="1" t="s">
        <v>41</v>
      </c>
      <c r="K988" s="1"/>
      <c r="L988" s="2">
        <v>44934</v>
      </c>
      <c r="M988" s="1" t="s">
        <v>41</v>
      </c>
      <c r="N988" s="2"/>
      <c r="O988" s="2"/>
      <c r="P988" s="2">
        <v>44930</v>
      </c>
      <c r="Q988" s="2"/>
      <c r="R988" t="s">
        <v>96</v>
      </c>
      <c r="S988" s="2"/>
      <c r="T988" s="2"/>
      <c r="U988" s="2"/>
      <c r="W988" s="1"/>
      <c r="X988" s="2"/>
      <c r="Y988">
        <v>7</v>
      </c>
      <c r="Z988">
        <v>14</v>
      </c>
      <c r="AB988">
        <v>3</v>
      </c>
      <c r="AC988">
        <v>2</v>
      </c>
      <c r="AF988">
        <v>45020</v>
      </c>
    </row>
    <row r="989" spans="1:32" x14ac:dyDescent="0.3">
      <c r="A989">
        <v>2047</v>
      </c>
      <c r="B989" s="1" t="s">
        <v>70</v>
      </c>
      <c r="C989" s="1" t="s">
        <v>71</v>
      </c>
      <c r="D989" s="1" t="s">
        <v>64</v>
      </c>
      <c r="E989" s="1" t="s">
        <v>40</v>
      </c>
      <c r="F989" s="2">
        <v>44758</v>
      </c>
      <c r="G989" s="2">
        <v>44761</v>
      </c>
      <c r="H989" s="1" t="s">
        <v>43</v>
      </c>
      <c r="I989" s="2"/>
      <c r="J989" s="1"/>
      <c r="K989" s="1"/>
      <c r="L989" s="2"/>
      <c r="M989" s="1"/>
      <c r="N989" s="2"/>
      <c r="O989" s="2"/>
      <c r="P989" s="2"/>
      <c r="Q989" s="2"/>
      <c r="R989" t="s">
        <v>96</v>
      </c>
      <c r="S989" s="2"/>
      <c r="T989" s="2"/>
      <c r="U989" s="2"/>
      <c r="W989" s="1"/>
      <c r="X989" s="2"/>
      <c r="AC989">
        <v>3</v>
      </c>
    </row>
    <row r="990" spans="1:32" x14ac:dyDescent="0.3">
      <c r="A990">
        <v>2015</v>
      </c>
      <c r="B990" s="1" t="s">
        <v>70</v>
      </c>
      <c r="C990" s="1" t="s">
        <v>71</v>
      </c>
      <c r="D990" s="1" t="s">
        <v>64</v>
      </c>
      <c r="E990" s="1" t="s">
        <v>40</v>
      </c>
      <c r="F990" s="2">
        <v>45084</v>
      </c>
      <c r="G990" s="2">
        <v>45085</v>
      </c>
      <c r="H990" s="1" t="s">
        <v>43</v>
      </c>
      <c r="I990" s="2"/>
      <c r="J990" s="1"/>
      <c r="K990" s="1"/>
      <c r="L990" s="2"/>
      <c r="M990" s="1"/>
      <c r="N990" s="2"/>
      <c r="O990" s="2"/>
      <c r="P990" s="2"/>
      <c r="Q990" s="2"/>
      <c r="R990" t="s">
        <v>96</v>
      </c>
      <c r="S990" s="2"/>
      <c r="T990" s="2"/>
      <c r="U990" s="2"/>
      <c r="W990" s="1"/>
      <c r="X990" s="2"/>
      <c r="AC990">
        <v>1</v>
      </c>
    </row>
    <row r="991" spans="1:32" x14ac:dyDescent="0.3">
      <c r="A991">
        <v>1943</v>
      </c>
      <c r="B991" s="1" t="s">
        <v>70</v>
      </c>
      <c r="C991" s="1" t="s">
        <v>71</v>
      </c>
      <c r="D991" s="1" t="s">
        <v>64</v>
      </c>
      <c r="E991" s="1" t="s">
        <v>40</v>
      </c>
      <c r="F991" s="2">
        <v>44987</v>
      </c>
      <c r="G991" s="2">
        <v>44988</v>
      </c>
      <c r="H991" s="1" t="s">
        <v>43</v>
      </c>
      <c r="I991" s="2"/>
      <c r="J991" s="1"/>
      <c r="K991" s="1"/>
      <c r="L991" s="2"/>
      <c r="M991" s="1"/>
      <c r="N991" s="2"/>
      <c r="O991" s="2"/>
      <c r="P991" s="2"/>
      <c r="Q991" s="2"/>
      <c r="R991" t="s">
        <v>96</v>
      </c>
      <c r="S991" s="2"/>
      <c r="T991" s="2"/>
      <c r="U991" s="2"/>
      <c r="W991" s="1"/>
      <c r="X991" s="2"/>
      <c r="AC991">
        <v>1</v>
      </c>
    </row>
    <row r="992" spans="1:32" x14ac:dyDescent="0.3">
      <c r="A992">
        <v>1926</v>
      </c>
      <c r="B992" s="1" t="s">
        <v>70</v>
      </c>
      <c r="C992" s="1" t="s">
        <v>71</v>
      </c>
      <c r="D992" s="1" t="s">
        <v>64</v>
      </c>
      <c r="E992" s="1" t="s">
        <v>40</v>
      </c>
      <c r="F992" s="2">
        <v>44796</v>
      </c>
      <c r="G992" s="2">
        <v>44797</v>
      </c>
      <c r="H992" s="1" t="s">
        <v>36</v>
      </c>
      <c r="I992" s="2">
        <v>44807</v>
      </c>
      <c r="J992" s="1" t="s">
        <v>37</v>
      </c>
      <c r="K992" s="1" t="s">
        <v>38</v>
      </c>
      <c r="L992" s="2"/>
      <c r="M992" s="1"/>
      <c r="N992" s="2"/>
      <c r="O992" s="2"/>
      <c r="P992" s="2"/>
      <c r="Q992" s="2"/>
      <c r="R992" t="s">
        <v>96</v>
      </c>
      <c r="S992" s="2"/>
      <c r="T992" s="2"/>
      <c r="U992" s="2"/>
      <c r="W992" s="1" t="s">
        <v>39</v>
      </c>
      <c r="X992" s="2"/>
      <c r="Y992">
        <v>10</v>
      </c>
      <c r="AC992">
        <v>1</v>
      </c>
    </row>
    <row r="993" spans="1:32" x14ac:dyDescent="0.3">
      <c r="A993">
        <v>1924</v>
      </c>
      <c r="B993" s="1" t="s">
        <v>70</v>
      </c>
      <c r="C993" s="1" t="s">
        <v>71</v>
      </c>
      <c r="D993" s="1" t="s">
        <v>64</v>
      </c>
      <c r="E993" s="1" t="s">
        <v>40</v>
      </c>
      <c r="F993" s="2">
        <v>44788</v>
      </c>
      <c r="G993" s="2">
        <v>44792</v>
      </c>
      <c r="H993" s="1" t="s">
        <v>36</v>
      </c>
      <c r="I993" s="2">
        <v>44814</v>
      </c>
      <c r="J993" s="1" t="s">
        <v>48</v>
      </c>
      <c r="K993" s="1"/>
      <c r="L993" s="2">
        <v>44817</v>
      </c>
      <c r="M993" s="1" t="s">
        <v>48</v>
      </c>
      <c r="N993" s="2">
        <v>44815</v>
      </c>
      <c r="O993" s="2">
        <v>44817</v>
      </c>
      <c r="P993" s="2">
        <v>44815</v>
      </c>
      <c r="Q993" s="2">
        <v>44817</v>
      </c>
      <c r="R993" t="s">
        <v>17</v>
      </c>
      <c r="S993" s="2">
        <v>44819</v>
      </c>
      <c r="T993" s="2">
        <v>44821</v>
      </c>
      <c r="U993" s="2">
        <v>44823</v>
      </c>
      <c r="W993" s="1"/>
      <c r="X993" s="2">
        <v>44844</v>
      </c>
      <c r="Y993">
        <v>22</v>
      </c>
      <c r="Z993">
        <v>25</v>
      </c>
      <c r="AA993">
        <v>2</v>
      </c>
      <c r="AB993">
        <v>1</v>
      </c>
      <c r="AC993">
        <v>4</v>
      </c>
      <c r="AD993">
        <v>30</v>
      </c>
      <c r="AE993">
        <v>8</v>
      </c>
      <c r="AF993">
        <v>44905</v>
      </c>
    </row>
    <row r="994" spans="1:32" x14ac:dyDescent="0.3">
      <c r="A994">
        <v>1835</v>
      </c>
      <c r="B994" s="1" t="s">
        <v>70</v>
      </c>
      <c r="C994" s="1" t="s">
        <v>71</v>
      </c>
      <c r="D994" s="1" t="s">
        <v>64</v>
      </c>
      <c r="E994" s="1" t="s">
        <v>40</v>
      </c>
      <c r="F994" s="2">
        <v>45037</v>
      </c>
      <c r="G994" s="2">
        <v>45038</v>
      </c>
      <c r="H994" s="1" t="s">
        <v>36</v>
      </c>
      <c r="I994" s="2">
        <v>45054</v>
      </c>
      <c r="J994" s="1" t="s">
        <v>37</v>
      </c>
      <c r="K994" s="1" t="s">
        <v>51</v>
      </c>
      <c r="L994" s="2"/>
      <c r="M994" s="1"/>
      <c r="N994" s="2"/>
      <c r="O994" s="2"/>
      <c r="P994" s="2"/>
      <c r="Q994" s="2"/>
      <c r="R994" t="s">
        <v>96</v>
      </c>
      <c r="S994" s="2"/>
      <c r="T994" s="2"/>
      <c r="U994" s="2"/>
      <c r="W994" s="1" t="s">
        <v>39</v>
      </c>
      <c r="X994" s="2"/>
      <c r="Y994">
        <v>16</v>
      </c>
      <c r="AC994">
        <v>1</v>
      </c>
    </row>
    <row r="995" spans="1:32" x14ac:dyDescent="0.3">
      <c r="A995">
        <v>1833</v>
      </c>
      <c r="B995" s="1" t="s">
        <v>70</v>
      </c>
      <c r="C995" s="1" t="s">
        <v>71</v>
      </c>
      <c r="D995" s="1" t="s">
        <v>64</v>
      </c>
      <c r="E995" s="1" t="s">
        <v>40</v>
      </c>
      <c r="F995" s="2">
        <v>45031</v>
      </c>
      <c r="G995" s="2">
        <v>45035</v>
      </c>
      <c r="H995" s="1" t="s">
        <v>36</v>
      </c>
      <c r="I995" s="2">
        <v>45043</v>
      </c>
      <c r="J995" s="1" t="s">
        <v>48</v>
      </c>
      <c r="K995" s="1"/>
      <c r="L995" s="2">
        <v>45046</v>
      </c>
      <c r="M995" s="1" t="s">
        <v>48</v>
      </c>
      <c r="N995" s="2">
        <v>45044</v>
      </c>
      <c r="O995" s="2">
        <v>45045</v>
      </c>
      <c r="P995" s="2">
        <v>45045</v>
      </c>
      <c r="Q995" s="2">
        <v>45050</v>
      </c>
      <c r="R995" t="s">
        <v>17</v>
      </c>
      <c r="S995" s="2">
        <v>45051</v>
      </c>
      <c r="T995" s="2">
        <v>45054</v>
      </c>
      <c r="U995" s="2">
        <v>45055</v>
      </c>
      <c r="W995" s="1"/>
      <c r="X995" s="2">
        <v>45071</v>
      </c>
      <c r="Y995">
        <v>8</v>
      </c>
      <c r="Z995">
        <v>11</v>
      </c>
      <c r="AA995">
        <v>1</v>
      </c>
      <c r="AB995">
        <v>2</v>
      </c>
      <c r="AC995">
        <v>4</v>
      </c>
      <c r="AD995">
        <v>28</v>
      </c>
      <c r="AE995">
        <v>10</v>
      </c>
      <c r="AF995">
        <v>45135</v>
      </c>
    </row>
    <row r="996" spans="1:32" x14ac:dyDescent="0.3">
      <c r="A996">
        <v>1787</v>
      </c>
      <c r="B996" s="1" t="s">
        <v>70</v>
      </c>
      <c r="C996" s="1" t="s">
        <v>71</v>
      </c>
      <c r="D996" s="1" t="s">
        <v>64</v>
      </c>
      <c r="E996" s="1" t="s">
        <v>40</v>
      </c>
      <c r="F996" s="2">
        <v>44661</v>
      </c>
      <c r="G996" s="2">
        <v>44664</v>
      </c>
      <c r="H996" s="1" t="s">
        <v>36</v>
      </c>
      <c r="I996" s="2">
        <v>44674</v>
      </c>
      <c r="J996" s="1" t="s">
        <v>41</v>
      </c>
      <c r="K996" s="1"/>
      <c r="L996" s="2">
        <v>44681</v>
      </c>
      <c r="M996" s="1" t="s">
        <v>41</v>
      </c>
      <c r="N996" s="2"/>
      <c r="O996" s="2"/>
      <c r="P996" s="2">
        <v>44678</v>
      </c>
      <c r="Q996" s="2"/>
      <c r="R996" t="s">
        <v>96</v>
      </c>
      <c r="S996" s="2"/>
      <c r="T996" s="2"/>
      <c r="U996" s="2"/>
      <c r="W996" s="1"/>
      <c r="X996" s="2"/>
      <c r="Y996">
        <v>10</v>
      </c>
      <c r="Z996">
        <v>17</v>
      </c>
      <c r="AB996">
        <v>4</v>
      </c>
      <c r="AC996">
        <v>3</v>
      </c>
      <c r="AF996">
        <v>44768</v>
      </c>
    </row>
    <row r="997" spans="1:32" x14ac:dyDescent="0.3">
      <c r="A997">
        <v>1730</v>
      </c>
      <c r="B997" s="1" t="s">
        <v>70</v>
      </c>
      <c r="C997" s="1" t="s">
        <v>71</v>
      </c>
      <c r="D997" s="1" t="s">
        <v>68</v>
      </c>
      <c r="E997" s="1" t="s">
        <v>40</v>
      </c>
      <c r="F997" s="2">
        <v>44861</v>
      </c>
      <c r="G997" s="2">
        <v>44864</v>
      </c>
      <c r="H997" s="1" t="s">
        <v>36</v>
      </c>
      <c r="I997" s="2">
        <v>44879</v>
      </c>
      <c r="J997" s="1" t="s">
        <v>37</v>
      </c>
      <c r="K997" s="1" t="s">
        <v>46</v>
      </c>
      <c r="L997" s="2"/>
      <c r="M997" s="1"/>
      <c r="N997" s="2"/>
      <c r="O997" s="2"/>
      <c r="P997" s="2"/>
      <c r="Q997" s="2"/>
      <c r="R997" t="s">
        <v>96</v>
      </c>
      <c r="S997" s="2"/>
      <c r="T997" s="2"/>
      <c r="U997" s="2"/>
      <c r="W997" s="1" t="s">
        <v>39</v>
      </c>
      <c r="X997" s="2"/>
      <c r="Y997">
        <v>15</v>
      </c>
      <c r="AC997">
        <v>3</v>
      </c>
    </row>
    <row r="998" spans="1:32" x14ac:dyDescent="0.3">
      <c r="A998">
        <v>1726</v>
      </c>
      <c r="B998" s="1" t="s">
        <v>70</v>
      </c>
      <c r="C998" s="1" t="s">
        <v>71</v>
      </c>
      <c r="D998" s="1" t="s">
        <v>68</v>
      </c>
      <c r="E998" s="1" t="s">
        <v>40</v>
      </c>
      <c r="F998" s="2">
        <v>44866</v>
      </c>
      <c r="G998" s="2">
        <v>44867</v>
      </c>
      <c r="H998" s="1" t="s">
        <v>36</v>
      </c>
      <c r="I998" s="2">
        <v>44874</v>
      </c>
      <c r="J998" s="1" t="s">
        <v>37</v>
      </c>
      <c r="K998" s="1" t="s">
        <v>51</v>
      </c>
      <c r="L998" s="2"/>
      <c r="M998" s="1"/>
      <c r="N998" s="2"/>
      <c r="O998" s="2"/>
      <c r="P998" s="2">
        <v>44875</v>
      </c>
      <c r="Q998" s="2"/>
      <c r="R998" t="s">
        <v>96</v>
      </c>
      <c r="S998" s="2"/>
      <c r="T998" s="2"/>
      <c r="U998" s="2"/>
      <c r="W998" s="1" t="s">
        <v>47</v>
      </c>
      <c r="X998" s="2"/>
      <c r="Y998">
        <v>7</v>
      </c>
      <c r="AB998">
        <v>1</v>
      </c>
      <c r="AC998">
        <v>1</v>
      </c>
      <c r="AF998">
        <v>44965</v>
      </c>
    </row>
    <row r="999" spans="1:32" x14ac:dyDescent="0.3">
      <c r="A999">
        <v>1658</v>
      </c>
      <c r="B999" s="1" t="s">
        <v>70</v>
      </c>
      <c r="C999" s="1" t="s">
        <v>71</v>
      </c>
      <c r="D999" s="1" t="s">
        <v>68</v>
      </c>
      <c r="E999" s="1" t="s">
        <v>40</v>
      </c>
      <c r="F999" s="2">
        <v>44875</v>
      </c>
      <c r="G999" s="2">
        <v>44877</v>
      </c>
      <c r="H999" s="1" t="s">
        <v>36</v>
      </c>
      <c r="I999" s="2">
        <v>44900</v>
      </c>
      <c r="J999" s="1" t="s">
        <v>41</v>
      </c>
      <c r="K999" s="1"/>
      <c r="L999" s="2">
        <v>44903</v>
      </c>
      <c r="M999" s="1" t="s">
        <v>41</v>
      </c>
      <c r="N999" s="2"/>
      <c r="O999" s="2"/>
      <c r="P999" s="2">
        <v>44902</v>
      </c>
      <c r="Q999" s="2"/>
      <c r="R999" t="s">
        <v>96</v>
      </c>
      <c r="S999" s="2"/>
      <c r="T999" s="2"/>
      <c r="U999" s="2"/>
      <c r="W999" s="1"/>
      <c r="X999" s="2"/>
      <c r="Y999">
        <v>23</v>
      </c>
      <c r="Z999">
        <v>26</v>
      </c>
      <c r="AB999">
        <v>2</v>
      </c>
      <c r="AC999">
        <v>2</v>
      </c>
      <c r="AF999">
        <v>44992</v>
      </c>
    </row>
    <row r="1000" spans="1:32" x14ac:dyDescent="0.3">
      <c r="A1000">
        <v>1656</v>
      </c>
      <c r="B1000" s="1" t="s">
        <v>70</v>
      </c>
      <c r="C1000" s="1" t="s">
        <v>71</v>
      </c>
      <c r="D1000" s="1" t="s">
        <v>68</v>
      </c>
      <c r="E1000" s="1" t="s">
        <v>40</v>
      </c>
      <c r="F1000" s="2">
        <v>44879</v>
      </c>
      <c r="G1000" s="2">
        <v>44880</v>
      </c>
      <c r="H1000" s="1" t="s">
        <v>36</v>
      </c>
      <c r="I1000" s="2">
        <v>44894</v>
      </c>
      <c r="J1000" s="1" t="s">
        <v>37</v>
      </c>
      <c r="K1000" s="1" t="s">
        <v>51</v>
      </c>
      <c r="L1000" s="2"/>
      <c r="M1000" s="1"/>
      <c r="N1000" s="2"/>
      <c r="O1000" s="2"/>
      <c r="P1000" s="2"/>
      <c r="Q1000" s="2"/>
      <c r="R1000" t="s">
        <v>96</v>
      </c>
      <c r="S1000" s="2"/>
      <c r="T1000" s="2"/>
      <c r="U1000" s="2"/>
      <c r="W1000" s="1" t="s">
        <v>39</v>
      </c>
      <c r="X1000" s="2"/>
      <c r="Y1000">
        <v>14</v>
      </c>
      <c r="AC1000">
        <v>1</v>
      </c>
    </row>
    <row r="1001" spans="1:32" x14ac:dyDescent="0.3">
      <c r="A1001">
        <v>1654</v>
      </c>
      <c r="B1001" s="1" t="s">
        <v>70</v>
      </c>
      <c r="C1001" s="1" t="s">
        <v>71</v>
      </c>
      <c r="D1001" s="1" t="s">
        <v>68</v>
      </c>
      <c r="E1001" s="1" t="s">
        <v>40</v>
      </c>
      <c r="F1001" s="2">
        <v>44879</v>
      </c>
      <c r="G1001" s="2">
        <v>44880</v>
      </c>
      <c r="H1001" s="1" t="s">
        <v>36</v>
      </c>
      <c r="I1001" s="2">
        <v>44886</v>
      </c>
      <c r="J1001" s="1" t="s">
        <v>37</v>
      </c>
      <c r="K1001" s="1" t="s">
        <v>38</v>
      </c>
      <c r="L1001" s="2"/>
      <c r="M1001" s="1"/>
      <c r="N1001" s="2"/>
      <c r="O1001" s="2"/>
      <c r="P1001" s="2"/>
      <c r="Q1001" s="2"/>
      <c r="R1001" t="s">
        <v>96</v>
      </c>
      <c r="S1001" s="2"/>
      <c r="T1001" s="2"/>
      <c r="U1001" s="2"/>
      <c r="W1001" s="1" t="s">
        <v>47</v>
      </c>
      <c r="X1001" s="2"/>
      <c r="Y1001">
        <v>6</v>
      </c>
      <c r="AC1001">
        <v>1</v>
      </c>
    </row>
    <row r="1002" spans="1:32" x14ac:dyDescent="0.3">
      <c r="A1002">
        <v>1628</v>
      </c>
      <c r="B1002" s="1" t="s">
        <v>70</v>
      </c>
      <c r="C1002" s="1" t="s">
        <v>71</v>
      </c>
      <c r="D1002" s="1" t="s">
        <v>68</v>
      </c>
      <c r="E1002" s="1" t="s">
        <v>40</v>
      </c>
      <c r="F1002" s="2">
        <v>44636</v>
      </c>
      <c r="G1002" s="2">
        <v>44639</v>
      </c>
      <c r="H1002" s="1" t="s">
        <v>43</v>
      </c>
      <c r="I1002" s="2"/>
      <c r="J1002" s="1"/>
      <c r="K1002" s="1"/>
      <c r="L1002" s="2"/>
      <c r="M1002" s="1"/>
      <c r="N1002" s="2"/>
      <c r="O1002" s="2"/>
      <c r="P1002" s="2"/>
      <c r="Q1002" s="2"/>
      <c r="R1002" t="s">
        <v>96</v>
      </c>
      <c r="S1002" s="2"/>
      <c r="T1002" s="2"/>
      <c r="U1002" s="2"/>
      <c r="W1002" s="1"/>
      <c r="X1002" s="2"/>
      <c r="AC1002">
        <v>3</v>
      </c>
    </row>
    <row r="1003" spans="1:32" x14ac:dyDescent="0.3">
      <c r="A1003">
        <v>1625</v>
      </c>
      <c r="B1003" s="1" t="s">
        <v>70</v>
      </c>
      <c r="C1003" s="1" t="s">
        <v>71</v>
      </c>
      <c r="D1003" s="1" t="s">
        <v>68</v>
      </c>
      <c r="E1003" s="1" t="s">
        <v>40</v>
      </c>
      <c r="F1003" s="2">
        <v>44639</v>
      </c>
      <c r="G1003" s="2">
        <v>44643</v>
      </c>
      <c r="H1003" s="1" t="s">
        <v>36</v>
      </c>
      <c r="I1003" s="2">
        <v>44649</v>
      </c>
      <c r="J1003" s="1" t="s">
        <v>37</v>
      </c>
      <c r="K1003" s="1" t="s">
        <v>50</v>
      </c>
      <c r="L1003" s="2"/>
      <c r="M1003" s="1"/>
      <c r="N1003" s="2"/>
      <c r="O1003" s="2"/>
      <c r="P1003" s="2"/>
      <c r="Q1003" s="2"/>
      <c r="R1003" t="s">
        <v>96</v>
      </c>
      <c r="S1003" s="2"/>
      <c r="T1003" s="2"/>
      <c r="U1003" s="2"/>
      <c r="W1003" s="1" t="s">
        <v>47</v>
      </c>
      <c r="X1003" s="2"/>
      <c r="Y1003">
        <v>6</v>
      </c>
      <c r="AC1003">
        <v>4</v>
      </c>
    </row>
    <row r="1004" spans="1:32" x14ac:dyDescent="0.3">
      <c r="A1004">
        <v>1623</v>
      </c>
      <c r="B1004" s="1" t="s">
        <v>70</v>
      </c>
      <c r="C1004" s="1" t="s">
        <v>71</v>
      </c>
      <c r="D1004" s="1" t="s">
        <v>68</v>
      </c>
      <c r="E1004" s="1" t="s">
        <v>40</v>
      </c>
      <c r="F1004" s="2">
        <v>44639</v>
      </c>
      <c r="G1004" s="2">
        <v>44643</v>
      </c>
      <c r="H1004" s="1" t="s">
        <v>36</v>
      </c>
      <c r="I1004" s="2">
        <v>44661</v>
      </c>
      <c r="J1004" s="1" t="s">
        <v>41</v>
      </c>
      <c r="K1004" s="1"/>
      <c r="L1004" s="2">
        <v>44665</v>
      </c>
      <c r="M1004" s="1" t="s">
        <v>41</v>
      </c>
      <c r="N1004" s="2"/>
      <c r="O1004" s="2"/>
      <c r="P1004" s="2">
        <v>44663</v>
      </c>
      <c r="Q1004" s="2"/>
      <c r="R1004" t="s">
        <v>96</v>
      </c>
      <c r="S1004" s="2"/>
      <c r="T1004" s="2"/>
      <c r="U1004" s="2"/>
      <c r="W1004" s="1"/>
      <c r="X1004" s="2"/>
      <c r="Y1004">
        <v>18</v>
      </c>
      <c r="Z1004">
        <v>22</v>
      </c>
      <c r="AB1004">
        <v>2</v>
      </c>
      <c r="AC1004">
        <v>4</v>
      </c>
      <c r="AF1004">
        <v>44753</v>
      </c>
    </row>
    <row r="1005" spans="1:32" x14ac:dyDescent="0.3">
      <c r="A1005">
        <v>1602</v>
      </c>
      <c r="B1005" s="1" t="s">
        <v>70</v>
      </c>
      <c r="C1005" s="1" t="s">
        <v>71</v>
      </c>
      <c r="D1005" s="1" t="s">
        <v>68</v>
      </c>
      <c r="E1005" s="1" t="s">
        <v>40</v>
      </c>
      <c r="F1005" s="2">
        <v>44564</v>
      </c>
      <c r="G1005" s="2">
        <v>44566</v>
      </c>
      <c r="H1005" s="1" t="s">
        <v>36</v>
      </c>
      <c r="I1005" s="2">
        <v>44571</v>
      </c>
      <c r="J1005" s="1" t="s">
        <v>48</v>
      </c>
      <c r="K1005" s="1"/>
      <c r="L1005" s="2">
        <v>44575</v>
      </c>
      <c r="M1005" s="1" t="s">
        <v>48</v>
      </c>
      <c r="N1005" s="2">
        <v>44573</v>
      </c>
      <c r="O1005" s="2">
        <v>44577</v>
      </c>
      <c r="P1005" s="2">
        <v>44574</v>
      </c>
      <c r="Q1005" s="2">
        <v>44583</v>
      </c>
      <c r="R1005" t="s">
        <v>17</v>
      </c>
      <c r="S1005" s="2">
        <v>44587</v>
      </c>
      <c r="T1005" s="2">
        <v>44589</v>
      </c>
      <c r="U1005" s="2">
        <v>44592</v>
      </c>
      <c r="W1005" s="1"/>
      <c r="X1005" s="2">
        <v>44604</v>
      </c>
      <c r="Y1005">
        <v>5</v>
      </c>
      <c r="Z1005">
        <v>9</v>
      </c>
      <c r="AA1005">
        <v>4</v>
      </c>
      <c r="AB1005">
        <v>3</v>
      </c>
      <c r="AC1005">
        <v>2</v>
      </c>
      <c r="AD1005">
        <v>33</v>
      </c>
      <c r="AE1005">
        <v>18</v>
      </c>
      <c r="AF1005">
        <v>44664</v>
      </c>
    </row>
    <row r="1006" spans="1:32" x14ac:dyDescent="0.3">
      <c r="A1006">
        <v>1478</v>
      </c>
      <c r="B1006" s="1" t="s">
        <v>70</v>
      </c>
      <c r="C1006" s="1" t="s">
        <v>71</v>
      </c>
      <c r="D1006" s="1" t="s">
        <v>68</v>
      </c>
      <c r="E1006" s="1" t="s">
        <v>40</v>
      </c>
      <c r="F1006" s="2">
        <v>44947</v>
      </c>
      <c r="G1006" s="2">
        <v>44949</v>
      </c>
      <c r="H1006" s="1" t="s">
        <v>36</v>
      </c>
      <c r="I1006" s="2">
        <v>44962</v>
      </c>
      <c r="J1006" s="1" t="s">
        <v>48</v>
      </c>
      <c r="K1006" s="1"/>
      <c r="L1006" s="2">
        <v>44969</v>
      </c>
      <c r="M1006" s="1" t="s">
        <v>48</v>
      </c>
      <c r="N1006" s="2">
        <v>44963</v>
      </c>
      <c r="O1006" s="2">
        <v>44965</v>
      </c>
      <c r="P1006" s="2">
        <v>44966</v>
      </c>
      <c r="Q1006" s="2">
        <v>44971</v>
      </c>
      <c r="R1006" t="s">
        <v>17</v>
      </c>
      <c r="S1006" s="2">
        <v>44973</v>
      </c>
      <c r="T1006" s="2">
        <v>44976</v>
      </c>
      <c r="U1006" s="2">
        <v>44978</v>
      </c>
      <c r="W1006" s="1"/>
      <c r="X1006" s="2">
        <v>44988</v>
      </c>
      <c r="Y1006">
        <v>13</v>
      </c>
      <c r="Z1006">
        <v>20</v>
      </c>
      <c r="AA1006">
        <v>2</v>
      </c>
      <c r="AB1006">
        <v>4</v>
      </c>
      <c r="AC1006">
        <v>2</v>
      </c>
      <c r="AD1006">
        <v>26</v>
      </c>
      <c r="AE1006">
        <v>12</v>
      </c>
      <c r="AF1006">
        <v>45056</v>
      </c>
    </row>
    <row r="1007" spans="1:32" x14ac:dyDescent="0.3">
      <c r="A1007">
        <v>1343</v>
      </c>
      <c r="B1007" s="1" t="s">
        <v>70</v>
      </c>
      <c r="C1007" s="1" t="s">
        <v>71</v>
      </c>
      <c r="D1007" s="1" t="s">
        <v>68</v>
      </c>
      <c r="E1007" s="1" t="s">
        <v>40</v>
      </c>
      <c r="F1007" s="2">
        <v>45096</v>
      </c>
      <c r="G1007" s="2">
        <v>45098</v>
      </c>
      <c r="H1007" s="1" t="s">
        <v>36</v>
      </c>
      <c r="I1007" s="2">
        <v>45113</v>
      </c>
      <c r="J1007" s="1" t="s">
        <v>41</v>
      </c>
      <c r="K1007" s="1"/>
      <c r="L1007" s="2">
        <v>45119</v>
      </c>
      <c r="M1007" s="1" t="s">
        <v>41</v>
      </c>
      <c r="N1007" s="2"/>
      <c r="O1007" s="2"/>
      <c r="P1007" s="2">
        <v>45115</v>
      </c>
      <c r="Q1007" s="2"/>
      <c r="R1007" t="s">
        <v>96</v>
      </c>
      <c r="S1007" s="2"/>
      <c r="T1007" s="2"/>
      <c r="U1007" s="2"/>
      <c r="W1007" s="1"/>
      <c r="X1007" s="2"/>
      <c r="Y1007">
        <v>15</v>
      </c>
      <c r="Z1007">
        <v>21</v>
      </c>
      <c r="AB1007">
        <v>2</v>
      </c>
      <c r="AC1007">
        <v>2</v>
      </c>
      <c r="AF1007">
        <v>45205</v>
      </c>
    </row>
    <row r="1008" spans="1:32" x14ac:dyDescent="0.3">
      <c r="A1008">
        <v>1096</v>
      </c>
      <c r="B1008" s="1" t="s">
        <v>70</v>
      </c>
      <c r="C1008" s="1" t="s">
        <v>71</v>
      </c>
      <c r="D1008" s="1" t="s">
        <v>68</v>
      </c>
      <c r="E1008" s="1" t="s">
        <v>40</v>
      </c>
      <c r="F1008" s="2">
        <v>45040</v>
      </c>
      <c r="G1008" s="2">
        <v>45044</v>
      </c>
      <c r="H1008" s="1" t="s">
        <v>36</v>
      </c>
      <c r="I1008" s="2">
        <v>45058</v>
      </c>
      <c r="J1008" s="1" t="s">
        <v>59</v>
      </c>
      <c r="K1008" s="1"/>
      <c r="L1008" s="2">
        <v>45064</v>
      </c>
      <c r="M1008" s="1" t="s">
        <v>59</v>
      </c>
      <c r="N1008" s="2"/>
      <c r="O1008" s="2"/>
      <c r="P1008" s="2">
        <v>45060</v>
      </c>
      <c r="Q1008" s="2"/>
      <c r="R1008" t="s">
        <v>96</v>
      </c>
      <c r="S1008" s="2"/>
      <c r="T1008" s="2"/>
      <c r="U1008" s="2"/>
      <c r="W1008" s="1"/>
      <c r="X1008" s="2"/>
      <c r="Y1008">
        <v>14</v>
      </c>
      <c r="Z1008">
        <v>20</v>
      </c>
      <c r="AB1008">
        <v>2</v>
      </c>
      <c r="AC1008">
        <v>4</v>
      </c>
      <c r="AF1008">
        <v>45150</v>
      </c>
    </row>
    <row r="1009" spans="1:32" x14ac:dyDescent="0.3">
      <c r="A1009">
        <v>1093</v>
      </c>
      <c r="B1009" s="1" t="s">
        <v>70</v>
      </c>
      <c r="C1009" s="1" t="s">
        <v>71</v>
      </c>
      <c r="D1009" s="1" t="s">
        <v>68</v>
      </c>
      <c r="E1009" s="1" t="s">
        <v>40</v>
      </c>
      <c r="F1009" s="2">
        <v>45036</v>
      </c>
      <c r="G1009" s="2">
        <v>45040</v>
      </c>
      <c r="H1009" s="1" t="s">
        <v>36</v>
      </c>
      <c r="I1009" s="2">
        <v>45061</v>
      </c>
      <c r="J1009" s="1" t="s">
        <v>41</v>
      </c>
      <c r="K1009" s="1"/>
      <c r="L1009" s="2">
        <v>45067</v>
      </c>
      <c r="M1009" s="1" t="s">
        <v>41</v>
      </c>
      <c r="N1009" s="2"/>
      <c r="O1009" s="2"/>
      <c r="P1009" s="2">
        <v>45065</v>
      </c>
      <c r="Q1009" s="2"/>
      <c r="R1009" t="s">
        <v>96</v>
      </c>
      <c r="S1009" s="2"/>
      <c r="T1009" s="2"/>
      <c r="U1009" s="2"/>
      <c r="W1009" s="1"/>
      <c r="X1009" s="2"/>
      <c r="Y1009">
        <v>21</v>
      </c>
      <c r="Z1009">
        <v>27</v>
      </c>
      <c r="AB1009">
        <v>4</v>
      </c>
      <c r="AC1009">
        <v>4</v>
      </c>
      <c r="AF1009">
        <v>45155</v>
      </c>
    </row>
    <row r="1010" spans="1:32" x14ac:dyDescent="0.3">
      <c r="A1010">
        <v>1060</v>
      </c>
      <c r="B1010" s="1" t="s">
        <v>70</v>
      </c>
      <c r="C1010" s="1" t="s">
        <v>71</v>
      </c>
      <c r="D1010" s="1" t="s">
        <v>68</v>
      </c>
      <c r="E1010" s="1" t="s">
        <v>40</v>
      </c>
      <c r="F1010" s="2">
        <v>45159</v>
      </c>
      <c r="G1010" s="2">
        <v>45162</v>
      </c>
      <c r="H1010" s="1" t="s">
        <v>36</v>
      </c>
      <c r="I1010" s="2">
        <v>45174</v>
      </c>
      <c r="J1010" s="1" t="s">
        <v>48</v>
      </c>
      <c r="K1010" s="1"/>
      <c r="L1010" s="2">
        <v>45180</v>
      </c>
      <c r="M1010" s="1" t="s">
        <v>48</v>
      </c>
      <c r="N1010" s="2">
        <v>45176</v>
      </c>
      <c r="O1010" s="2">
        <v>45177</v>
      </c>
      <c r="P1010" s="2">
        <v>45176</v>
      </c>
      <c r="Q1010" s="2">
        <v>45181</v>
      </c>
      <c r="R1010" t="s">
        <v>17</v>
      </c>
      <c r="S1010" s="2">
        <v>45185</v>
      </c>
      <c r="T1010" s="2">
        <v>45188</v>
      </c>
      <c r="U1010" s="2">
        <v>45190</v>
      </c>
      <c r="W1010" s="1"/>
      <c r="X1010" s="2">
        <v>45200</v>
      </c>
      <c r="Y1010">
        <v>12</v>
      </c>
      <c r="Z1010">
        <v>18</v>
      </c>
      <c r="AA1010">
        <v>4</v>
      </c>
      <c r="AB1010">
        <v>2</v>
      </c>
      <c r="AC1010">
        <v>3</v>
      </c>
      <c r="AD1010">
        <v>26</v>
      </c>
      <c r="AE1010">
        <v>14</v>
      </c>
      <c r="AF1010">
        <v>45266</v>
      </c>
    </row>
    <row r="1011" spans="1:32" x14ac:dyDescent="0.3">
      <c r="A1011">
        <v>1059</v>
      </c>
      <c r="B1011" s="1" t="s">
        <v>70</v>
      </c>
      <c r="C1011" s="1" t="s">
        <v>71</v>
      </c>
      <c r="D1011" s="1" t="s">
        <v>68</v>
      </c>
      <c r="E1011" s="1" t="s">
        <v>40</v>
      </c>
      <c r="F1011" s="2">
        <v>45159</v>
      </c>
      <c r="G1011" s="2">
        <v>45162</v>
      </c>
      <c r="H1011" s="1" t="s">
        <v>36</v>
      </c>
      <c r="I1011" s="2">
        <v>45180</v>
      </c>
      <c r="J1011" s="1" t="s">
        <v>48</v>
      </c>
      <c r="K1011" s="1"/>
      <c r="L1011" s="2">
        <v>45187</v>
      </c>
      <c r="M1011" s="1" t="s">
        <v>48</v>
      </c>
      <c r="N1011" s="2">
        <v>45182</v>
      </c>
      <c r="O1011" s="2">
        <v>45185</v>
      </c>
      <c r="P1011" s="2">
        <v>45183</v>
      </c>
      <c r="Q1011" s="2">
        <v>45192</v>
      </c>
      <c r="R1011" t="s">
        <v>17</v>
      </c>
      <c r="S1011" s="2">
        <v>45196</v>
      </c>
      <c r="T1011" s="2">
        <v>45197</v>
      </c>
      <c r="U1011" s="2">
        <v>45199</v>
      </c>
      <c r="W1011" s="1"/>
      <c r="X1011" s="2">
        <v>45211</v>
      </c>
      <c r="Y1011">
        <v>18</v>
      </c>
      <c r="Z1011">
        <v>25</v>
      </c>
      <c r="AA1011">
        <v>4</v>
      </c>
      <c r="AB1011">
        <v>3</v>
      </c>
      <c r="AC1011">
        <v>3</v>
      </c>
      <c r="AD1011">
        <v>31</v>
      </c>
      <c r="AE1011">
        <v>16</v>
      </c>
      <c r="AF1011">
        <v>45273</v>
      </c>
    </row>
    <row r="1012" spans="1:32" x14ac:dyDescent="0.3">
      <c r="A1012">
        <v>1057</v>
      </c>
      <c r="B1012" s="1" t="s">
        <v>70</v>
      </c>
      <c r="C1012" s="1" t="s">
        <v>71</v>
      </c>
      <c r="D1012" s="1" t="s">
        <v>65</v>
      </c>
      <c r="E1012" s="1" t="s">
        <v>40</v>
      </c>
      <c r="F1012" s="2">
        <v>45157</v>
      </c>
      <c r="G1012" s="2">
        <v>45158</v>
      </c>
      <c r="H1012" s="1" t="s">
        <v>36</v>
      </c>
      <c r="I1012" s="2">
        <v>45172</v>
      </c>
      <c r="J1012" s="1" t="s">
        <v>37</v>
      </c>
      <c r="K1012" s="1" t="s">
        <v>50</v>
      </c>
      <c r="L1012" s="2"/>
      <c r="M1012" s="1"/>
      <c r="N1012" s="2"/>
      <c r="O1012" s="2"/>
      <c r="P1012" s="2"/>
      <c r="Q1012" s="2"/>
      <c r="R1012" t="s">
        <v>96</v>
      </c>
      <c r="S1012" s="2"/>
      <c r="T1012" s="2"/>
      <c r="U1012" s="2"/>
      <c r="W1012" s="1" t="s">
        <v>39</v>
      </c>
      <c r="X1012" s="2"/>
      <c r="Y1012">
        <v>14</v>
      </c>
      <c r="AC1012">
        <v>1</v>
      </c>
    </row>
    <row r="1013" spans="1:32" x14ac:dyDescent="0.3">
      <c r="A1013">
        <v>1056</v>
      </c>
      <c r="B1013" s="1" t="s">
        <v>70</v>
      </c>
      <c r="C1013" s="1" t="s">
        <v>71</v>
      </c>
      <c r="D1013" s="1" t="s">
        <v>65</v>
      </c>
      <c r="E1013" s="1" t="s">
        <v>40</v>
      </c>
      <c r="F1013" s="2">
        <v>45153</v>
      </c>
      <c r="G1013" s="2">
        <v>45157</v>
      </c>
      <c r="H1013" s="1" t="s">
        <v>36</v>
      </c>
      <c r="I1013" s="2">
        <v>45172</v>
      </c>
      <c r="J1013" s="1" t="s">
        <v>37</v>
      </c>
      <c r="K1013" s="1" t="s">
        <v>50</v>
      </c>
      <c r="L1013" s="2"/>
      <c r="M1013" s="1"/>
      <c r="N1013" s="2"/>
      <c r="O1013" s="2"/>
      <c r="P1013" s="2">
        <v>45174</v>
      </c>
      <c r="Q1013" s="2"/>
      <c r="R1013" t="s">
        <v>96</v>
      </c>
      <c r="S1013" s="2"/>
      <c r="T1013" s="2"/>
      <c r="U1013" s="2"/>
      <c r="W1013" s="1" t="s">
        <v>39</v>
      </c>
      <c r="X1013" s="2"/>
      <c r="Y1013">
        <v>15</v>
      </c>
      <c r="AB1013">
        <v>2</v>
      </c>
      <c r="AC1013">
        <v>4</v>
      </c>
      <c r="AF1013">
        <v>45264</v>
      </c>
    </row>
    <row r="1014" spans="1:32" x14ac:dyDescent="0.3">
      <c r="A1014">
        <v>1009</v>
      </c>
      <c r="B1014" s="1" t="s">
        <v>70</v>
      </c>
      <c r="C1014" s="1" t="s">
        <v>71</v>
      </c>
      <c r="D1014" s="1" t="s">
        <v>65</v>
      </c>
      <c r="E1014" s="1" t="s">
        <v>40</v>
      </c>
      <c r="F1014" s="2">
        <v>44916</v>
      </c>
      <c r="G1014" s="2">
        <v>44918</v>
      </c>
      <c r="H1014" s="1" t="s">
        <v>36</v>
      </c>
      <c r="I1014" s="2">
        <v>44925</v>
      </c>
      <c r="J1014" s="1" t="s">
        <v>37</v>
      </c>
      <c r="K1014" s="1" t="s">
        <v>56</v>
      </c>
      <c r="L1014" s="2"/>
      <c r="M1014" s="1"/>
      <c r="N1014" s="2"/>
      <c r="O1014" s="2"/>
      <c r="P1014" s="2">
        <v>44928</v>
      </c>
      <c r="Q1014" s="2"/>
      <c r="R1014" t="s">
        <v>96</v>
      </c>
      <c r="S1014" s="2"/>
      <c r="T1014" s="2"/>
      <c r="U1014" s="2"/>
      <c r="W1014" s="1" t="s">
        <v>47</v>
      </c>
      <c r="X1014" s="2"/>
      <c r="Y1014">
        <v>7</v>
      </c>
      <c r="AB1014">
        <v>3</v>
      </c>
      <c r="AC1014">
        <v>2</v>
      </c>
      <c r="AF1014">
        <v>45018</v>
      </c>
    </row>
    <row r="1015" spans="1:32" x14ac:dyDescent="0.3">
      <c r="A1015">
        <v>1008</v>
      </c>
      <c r="B1015" s="1" t="s">
        <v>70</v>
      </c>
      <c r="C1015" s="1" t="s">
        <v>71</v>
      </c>
      <c r="D1015" s="1" t="s">
        <v>65</v>
      </c>
      <c r="E1015" s="1" t="s">
        <v>40</v>
      </c>
      <c r="F1015" s="2">
        <v>44915</v>
      </c>
      <c r="G1015" s="2">
        <v>44919</v>
      </c>
      <c r="H1015" s="1" t="s">
        <v>43</v>
      </c>
      <c r="I1015" s="2"/>
      <c r="J1015" s="1"/>
      <c r="K1015" s="1"/>
      <c r="L1015" s="2"/>
      <c r="M1015" s="1"/>
      <c r="N1015" s="2"/>
      <c r="O1015" s="2"/>
      <c r="P1015" s="2"/>
      <c r="Q1015" s="2"/>
      <c r="R1015" t="s">
        <v>96</v>
      </c>
      <c r="S1015" s="2"/>
      <c r="T1015" s="2"/>
      <c r="U1015" s="2"/>
      <c r="W1015" s="1"/>
      <c r="X1015" s="2"/>
      <c r="AC1015">
        <v>4</v>
      </c>
    </row>
    <row r="1016" spans="1:32" x14ac:dyDescent="0.3">
      <c r="A1016">
        <v>987</v>
      </c>
      <c r="B1016" s="1" t="s">
        <v>70</v>
      </c>
      <c r="C1016" s="1" t="s">
        <v>71</v>
      </c>
      <c r="D1016" s="1" t="s">
        <v>65</v>
      </c>
      <c r="E1016" s="1" t="s">
        <v>40</v>
      </c>
      <c r="F1016" s="2">
        <v>44795</v>
      </c>
      <c r="G1016" s="2">
        <v>44798</v>
      </c>
      <c r="H1016" s="1" t="s">
        <v>36</v>
      </c>
      <c r="I1016" s="2">
        <v>44818</v>
      </c>
      <c r="J1016" s="1" t="s">
        <v>41</v>
      </c>
      <c r="K1016" s="1"/>
      <c r="L1016" s="2">
        <v>44824</v>
      </c>
      <c r="M1016" s="1" t="s">
        <v>41</v>
      </c>
      <c r="N1016" s="2"/>
      <c r="O1016" s="2"/>
      <c r="P1016" s="2">
        <v>44820</v>
      </c>
      <c r="Q1016" s="2"/>
      <c r="R1016" t="s">
        <v>96</v>
      </c>
      <c r="S1016" s="2"/>
      <c r="T1016" s="2"/>
      <c r="U1016" s="2"/>
      <c r="W1016" s="1"/>
      <c r="X1016" s="2"/>
      <c r="Y1016">
        <v>20</v>
      </c>
      <c r="Z1016">
        <v>26</v>
      </c>
      <c r="AB1016">
        <v>2</v>
      </c>
      <c r="AC1016">
        <v>3</v>
      </c>
      <c r="AF1016">
        <v>44910</v>
      </c>
    </row>
    <row r="1017" spans="1:32" x14ac:dyDescent="0.3">
      <c r="A1017">
        <v>981</v>
      </c>
      <c r="B1017" s="1" t="s">
        <v>70</v>
      </c>
      <c r="C1017" s="1" t="s">
        <v>71</v>
      </c>
      <c r="D1017" s="1" t="s">
        <v>65</v>
      </c>
      <c r="E1017" s="1" t="s">
        <v>40</v>
      </c>
      <c r="F1017" s="2">
        <v>44794</v>
      </c>
      <c r="G1017" s="2">
        <v>44798</v>
      </c>
      <c r="H1017" s="1" t="s">
        <v>36</v>
      </c>
      <c r="I1017" s="2">
        <v>44820</v>
      </c>
      <c r="J1017" s="1" t="s">
        <v>41</v>
      </c>
      <c r="K1017" s="1"/>
      <c r="L1017" s="2">
        <v>44825</v>
      </c>
      <c r="M1017" s="1" t="s">
        <v>41</v>
      </c>
      <c r="N1017" s="2"/>
      <c r="O1017" s="2"/>
      <c r="P1017" s="2">
        <v>44821</v>
      </c>
      <c r="Q1017" s="2"/>
      <c r="R1017" t="s">
        <v>96</v>
      </c>
      <c r="S1017" s="2"/>
      <c r="T1017" s="2"/>
      <c r="U1017" s="2"/>
      <c r="W1017" s="1"/>
      <c r="X1017" s="2"/>
      <c r="Y1017">
        <v>22</v>
      </c>
      <c r="Z1017">
        <v>27</v>
      </c>
      <c r="AB1017">
        <v>1</v>
      </c>
      <c r="AC1017">
        <v>4</v>
      </c>
      <c r="AF1017">
        <v>44911</v>
      </c>
    </row>
    <row r="1018" spans="1:32" x14ac:dyDescent="0.3">
      <c r="A1018">
        <v>872</v>
      </c>
      <c r="B1018" s="1" t="s">
        <v>70</v>
      </c>
      <c r="C1018" s="1" t="s">
        <v>71</v>
      </c>
      <c r="D1018" s="1" t="s">
        <v>65</v>
      </c>
      <c r="E1018" s="1" t="s">
        <v>40</v>
      </c>
      <c r="F1018" s="2">
        <v>44760</v>
      </c>
      <c r="G1018" s="2">
        <v>44764</v>
      </c>
      <c r="H1018" s="1" t="s">
        <v>36</v>
      </c>
      <c r="I1018" s="2">
        <v>44770</v>
      </c>
      <c r="J1018" s="1" t="s">
        <v>41</v>
      </c>
      <c r="K1018" s="1"/>
      <c r="L1018" s="2">
        <v>44774</v>
      </c>
      <c r="M1018" s="1" t="s">
        <v>41</v>
      </c>
      <c r="N1018" s="2"/>
      <c r="O1018" s="2"/>
      <c r="P1018" s="2">
        <v>44772</v>
      </c>
      <c r="Q1018" s="2"/>
      <c r="R1018" t="s">
        <v>96</v>
      </c>
      <c r="S1018" s="2"/>
      <c r="T1018" s="2"/>
      <c r="U1018" s="2"/>
      <c r="W1018" s="1"/>
      <c r="X1018" s="2"/>
      <c r="Y1018">
        <v>6</v>
      </c>
      <c r="Z1018">
        <v>10</v>
      </c>
      <c r="AB1018">
        <v>2</v>
      </c>
      <c r="AC1018">
        <v>4</v>
      </c>
      <c r="AF1018">
        <v>44862</v>
      </c>
    </row>
    <row r="1019" spans="1:32" x14ac:dyDescent="0.3">
      <c r="A1019">
        <v>760</v>
      </c>
      <c r="B1019" s="1" t="s">
        <v>70</v>
      </c>
      <c r="C1019" s="1" t="s">
        <v>71</v>
      </c>
      <c r="D1019" s="1" t="s">
        <v>65</v>
      </c>
      <c r="E1019" s="1" t="s">
        <v>40</v>
      </c>
      <c r="F1019" s="2">
        <v>44942</v>
      </c>
      <c r="G1019" s="2">
        <v>44943</v>
      </c>
      <c r="H1019" s="1" t="s">
        <v>36</v>
      </c>
      <c r="I1019" s="2">
        <v>44960</v>
      </c>
      <c r="J1019" s="1" t="s">
        <v>59</v>
      </c>
      <c r="K1019" s="1"/>
      <c r="L1019" s="2">
        <v>44964</v>
      </c>
      <c r="M1019" s="1" t="s">
        <v>59</v>
      </c>
      <c r="N1019" s="2"/>
      <c r="O1019" s="2"/>
      <c r="P1019" s="2">
        <v>44962</v>
      </c>
      <c r="Q1019" s="2"/>
      <c r="R1019" t="s">
        <v>96</v>
      </c>
      <c r="S1019" s="2"/>
      <c r="T1019" s="2"/>
      <c r="U1019" s="2"/>
      <c r="W1019" s="1"/>
      <c r="X1019" s="2"/>
      <c r="Y1019">
        <v>17</v>
      </c>
      <c r="Z1019">
        <v>21</v>
      </c>
      <c r="AB1019">
        <v>2</v>
      </c>
      <c r="AC1019">
        <v>1</v>
      </c>
      <c r="AF1019">
        <v>45052</v>
      </c>
    </row>
    <row r="1020" spans="1:32" x14ac:dyDescent="0.3">
      <c r="A1020">
        <v>757</v>
      </c>
      <c r="B1020" s="1" t="s">
        <v>70</v>
      </c>
      <c r="C1020" s="1" t="s">
        <v>71</v>
      </c>
      <c r="D1020" s="1" t="s">
        <v>65</v>
      </c>
      <c r="E1020" s="1" t="s">
        <v>40</v>
      </c>
      <c r="F1020" s="2">
        <v>44943</v>
      </c>
      <c r="G1020" s="2">
        <v>44945</v>
      </c>
      <c r="H1020" s="1" t="s">
        <v>43</v>
      </c>
      <c r="I1020" s="2"/>
      <c r="J1020" s="1"/>
      <c r="K1020" s="1"/>
      <c r="L1020" s="2"/>
      <c r="M1020" s="1"/>
      <c r="N1020" s="2"/>
      <c r="O1020" s="2"/>
      <c r="P1020" s="2"/>
      <c r="Q1020" s="2"/>
      <c r="R1020" t="s">
        <v>96</v>
      </c>
      <c r="S1020" s="2"/>
      <c r="T1020" s="2"/>
      <c r="U1020" s="2"/>
      <c r="W1020" s="1"/>
      <c r="X1020" s="2"/>
      <c r="AC1020">
        <v>2</v>
      </c>
    </row>
    <row r="1021" spans="1:32" x14ac:dyDescent="0.3">
      <c r="A1021">
        <v>751</v>
      </c>
      <c r="B1021" s="1" t="s">
        <v>70</v>
      </c>
      <c r="C1021" s="1" t="s">
        <v>71</v>
      </c>
      <c r="D1021" s="1" t="s">
        <v>65</v>
      </c>
      <c r="E1021" s="1" t="s">
        <v>40</v>
      </c>
      <c r="F1021" s="2">
        <v>44937</v>
      </c>
      <c r="G1021" s="2">
        <v>44941</v>
      </c>
      <c r="H1021" s="1" t="s">
        <v>36</v>
      </c>
      <c r="I1021" s="2">
        <v>44962</v>
      </c>
      <c r="J1021" s="1" t="s">
        <v>41</v>
      </c>
      <c r="K1021" s="1"/>
      <c r="L1021" s="2">
        <v>44967</v>
      </c>
      <c r="M1021" s="1" t="s">
        <v>41</v>
      </c>
      <c r="N1021" s="2"/>
      <c r="O1021" s="2"/>
      <c r="P1021" s="2">
        <v>44964</v>
      </c>
      <c r="Q1021" s="2"/>
      <c r="R1021" t="s">
        <v>96</v>
      </c>
      <c r="S1021" s="2"/>
      <c r="T1021" s="2"/>
      <c r="U1021" s="2"/>
      <c r="W1021" s="1"/>
      <c r="X1021" s="2"/>
      <c r="Y1021">
        <v>21</v>
      </c>
      <c r="Z1021">
        <v>26</v>
      </c>
      <c r="AB1021">
        <v>2</v>
      </c>
      <c r="AC1021">
        <v>4</v>
      </c>
      <c r="AF1021">
        <v>45054</v>
      </c>
    </row>
    <row r="1022" spans="1:32" x14ac:dyDescent="0.3">
      <c r="A1022">
        <v>694</v>
      </c>
      <c r="B1022" s="1" t="s">
        <v>70</v>
      </c>
      <c r="C1022" s="1" t="s">
        <v>71</v>
      </c>
      <c r="D1022" s="1" t="s">
        <v>65</v>
      </c>
      <c r="E1022" s="1" t="s">
        <v>40</v>
      </c>
      <c r="F1022" s="2">
        <v>44868</v>
      </c>
      <c r="G1022" s="2">
        <v>44870</v>
      </c>
      <c r="H1022" s="1" t="s">
        <v>36</v>
      </c>
      <c r="I1022" s="2">
        <v>44883</v>
      </c>
      <c r="J1022" s="1" t="s">
        <v>48</v>
      </c>
      <c r="K1022" s="1"/>
      <c r="L1022" s="2">
        <v>44888</v>
      </c>
      <c r="M1022" s="1" t="s">
        <v>48</v>
      </c>
      <c r="N1022" s="2">
        <v>44884</v>
      </c>
      <c r="O1022" s="2">
        <v>44885</v>
      </c>
      <c r="P1022" s="2">
        <v>44886</v>
      </c>
      <c r="Q1022" s="2">
        <v>44894</v>
      </c>
      <c r="R1022" t="s">
        <v>17</v>
      </c>
      <c r="S1022" s="2">
        <v>44896</v>
      </c>
      <c r="T1022" s="2">
        <v>44897</v>
      </c>
      <c r="U1022" s="2">
        <v>44900</v>
      </c>
      <c r="W1022" s="1"/>
      <c r="X1022" s="2">
        <v>44910</v>
      </c>
      <c r="Y1022">
        <v>13</v>
      </c>
      <c r="Z1022">
        <v>18</v>
      </c>
      <c r="AA1022">
        <v>2</v>
      </c>
      <c r="AB1022">
        <v>3</v>
      </c>
      <c r="AC1022">
        <v>2</v>
      </c>
      <c r="AD1022">
        <v>27</v>
      </c>
      <c r="AE1022">
        <v>14</v>
      </c>
      <c r="AF1022">
        <v>44976</v>
      </c>
    </row>
    <row r="1023" spans="1:32" x14ac:dyDescent="0.3">
      <c r="A1023">
        <v>650</v>
      </c>
      <c r="B1023" s="1" t="s">
        <v>70</v>
      </c>
      <c r="C1023" s="1" t="s">
        <v>71</v>
      </c>
      <c r="D1023" s="1" t="s">
        <v>65</v>
      </c>
      <c r="E1023" s="1" t="s">
        <v>40</v>
      </c>
      <c r="F1023" s="2">
        <v>44782</v>
      </c>
      <c r="G1023" s="2">
        <v>44786</v>
      </c>
      <c r="H1023" s="1" t="s">
        <v>36</v>
      </c>
      <c r="I1023" s="2">
        <v>44792</v>
      </c>
      <c r="J1023" s="1" t="s">
        <v>37</v>
      </c>
      <c r="K1023" s="1" t="s">
        <v>38</v>
      </c>
      <c r="L1023" s="2"/>
      <c r="M1023" s="1"/>
      <c r="N1023" s="2"/>
      <c r="O1023" s="2"/>
      <c r="P1023" s="2"/>
      <c r="Q1023" s="2"/>
      <c r="R1023" t="s">
        <v>96</v>
      </c>
      <c r="S1023" s="2"/>
      <c r="T1023" s="2"/>
      <c r="U1023" s="2"/>
      <c r="W1023" s="1" t="s">
        <v>47</v>
      </c>
      <c r="X1023" s="2"/>
      <c r="Y1023">
        <v>6</v>
      </c>
      <c r="AC1023">
        <v>4</v>
      </c>
    </row>
    <row r="1024" spans="1:32" x14ac:dyDescent="0.3">
      <c r="A1024">
        <v>588</v>
      </c>
      <c r="B1024" s="1" t="s">
        <v>70</v>
      </c>
      <c r="C1024" s="1" t="s">
        <v>71</v>
      </c>
      <c r="D1024" s="1" t="s">
        <v>65</v>
      </c>
      <c r="E1024" s="1" t="s">
        <v>40</v>
      </c>
      <c r="F1024" s="2">
        <v>44894</v>
      </c>
      <c r="G1024" s="2">
        <v>44895</v>
      </c>
      <c r="H1024" s="1" t="s">
        <v>36</v>
      </c>
      <c r="I1024" s="2">
        <v>44908</v>
      </c>
      <c r="J1024" s="1" t="s">
        <v>37</v>
      </c>
      <c r="K1024" s="1" t="s">
        <v>46</v>
      </c>
      <c r="L1024" s="2"/>
      <c r="M1024" s="1"/>
      <c r="N1024" s="2"/>
      <c r="O1024" s="2"/>
      <c r="P1024" s="2"/>
      <c r="Q1024" s="2"/>
      <c r="R1024" t="s">
        <v>96</v>
      </c>
      <c r="S1024" s="2"/>
      <c r="T1024" s="2"/>
      <c r="U1024" s="2"/>
      <c r="W1024" s="1" t="s">
        <v>47</v>
      </c>
      <c r="X1024" s="2"/>
      <c r="Y1024">
        <v>13</v>
      </c>
      <c r="AC1024">
        <v>1</v>
      </c>
    </row>
    <row r="1025" spans="1:32" x14ac:dyDescent="0.3">
      <c r="A1025">
        <v>587</v>
      </c>
      <c r="B1025" s="1" t="s">
        <v>70</v>
      </c>
      <c r="C1025" s="1" t="s">
        <v>71</v>
      </c>
      <c r="D1025" s="1" t="s">
        <v>65</v>
      </c>
      <c r="E1025" s="1" t="s">
        <v>40</v>
      </c>
      <c r="F1025" s="2">
        <v>44891</v>
      </c>
      <c r="G1025" s="2">
        <v>44895</v>
      </c>
      <c r="H1025" s="1" t="s">
        <v>36</v>
      </c>
      <c r="I1025" s="2">
        <v>44905</v>
      </c>
      <c r="J1025" s="1" t="s">
        <v>41</v>
      </c>
      <c r="K1025" s="1"/>
      <c r="L1025" s="2">
        <v>44910</v>
      </c>
      <c r="M1025" s="1" t="s">
        <v>41</v>
      </c>
      <c r="N1025" s="2"/>
      <c r="O1025" s="2"/>
      <c r="P1025" s="2">
        <v>44907</v>
      </c>
      <c r="Q1025" s="2"/>
      <c r="R1025" t="s">
        <v>96</v>
      </c>
      <c r="S1025" s="2"/>
      <c r="T1025" s="2"/>
      <c r="U1025" s="2"/>
      <c r="W1025" s="1"/>
      <c r="X1025" s="2"/>
      <c r="Y1025">
        <v>10</v>
      </c>
      <c r="Z1025">
        <v>15</v>
      </c>
      <c r="AB1025">
        <v>2</v>
      </c>
      <c r="AC1025">
        <v>4</v>
      </c>
      <c r="AF1025">
        <v>44997</v>
      </c>
    </row>
    <row r="1026" spans="1:32" x14ac:dyDescent="0.3">
      <c r="A1026">
        <v>583</v>
      </c>
      <c r="B1026" s="1" t="s">
        <v>70</v>
      </c>
      <c r="C1026" s="1" t="s">
        <v>71</v>
      </c>
      <c r="D1026" s="1" t="s">
        <v>65</v>
      </c>
      <c r="E1026" s="1" t="s">
        <v>40</v>
      </c>
      <c r="F1026" s="2">
        <v>44892</v>
      </c>
      <c r="G1026" s="2">
        <v>44894</v>
      </c>
      <c r="H1026" s="1" t="s">
        <v>36</v>
      </c>
      <c r="I1026" s="2">
        <v>44909</v>
      </c>
      <c r="J1026" s="1" t="s">
        <v>37</v>
      </c>
      <c r="K1026" s="1" t="s">
        <v>46</v>
      </c>
      <c r="L1026" s="2"/>
      <c r="M1026" s="1"/>
      <c r="N1026" s="2"/>
      <c r="O1026" s="2"/>
      <c r="P1026" s="2"/>
      <c r="Q1026" s="2"/>
      <c r="R1026" t="s">
        <v>96</v>
      </c>
      <c r="S1026" s="2"/>
      <c r="T1026" s="2"/>
      <c r="U1026" s="2"/>
      <c r="W1026" s="1" t="s">
        <v>39</v>
      </c>
      <c r="X1026" s="2"/>
      <c r="Y1026">
        <v>15</v>
      </c>
      <c r="AC1026">
        <v>2</v>
      </c>
    </row>
    <row r="1027" spans="1:32" x14ac:dyDescent="0.3">
      <c r="A1027">
        <v>557</v>
      </c>
      <c r="B1027" s="1" t="s">
        <v>70</v>
      </c>
      <c r="C1027" s="1" t="s">
        <v>71</v>
      </c>
      <c r="D1027" s="1" t="s">
        <v>65</v>
      </c>
      <c r="E1027" s="1" t="s">
        <v>40</v>
      </c>
      <c r="F1027" s="2">
        <v>45086</v>
      </c>
      <c r="G1027" s="2">
        <v>45089</v>
      </c>
      <c r="H1027" s="1" t="s">
        <v>36</v>
      </c>
      <c r="I1027" s="2">
        <v>45100</v>
      </c>
      <c r="J1027" s="1" t="s">
        <v>41</v>
      </c>
      <c r="K1027" s="1"/>
      <c r="L1027" s="2">
        <v>45108</v>
      </c>
      <c r="M1027" s="1" t="s">
        <v>41</v>
      </c>
      <c r="N1027" s="2"/>
      <c r="O1027" s="2"/>
      <c r="P1027" s="2">
        <v>45104</v>
      </c>
      <c r="Q1027" s="2"/>
      <c r="R1027" t="s">
        <v>96</v>
      </c>
      <c r="S1027" s="2"/>
      <c r="T1027" s="2"/>
      <c r="U1027" s="2"/>
      <c r="W1027" s="1"/>
      <c r="X1027" s="2"/>
      <c r="Y1027">
        <v>11</v>
      </c>
      <c r="Z1027">
        <v>19</v>
      </c>
      <c r="AB1027">
        <v>4</v>
      </c>
      <c r="AC1027">
        <v>3</v>
      </c>
      <c r="AF1027">
        <v>45194</v>
      </c>
    </row>
    <row r="1028" spans="1:32" x14ac:dyDescent="0.3">
      <c r="A1028">
        <v>549</v>
      </c>
      <c r="B1028" s="1" t="s">
        <v>70</v>
      </c>
      <c r="C1028" s="1" t="s">
        <v>71</v>
      </c>
      <c r="D1028" s="1" t="s">
        <v>65</v>
      </c>
      <c r="E1028" s="1" t="s">
        <v>40</v>
      </c>
      <c r="F1028" s="2">
        <v>44956</v>
      </c>
      <c r="G1028" s="2">
        <v>44958</v>
      </c>
      <c r="H1028" s="1" t="s">
        <v>36</v>
      </c>
      <c r="I1028" s="2">
        <v>44980</v>
      </c>
      <c r="J1028" s="1" t="s">
        <v>37</v>
      </c>
      <c r="K1028" s="1" t="s">
        <v>46</v>
      </c>
      <c r="L1028" s="2"/>
      <c r="M1028" s="1"/>
      <c r="N1028" s="2"/>
      <c r="O1028" s="2"/>
      <c r="P1028" s="2">
        <v>44982</v>
      </c>
      <c r="Q1028" s="2"/>
      <c r="R1028" t="s">
        <v>96</v>
      </c>
      <c r="S1028" s="2"/>
      <c r="T1028" s="2"/>
      <c r="U1028" s="2"/>
      <c r="W1028" s="1" t="s">
        <v>39</v>
      </c>
      <c r="X1028" s="2"/>
      <c r="Y1028">
        <v>22</v>
      </c>
      <c r="AB1028">
        <v>2</v>
      </c>
      <c r="AC1028">
        <v>2</v>
      </c>
      <c r="AF1028">
        <v>45072</v>
      </c>
    </row>
    <row r="1029" spans="1:32" x14ac:dyDescent="0.3">
      <c r="A1029">
        <v>548</v>
      </c>
      <c r="B1029" s="1" t="s">
        <v>70</v>
      </c>
      <c r="C1029" s="1" t="s">
        <v>71</v>
      </c>
      <c r="D1029" s="1" t="s">
        <v>65</v>
      </c>
      <c r="E1029" s="1" t="s">
        <v>40</v>
      </c>
      <c r="F1029" s="2">
        <v>44960</v>
      </c>
      <c r="G1029" s="2">
        <v>44963</v>
      </c>
      <c r="H1029" s="1" t="s">
        <v>43</v>
      </c>
      <c r="I1029" s="2"/>
      <c r="J1029" s="1"/>
      <c r="K1029" s="1"/>
      <c r="L1029" s="2"/>
      <c r="M1029" s="1"/>
      <c r="N1029" s="2"/>
      <c r="O1029" s="2"/>
      <c r="P1029" s="2"/>
      <c r="Q1029" s="2"/>
      <c r="R1029" t="s">
        <v>96</v>
      </c>
      <c r="S1029" s="2"/>
      <c r="T1029" s="2"/>
      <c r="U1029" s="2"/>
      <c r="W1029" s="1"/>
      <c r="X1029" s="2"/>
      <c r="AC1029">
        <v>3</v>
      </c>
    </row>
    <row r="1030" spans="1:32" x14ac:dyDescent="0.3">
      <c r="A1030">
        <v>530</v>
      </c>
      <c r="B1030" s="1" t="s">
        <v>70</v>
      </c>
      <c r="C1030" s="1" t="s">
        <v>71</v>
      </c>
      <c r="D1030" s="1" t="s">
        <v>65</v>
      </c>
      <c r="E1030" s="1" t="s">
        <v>40</v>
      </c>
      <c r="F1030" s="2">
        <v>44608</v>
      </c>
      <c r="G1030" s="2">
        <v>44609</v>
      </c>
      <c r="H1030" s="1" t="s">
        <v>36</v>
      </c>
      <c r="I1030" s="2">
        <v>44618</v>
      </c>
      <c r="J1030" s="1" t="s">
        <v>48</v>
      </c>
      <c r="K1030" s="1"/>
      <c r="L1030" s="2">
        <v>44622</v>
      </c>
      <c r="M1030" s="1" t="s">
        <v>48</v>
      </c>
      <c r="N1030" s="2">
        <v>44620</v>
      </c>
      <c r="O1030" s="2">
        <v>44624</v>
      </c>
      <c r="P1030" s="2">
        <v>44620</v>
      </c>
      <c r="Q1030" s="2">
        <v>44623</v>
      </c>
      <c r="R1030" t="s">
        <v>17</v>
      </c>
      <c r="S1030" s="2">
        <v>44624</v>
      </c>
      <c r="T1030" s="2">
        <v>44625</v>
      </c>
      <c r="U1030" s="2">
        <v>44627</v>
      </c>
      <c r="W1030" s="1"/>
      <c r="X1030" s="2">
        <v>44638</v>
      </c>
      <c r="Y1030">
        <v>9</v>
      </c>
      <c r="Z1030">
        <v>13</v>
      </c>
      <c r="AA1030">
        <v>1</v>
      </c>
      <c r="AB1030">
        <v>2</v>
      </c>
      <c r="AC1030">
        <v>1</v>
      </c>
      <c r="AD1030">
        <v>20</v>
      </c>
      <c r="AE1030">
        <v>7</v>
      </c>
      <c r="AF1030">
        <v>44710</v>
      </c>
    </row>
    <row r="1031" spans="1:32" x14ac:dyDescent="0.3">
      <c r="A1031">
        <v>2947</v>
      </c>
      <c r="B1031" s="1" t="s">
        <v>74</v>
      </c>
      <c r="C1031" s="1" t="s">
        <v>75</v>
      </c>
      <c r="D1031" s="1" t="s">
        <v>54</v>
      </c>
      <c r="E1031" s="1" t="s">
        <v>55</v>
      </c>
      <c r="F1031" s="2">
        <v>44725</v>
      </c>
      <c r="G1031" s="2">
        <v>44729</v>
      </c>
      <c r="H1031" s="1" t="s">
        <v>36</v>
      </c>
      <c r="I1031" s="2">
        <v>44744</v>
      </c>
      <c r="J1031" s="1" t="s">
        <v>37</v>
      </c>
      <c r="K1031" s="1" t="s">
        <v>51</v>
      </c>
      <c r="L1031" s="2"/>
      <c r="M1031" s="1"/>
      <c r="N1031" s="2"/>
      <c r="O1031" s="2"/>
      <c r="P1031" s="2"/>
      <c r="Q1031" s="2"/>
      <c r="R1031" t="s">
        <v>96</v>
      </c>
      <c r="S1031" s="2"/>
      <c r="T1031" s="2"/>
      <c r="U1031" s="2"/>
      <c r="W1031" s="1" t="s">
        <v>39</v>
      </c>
      <c r="X1031" s="2"/>
      <c r="Y1031">
        <v>15</v>
      </c>
      <c r="AC1031">
        <v>4</v>
      </c>
    </row>
    <row r="1032" spans="1:32" x14ac:dyDescent="0.3">
      <c r="A1032">
        <v>2943</v>
      </c>
      <c r="B1032" s="1" t="s">
        <v>74</v>
      </c>
      <c r="C1032" s="1" t="s">
        <v>75</v>
      </c>
      <c r="D1032" s="1" t="s">
        <v>54</v>
      </c>
      <c r="E1032" s="1" t="s">
        <v>55</v>
      </c>
      <c r="F1032" s="2">
        <v>44724</v>
      </c>
      <c r="G1032" s="2">
        <v>44725</v>
      </c>
      <c r="H1032" s="1" t="s">
        <v>36</v>
      </c>
      <c r="I1032" s="2">
        <v>44744</v>
      </c>
      <c r="J1032" s="1" t="s">
        <v>37</v>
      </c>
      <c r="K1032" s="1" t="s">
        <v>56</v>
      </c>
      <c r="L1032" s="2"/>
      <c r="M1032" s="1"/>
      <c r="N1032" s="2"/>
      <c r="O1032" s="2"/>
      <c r="P1032" s="2">
        <v>44748</v>
      </c>
      <c r="Q1032" s="2"/>
      <c r="R1032" t="s">
        <v>96</v>
      </c>
      <c r="S1032" s="2"/>
      <c r="T1032" s="2"/>
      <c r="U1032" s="2"/>
      <c r="W1032" s="1" t="s">
        <v>47</v>
      </c>
      <c r="X1032" s="2"/>
      <c r="Y1032">
        <v>19</v>
      </c>
      <c r="AB1032">
        <v>4</v>
      </c>
      <c r="AC1032">
        <v>1</v>
      </c>
      <c r="AF1032">
        <v>44838</v>
      </c>
    </row>
    <row r="1033" spans="1:32" x14ac:dyDescent="0.3">
      <c r="A1033">
        <v>2896</v>
      </c>
      <c r="B1033" s="1" t="s">
        <v>74</v>
      </c>
      <c r="C1033" s="1" t="s">
        <v>75</v>
      </c>
      <c r="D1033" s="1" t="s">
        <v>54</v>
      </c>
      <c r="E1033" s="1" t="s">
        <v>55</v>
      </c>
      <c r="F1033" s="2">
        <v>44963</v>
      </c>
      <c r="G1033" s="2">
        <v>44966</v>
      </c>
      <c r="H1033" s="1" t="s">
        <v>36</v>
      </c>
      <c r="I1033" s="2">
        <v>44969</v>
      </c>
      <c r="J1033" s="1" t="s">
        <v>37</v>
      </c>
      <c r="K1033" s="1" t="s">
        <v>56</v>
      </c>
      <c r="L1033" s="2"/>
      <c r="M1033" s="1"/>
      <c r="N1033" s="2"/>
      <c r="O1033" s="2"/>
      <c r="P1033" s="2">
        <v>44970</v>
      </c>
      <c r="Q1033" s="2"/>
      <c r="R1033" t="s">
        <v>96</v>
      </c>
      <c r="S1033" s="2"/>
      <c r="T1033" s="2"/>
      <c r="U1033" s="2"/>
      <c r="W1033" s="1" t="s">
        <v>39</v>
      </c>
      <c r="X1033" s="2"/>
      <c r="Y1033">
        <v>3</v>
      </c>
      <c r="AB1033">
        <v>1</v>
      </c>
      <c r="AC1033">
        <v>3</v>
      </c>
      <c r="AF1033">
        <v>45060</v>
      </c>
    </row>
    <row r="1034" spans="1:32" x14ac:dyDescent="0.3">
      <c r="A1034">
        <v>2723</v>
      </c>
      <c r="B1034" s="1" t="s">
        <v>74</v>
      </c>
      <c r="C1034" s="1" t="s">
        <v>75</v>
      </c>
      <c r="D1034" s="1" t="s">
        <v>54</v>
      </c>
      <c r="E1034" s="1" t="s">
        <v>55</v>
      </c>
      <c r="F1034" s="2">
        <v>45067</v>
      </c>
      <c r="G1034" s="2">
        <v>45069</v>
      </c>
      <c r="H1034" s="1" t="s">
        <v>36</v>
      </c>
      <c r="I1034" s="2">
        <v>45072</v>
      </c>
      <c r="J1034" s="1" t="s">
        <v>37</v>
      </c>
      <c r="K1034" s="1" t="s">
        <v>46</v>
      </c>
      <c r="L1034" s="2"/>
      <c r="M1034" s="1"/>
      <c r="N1034" s="2"/>
      <c r="O1034" s="2"/>
      <c r="P1034" s="2">
        <v>45076</v>
      </c>
      <c r="Q1034" s="2"/>
      <c r="R1034" t="s">
        <v>96</v>
      </c>
      <c r="S1034" s="2"/>
      <c r="T1034" s="2"/>
      <c r="U1034" s="2"/>
      <c r="W1034" s="1" t="s">
        <v>39</v>
      </c>
      <c r="X1034" s="2"/>
      <c r="Y1034">
        <v>3</v>
      </c>
      <c r="AB1034">
        <v>4</v>
      </c>
      <c r="AC1034">
        <v>2</v>
      </c>
      <c r="AF1034">
        <v>45166</v>
      </c>
    </row>
    <row r="1035" spans="1:32" x14ac:dyDescent="0.3">
      <c r="A1035">
        <v>2583</v>
      </c>
      <c r="B1035" s="1" t="s">
        <v>74</v>
      </c>
      <c r="C1035" s="1" t="s">
        <v>75</v>
      </c>
      <c r="D1035" s="1" t="s">
        <v>54</v>
      </c>
      <c r="E1035" s="1" t="s">
        <v>55</v>
      </c>
      <c r="F1035" s="2">
        <v>44784</v>
      </c>
      <c r="G1035" s="2">
        <v>44786</v>
      </c>
      <c r="H1035" s="1" t="s">
        <v>36</v>
      </c>
      <c r="I1035" s="2">
        <v>44800</v>
      </c>
      <c r="J1035" s="1" t="s">
        <v>37</v>
      </c>
      <c r="K1035" s="1" t="s">
        <v>46</v>
      </c>
      <c r="L1035" s="2"/>
      <c r="M1035" s="1"/>
      <c r="N1035" s="2"/>
      <c r="O1035" s="2"/>
      <c r="P1035" s="2"/>
      <c r="Q1035" s="2"/>
      <c r="R1035" t="s">
        <v>96</v>
      </c>
      <c r="S1035" s="2"/>
      <c r="T1035" s="2"/>
      <c r="U1035" s="2"/>
      <c r="W1035" s="1" t="s">
        <v>39</v>
      </c>
      <c r="X1035" s="2"/>
      <c r="Y1035">
        <v>14</v>
      </c>
      <c r="AC1035">
        <v>2</v>
      </c>
    </row>
    <row r="1036" spans="1:32" x14ac:dyDescent="0.3">
      <c r="A1036">
        <v>2581</v>
      </c>
      <c r="B1036" s="1" t="s">
        <v>74</v>
      </c>
      <c r="C1036" s="1" t="s">
        <v>75</v>
      </c>
      <c r="D1036" s="1" t="s">
        <v>54</v>
      </c>
      <c r="E1036" s="1" t="s">
        <v>55</v>
      </c>
      <c r="F1036" s="2">
        <v>44787</v>
      </c>
      <c r="G1036" s="2">
        <v>44789</v>
      </c>
      <c r="H1036" s="1" t="s">
        <v>36</v>
      </c>
      <c r="I1036" s="2">
        <v>44805</v>
      </c>
      <c r="J1036" s="1" t="s">
        <v>37</v>
      </c>
      <c r="K1036" s="1" t="s">
        <v>51</v>
      </c>
      <c r="L1036" s="2"/>
      <c r="M1036" s="1"/>
      <c r="N1036" s="2"/>
      <c r="O1036" s="2"/>
      <c r="P1036" s="2">
        <v>44807</v>
      </c>
      <c r="Q1036" s="2"/>
      <c r="R1036" t="s">
        <v>96</v>
      </c>
      <c r="S1036" s="2"/>
      <c r="T1036" s="2"/>
      <c r="U1036" s="2"/>
      <c r="W1036" s="1" t="s">
        <v>47</v>
      </c>
      <c r="X1036" s="2"/>
      <c r="Y1036">
        <v>16</v>
      </c>
      <c r="AB1036">
        <v>2</v>
      </c>
      <c r="AC1036">
        <v>2</v>
      </c>
      <c r="AF1036">
        <v>44897</v>
      </c>
    </row>
    <row r="1037" spans="1:32" x14ac:dyDescent="0.3">
      <c r="A1037">
        <v>2377</v>
      </c>
      <c r="B1037" s="1" t="s">
        <v>74</v>
      </c>
      <c r="C1037" s="1" t="s">
        <v>75</v>
      </c>
      <c r="D1037" s="1" t="s">
        <v>54</v>
      </c>
      <c r="E1037" s="1" t="s">
        <v>55</v>
      </c>
      <c r="F1037" s="2">
        <v>45032</v>
      </c>
      <c r="G1037" s="2">
        <v>45033</v>
      </c>
      <c r="H1037" s="1" t="s">
        <v>36</v>
      </c>
      <c r="I1037" s="2">
        <v>45051</v>
      </c>
      <c r="J1037" s="1" t="s">
        <v>37</v>
      </c>
      <c r="K1037" s="1" t="s">
        <v>56</v>
      </c>
      <c r="L1037" s="2"/>
      <c r="M1037" s="1"/>
      <c r="N1037" s="2"/>
      <c r="O1037" s="2"/>
      <c r="P1037" s="2">
        <v>45054</v>
      </c>
      <c r="Q1037" s="2"/>
      <c r="R1037" t="s">
        <v>96</v>
      </c>
      <c r="S1037" s="2"/>
      <c r="T1037" s="2"/>
      <c r="U1037" s="2"/>
      <c r="W1037" s="1" t="s">
        <v>47</v>
      </c>
      <c r="X1037" s="2"/>
      <c r="Y1037">
        <v>18</v>
      </c>
      <c r="AB1037">
        <v>3</v>
      </c>
      <c r="AC1037">
        <v>1</v>
      </c>
      <c r="AF1037">
        <v>45144</v>
      </c>
    </row>
    <row r="1038" spans="1:32" x14ac:dyDescent="0.3">
      <c r="A1038">
        <v>2254</v>
      </c>
      <c r="B1038" s="1" t="s">
        <v>74</v>
      </c>
      <c r="C1038" s="1" t="s">
        <v>75</v>
      </c>
      <c r="D1038" s="1" t="s">
        <v>54</v>
      </c>
      <c r="E1038" s="1" t="s">
        <v>55</v>
      </c>
      <c r="F1038" s="2">
        <v>44783</v>
      </c>
      <c r="G1038" s="2">
        <v>44784</v>
      </c>
      <c r="H1038" s="1" t="s">
        <v>36</v>
      </c>
      <c r="I1038" s="2">
        <v>44798</v>
      </c>
      <c r="J1038" s="1" t="s">
        <v>37</v>
      </c>
      <c r="K1038" s="1" t="s">
        <v>38</v>
      </c>
      <c r="L1038" s="2"/>
      <c r="M1038" s="1"/>
      <c r="N1038" s="2"/>
      <c r="O1038" s="2"/>
      <c r="P1038" s="2"/>
      <c r="Q1038" s="2"/>
      <c r="R1038" t="s">
        <v>96</v>
      </c>
      <c r="S1038" s="2"/>
      <c r="T1038" s="2"/>
      <c r="U1038" s="2"/>
      <c r="W1038" s="1" t="s">
        <v>47</v>
      </c>
      <c r="X1038" s="2"/>
      <c r="Y1038">
        <v>14</v>
      </c>
      <c r="AC1038">
        <v>1</v>
      </c>
    </row>
    <row r="1039" spans="1:32" x14ac:dyDescent="0.3">
      <c r="A1039">
        <v>2055</v>
      </c>
      <c r="B1039" s="1" t="s">
        <v>74</v>
      </c>
      <c r="C1039" s="1" t="s">
        <v>75</v>
      </c>
      <c r="D1039" s="1" t="s">
        <v>54</v>
      </c>
      <c r="E1039" s="1" t="s">
        <v>55</v>
      </c>
      <c r="F1039" s="2">
        <v>44574</v>
      </c>
      <c r="G1039" s="2">
        <v>44577</v>
      </c>
      <c r="H1039" s="1" t="s">
        <v>36</v>
      </c>
      <c r="I1039" s="2">
        <v>44583</v>
      </c>
      <c r="J1039" s="1" t="s">
        <v>37</v>
      </c>
      <c r="K1039" s="1" t="s">
        <v>38</v>
      </c>
      <c r="L1039" s="2"/>
      <c r="M1039" s="1"/>
      <c r="N1039" s="2"/>
      <c r="O1039" s="2"/>
      <c r="P1039" s="2"/>
      <c r="Q1039" s="2"/>
      <c r="R1039" t="s">
        <v>96</v>
      </c>
      <c r="S1039" s="2"/>
      <c r="T1039" s="2"/>
      <c r="U1039" s="2"/>
      <c r="W1039" s="1" t="s">
        <v>39</v>
      </c>
      <c r="X1039" s="2"/>
      <c r="Y1039">
        <v>6</v>
      </c>
      <c r="AC1039">
        <v>3</v>
      </c>
    </row>
    <row r="1040" spans="1:32" x14ac:dyDescent="0.3">
      <c r="A1040">
        <v>1958</v>
      </c>
      <c r="B1040" s="1" t="s">
        <v>74</v>
      </c>
      <c r="C1040" s="1" t="s">
        <v>75</v>
      </c>
      <c r="D1040" s="1" t="s">
        <v>54</v>
      </c>
      <c r="E1040" s="1" t="s">
        <v>55</v>
      </c>
      <c r="F1040" s="2">
        <v>44821</v>
      </c>
      <c r="G1040" s="2">
        <v>44824</v>
      </c>
      <c r="H1040" s="1" t="s">
        <v>36</v>
      </c>
      <c r="I1040" s="2">
        <v>44838</v>
      </c>
      <c r="J1040" s="1" t="s">
        <v>37</v>
      </c>
      <c r="K1040" s="1" t="s">
        <v>51</v>
      </c>
      <c r="L1040" s="2"/>
      <c r="M1040" s="1"/>
      <c r="N1040" s="2"/>
      <c r="O1040" s="2"/>
      <c r="P1040" s="2"/>
      <c r="Q1040" s="2"/>
      <c r="R1040" t="s">
        <v>96</v>
      </c>
      <c r="S1040" s="2"/>
      <c r="T1040" s="2"/>
      <c r="U1040" s="2"/>
      <c r="W1040" s="1" t="s">
        <v>47</v>
      </c>
      <c r="X1040" s="2"/>
      <c r="Y1040">
        <v>14</v>
      </c>
      <c r="AC1040">
        <v>3</v>
      </c>
    </row>
    <row r="1041" spans="1:32" x14ac:dyDescent="0.3">
      <c r="A1041">
        <v>1957</v>
      </c>
      <c r="B1041" s="1" t="s">
        <v>74</v>
      </c>
      <c r="C1041" s="1" t="s">
        <v>75</v>
      </c>
      <c r="D1041" s="1" t="s">
        <v>54</v>
      </c>
      <c r="E1041" s="1" t="s">
        <v>55</v>
      </c>
      <c r="F1041" s="2">
        <v>44817</v>
      </c>
      <c r="G1041" s="2">
        <v>44820</v>
      </c>
      <c r="H1041" s="1" t="s">
        <v>36</v>
      </c>
      <c r="I1041" s="2">
        <v>44839</v>
      </c>
      <c r="J1041" s="1" t="s">
        <v>37</v>
      </c>
      <c r="K1041" s="1" t="s">
        <v>51</v>
      </c>
      <c r="L1041" s="2"/>
      <c r="M1041" s="1"/>
      <c r="N1041" s="2"/>
      <c r="O1041" s="2"/>
      <c r="P1041" s="2"/>
      <c r="Q1041" s="2"/>
      <c r="R1041" t="s">
        <v>96</v>
      </c>
      <c r="S1041" s="2"/>
      <c r="T1041" s="2"/>
      <c r="U1041" s="2"/>
      <c r="W1041" s="1" t="s">
        <v>39</v>
      </c>
      <c r="X1041" s="2"/>
      <c r="Y1041">
        <v>19</v>
      </c>
      <c r="AC1041">
        <v>3</v>
      </c>
    </row>
    <row r="1042" spans="1:32" x14ac:dyDescent="0.3">
      <c r="A1042">
        <v>1918</v>
      </c>
      <c r="B1042" s="1" t="s">
        <v>74</v>
      </c>
      <c r="C1042" s="1" t="s">
        <v>75</v>
      </c>
      <c r="D1042" s="1" t="s">
        <v>54</v>
      </c>
      <c r="E1042" s="1" t="s">
        <v>55</v>
      </c>
      <c r="F1042" s="2">
        <v>44679</v>
      </c>
      <c r="G1042" s="2">
        <v>44683</v>
      </c>
      <c r="H1042" s="1" t="s">
        <v>36</v>
      </c>
      <c r="I1042" s="2">
        <v>44693</v>
      </c>
      <c r="J1042" s="1" t="s">
        <v>37</v>
      </c>
      <c r="K1042" s="1" t="s">
        <v>46</v>
      </c>
      <c r="L1042" s="2"/>
      <c r="M1042" s="1"/>
      <c r="N1042" s="2"/>
      <c r="O1042" s="2"/>
      <c r="P1042" s="2"/>
      <c r="Q1042" s="2"/>
      <c r="R1042" t="s">
        <v>96</v>
      </c>
      <c r="S1042" s="2"/>
      <c r="T1042" s="2"/>
      <c r="U1042" s="2"/>
      <c r="W1042" s="1" t="s">
        <v>39</v>
      </c>
      <c r="X1042" s="2"/>
      <c r="Y1042">
        <v>10</v>
      </c>
      <c r="AC1042">
        <v>4</v>
      </c>
    </row>
    <row r="1043" spans="1:32" x14ac:dyDescent="0.3">
      <c r="A1043">
        <v>1916</v>
      </c>
      <c r="B1043" s="1" t="s">
        <v>74</v>
      </c>
      <c r="C1043" s="1" t="s">
        <v>75</v>
      </c>
      <c r="D1043" s="1" t="s">
        <v>54</v>
      </c>
      <c r="E1043" s="1" t="s">
        <v>55</v>
      </c>
      <c r="F1043" s="2">
        <v>44682</v>
      </c>
      <c r="G1043" s="2">
        <v>44684</v>
      </c>
      <c r="H1043" s="1" t="s">
        <v>36</v>
      </c>
      <c r="I1043" s="2">
        <v>44700</v>
      </c>
      <c r="J1043" s="1" t="s">
        <v>37</v>
      </c>
      <c r="K1043" s="1" t="s">
        <v>50</v>
      </c>
      <c r="L1043" s="2"/>
      <c r="M1043" s="1"/>
      <c r="N1043" s="2"/>
      <c r="O1043" s="2"/>
      <c r="P1043" s="2">
        <v>44702</v>
      </c>
      <c r="Q1043" s="2"/>
      <c r="R1043" t="s">
        <v>96</v>
      </c>
      <c r="S1043" s="2"/>
      <c r="T1043" s="2"/>
      <c r="U1043" s="2"/>
      <c r="W1043" s="1" t="s">
        <v>39</v>
      </c>
      <c r="X1043" s="2"/>
      <c r="Y1043">
        <v>16</v>
      </c>
      <c r="AB1043">
        <v>2</v>
      </c>
      <c r="AC1043">
        <v>2</v>
      </c>
      <c r="AF1043">
        <v>44792</v>
      </c>
    </row>
    <row r="1044" spans="1:32" x14ac:dyDescent="0.3">
      <c r="A1044">
        <v>1645</v>
      </c>
      <c r="B1044" s="1" t="s">
        <v>74</v>
      </c>
      <c r="C1044" s="1" t="s">
        <v>75</v>
      </c>
      <c r="D1044" s="1" t="s">
        <v>54</v>
      </c>
      <c r="E1044" s="1" t="s">
        <v>55</v>
      </c>
      <c r="F1044" s="2">
        <v>44913</v>
      </c>
      <c r="G1044" s="2">
        <v>44916</v>
      </c>
      <c r="H1044" s="1" t="s">
        <v>36</v>
      </c>
      <c r="I1044" s="2">
        <v>44927</v>
      </c>
      <c r="J1044" s="1" t="s">
        <v>37</v>
      </c>
      <c r="K1044" s="1" t="s">
        <v>51</v>
      </c>
      <c r="L1044" s="2"/>
      <c r="M1044" s="1"/>
      <c r="N1044" s="2"/>
      <c r="O1044" s="2"/>
      <c r="P1044" s="2">
        <v>44930</v>
      </c>
      <c r="Q1044" s="2"/>
      <c r="R1044" t="s">
        <v>96</v>
      </c>
      <c r="S1044" s="2"/>
      <c r="T1044" s="2"/>
      <c r="U1044" s="2"/>
      <c r="W1044" s="1" t="s">
        <v>39</v>
      </c>
      <c r="X1044" s="2"/>
      <c r="Y1044">
        <v>11</v>
      </c>
      <c r="AB1044">
        <v>3</v>
      </c>
      <c r="AC1044">
        <v>3</v>
      </c>
      <c r="AF1044">
        <v>45020</v>
      </c>
    </row>
    <row r="1045" spans="1:32" x14ac:dyDescent="0.3">
      <c r="A1045">
        <v>1452</v>
      </c>
      <c r="B1045" s="1" t="s">
        <v>74</v>
      </c>
      <c r="C1045" s="1" t="s">
        <v>75</v>
      </c>
      <c r="D1045" s="1" t="s">
        <v>54</v>
      </c>
      <c r="E1045" s="1" t="s">
        <v>55</v>
      </c>
      <c r="F1045" s="2">
        <v>45022</v>
      </c>
      <c r="G1045" s="2">
        <v>45023</v>
      </c>
      <c r="H1045" s="1" t="s">
        <v>36</v>
      </c>
      <c r="I1045" s="2">
        <v>45043</v>
      </c>
      <c r="J1045" s="1" t="s">
        <v>37</v>
      </c>
      <c r="K1045" s="1" t="s">
        <v>46</v>
      </c>
      <c r="L1045" s="2"/>
      <c r="M1045" s="1"/>
      <c r="N1045" s="2"/>
      <c r="O1045" s="2"/>
      <c r="P1045" s="2"/>
      <c r="Q1045" s="2"/>
      <c r="R1045" t="s">
        <v>96</v>
      </c>
      <c r="S1045" s="2"/>
      <c r="T1045" s="2"/>
      <c r="U1045" s="2"/>
      <c r="W1045" s="1" t="s">
        <v>39</v>
      </c>
      <c r="X1045" s="2"/>
      <c r="Y1045">
        <v>20</v>
      </c>
      <c r="AC1045">
        <v>1</v>
      </c>
    </row>
    <row r="1046" spans="1:32" x14ac:dyDescent="0.3">
      <c r="A1046">
        <v>1273</v>
      </c>
      <c r="B1046" s="1" t="s">
        <v>74</v>
      </c>
      <c r="C1046" s="1" t="s">
        <v>75</v>
      </c>
      <c r="D1046" s="1" t="s">
        <v>54</v>
      </c>
      <c r="E1046" s="1" t="s">
        <v>55</v>
      </c>
      <c r="F1046" s="2">
        <v>44710</v>
      </c>
      <c r="G1046" s="2">
        <v>44713</v>
      </c>
      <c r="H1046" s="1" t="s">
        <v>36</v>
      </c>
      <c r="I1046" s="2">
        <v>44722</v>
      </c>
      <c r="J1046" s="1" t="s">
        <v>37</v>
      </c>
      <c r="K1046" s="1" t="s">
        <v>51</v>
      </c>
      <c r="L1046" s="2"/>
      <c r="M1046" s="1"/>
      <c r="N1046" s="2"/>
      <c r="O1046" s="2"/>
      <c r="P1046" s="2"/>
      <c r="Q1046" s="2"/>
      <c r="R1046" t="s">
        <v>96</v>
      </c>
      <c r="S1046" s="2"/>
      <c r="T1046" s="2"/>
      <c r="U1046" s="2"/>
      <c r="W1046" s="1" t="s">
        <v>39</v>
      </c>
      <c r="X1046" s="2"/>
      <c r="Y1046">
        <v>9</v>
      </c>
      <c r="AC1046">
        <v>3</v>
      </c>
    </row>
    <row r="1047" spans="1:32" x14ac:dyDescent="0.3">
      <c r="A1047">
        <v>1220</v>
      </c>
      <c r="B1047" s="1" t="s">
        <v>74</v>
      </c>
      <c r="C1047" s="1" t="s">
        <v>75</v>
      </c>
      <c r="D1047" s="1" t="s">
        <v>54</v>
      </c>
      <c r="E1047" s="1" t="s">
        <v>55</v>
      </c>
      <c r="F1047" s="2">
        <v>45132</v>
      </c>
      <c r="G1047" s="2">
        <v>45135</v>
      </c>
      <c r="H1047" s="1" t="s">
        <v>36</v>
      </c>
      <c r="I1047" s="2">
        <v>45156</v>
      </c>
      <c r="J1047" s="1" t="s">
        <v>37</v>
      </c>
      <c r="K1047" s="1" t="s">
        <v>51</v>
      </c>
      <c r="L1047" s="2"/>
      <c r="M1047" s="1"/>
      <c r="N1047" s="2"/>
      <c r="O1047" s="2"/>
      <c r="P1047" s="2"/>
      <c r="Q1047" s="2"/>
      <c r="R1047" t="s">
        <v>96</v>
      </c>
      <c r="S1047" s="2"/>
      <c r="T1047" s="2"/>
      <c r="U1047" s="2"/>
      <c r="W1047" s="1" t="s">
        <v>39</v>
      </c>
      <c r="X1047" s="2"/>
      <c r="Y1047">
        <v>21</v>
      </c>
      <c r="AC1047">
        <v>3</v>
      </c>
    </row>
    <row r="1048" spans="1:32" x14ac:dyDescent="0.3">
      <c r="A1048">
        <v>1165</v>
      </c>
      <c r="B1048" s="1" t="s">
        <v>74</v>
      </c>
      <c r="C1048" s="1" t="s">
        <v>75</v>
      </c>
      <c r="D1048" s="1" t="s">
        <v>54</v>
      </c>
      <c r="E1048" s="1" t="s">
        <v>55</v>
      </c>
      <c r="F1048" s="2">
        <v>44966</v>
      </c>
      <c r="G1048" s="2">
        <v>44970</v>
      </c>
      <c r="H1048" s="1" t="s">
        <v>36</v>
      </c>
      <c r="I1048" s="2">
        <v>44977</v>
      </c>
      <c r="J1048" s="1" t="s">
        <v>37</v>
      </c>
      <c r="K1048" s="1" t="s">
        <v>51</v>
      </c>
      <c r="L1048" s="2"/>
      <c r="M1048" s="1"/>
      <c r="N1048" s="2"/>
      <c r="O1048" s="2"/>
      <c r="P1048" s="2"/>
      <c r="Q1048" s="2"/>
      <c r="R1048" t="s">
        <v>96</v>
      </c>
      <c r="S1048" s="2"/>
      <c r="T1048" s="2"/>
      <c r="U1048" s="2"/>
      <c r="W1048" s="1" t="s">
        <v>47</v>
      </c>
      <c r="X1048" s="2"/>
      <c r="Y1048">
        <v>7</v>
      </c>
      <c r="AC1048">
        <v>4</v>
      </c>
    </row>
    <row r="1049" spans="1:32" x14ac:dyDescent="0.3">
      <c r="A1049">
        <v>1089</v>
      </c>
      <c r="B1049" s="1" t="s">
        <v>74</v>
      </c>
      <c r="C1049" s="1" t="s">
        <v>75</v>
      </c>
      <c r="D1049" s="1" t="s">
        <v>54</v>
      </c>
      <c r="E1049" s="1" t="s">
        <v>55</v>
      </c>
      <c r="F1049" s="2">
        <v>44892</v>
      </c>
      <c r="G1049" s="2">
        <v>44894</v>
      </c>
      <c r="H1049" s="1" t="s">
        <v>36</v>
      </c>
      <c r="I1049" s="2">
        <v>44917</v>
      </c>
      <c r="J1049" s="1" t="s">
        <v>37</v>
      </c>
      <c r="K1049" s="1" t="s">
        <v>51</v>
      </c>
      <c r="L1049" s="2"/>
      <c r="M1049" s="1"/>
      <c r="N1049" s="2"/>
      <c r="O1049" s="2"/>
      <c r="P1049" s="2">
        <v>44920</v>
      </c>
      <c r="Q1049" s="2"/>
      <c r="R1049" t="s">
        <v>96</v>
      </c>
      <c r="S1049" s="2"/>
      <c r="T1049" s="2"/>
      <c r="U1049" s="2"/>
      <c r="W1049" s="1" t="s">
        <v>47</v>
      </c>
      <c r="X1049" s="2"/>
      <c r="Y1049">
        <v>23</v>
      </c>
      <c r="AB1049">
        <v>3</v>
      </c>
      <c r="AC1049">
        <v>2</v>
      </c>
      <c r="AF1049">
        <v>45010</v>
      </c>
    </row>
    <row r="1050" spans="1:32" x14ac:dyDescent="0.3">
      <c r="A1050">
        <v>1050</v>
      </c>
      <c r="B1050" s="1" t="s">
        <v>74</v>
      </c>
      <c r="C1050" s="1" t="s">
        <v>75</v>
      </c>
      <c r="D1050" s="1" t="s">
        <v>54</v>
      </c>
      <c r="E1050" s="1" t="s">
        <v>55</v>
      </c>
      <c r="F1050" s="2">
        <v>44886</v>
      </c>
      <c r="G1050" s="2">
        <v>44888</v>
      </c>
      <c r="H1050" s="1" t="s">
        <v>36</v>
      </c>
      <c r="I1050" s="2">
        <v>44900</v>
      </c>
      <c r="J1050" s="1" t="s">
        <v>37</v>
      </c>
      <c r="K1050" s="1" t="s">
        <v>46</v>
      </c>
      <c r="L1050" s="2"/>
      <c r="M1050" s="1"/>
      <c r="N1050" s="2"/>
      <c r="O1050" s="2"/>
      <c r="P1050" s="2">
        <v>44904</v>
      </c>
      <c r="Q1050" s="2"/>
      <c r="R1050" t="s">
        <v>96</v>
      </c>
      <c r="S1050" s="2"/>
      <c r="T1050" s="2"/>
      <c r="U1050" s="2"/>
      <c r="W1050" s="1" t="s">
        <v>39</v>
      </c>
      <c r="X1050" s="2"/>
      <c r="Y1050">
        <v>12</v>
      </c>
      <c r="AB1050">
        <v>4</v>
      </c>
      <c r="AC1050">
        <v>2</v>
      </c>
      <c r="AF1050">
        <v>44994</v>
      </c>
    </row>
    <row r="1051" spans="1:32" x14ac:dyDescent="0.3">
      <c r="A1051">
        <v>1029</v>
      </c>
      <c r="B1051" s="1" t="s">
        <v>74</v>
      </c>
      <c r="C1051" s="1" t="s">
        <v>75</v>
      </c>
      <c r="D1051" s="1" t="s">
        <v>54</v>
      </c>
      <c r="E1051" s="1" t="s">
        <v>55</v>
      </c>
      <c r="F1051" s="2">
        <v>44954</v>
      </c>
      <c r="G1051" s="2">
        <v>44955</v>
      </c>
      <c r="H1051" s="1" t="s">
        <v>36</v>
      </c>
      <c r="I1051" s="2">
        <v>44966</v>
      </c>
      <c r="J1051" s="1" t="s">
        <v>37</v>
      </c>
      <c r="K1051" s="1" t="s">
        <v>38</v>
      </c>
      <c r="L1051" s="2"/>
      <c r="M1051" s="1"/>
      <c r="N1051" s="2"/>
      <c r="O1051" s="2"/>
      <c r="P1051" s="2">
        <v>44968</v>
      </c>
      <c r="Q1051" s="2"/>
      <c r="R1051" t="s">
        <v>96</v>
      </c>
      <c r="S1051" s="2"/>
      <c r="T1051" s="2"/>
      <c r="U1051" s="2"/>
      <c r="W1051" s="1" t="s">
        <v>47</v>
      </c>
      <c r="X1051" s="2"/>
      <c r="Y1051">
        <v>11</v>
      </c>
      <c r="AB1051">
        <v>2</v>
      </c>
      <c r="AC1051">
        <v>1</v>
      </c>
      <c r="AF1051">
        <v>45058</v>
      </c>
    </row>
    <row r="1052" spans="1:32" x14ac:dyDescent="0.3">
      <c r="A1052">
        <v>2942</v>
      </c>
      <c r="B1052" s="1" t="s">
        <v>74</v>
      </c>
      <c r="C1052" s="1" t="s">
        <v>75</v>
      </c>
      <c r="D1052" s="1" t="s">
        <v>76</v>
      </c>
      <c r="E1052" s="1" t="s">
        <v>58</v>
      </c>
      <c r="F1052" s="2">
        <v>44727</v>
      </c>
      <c r="G1052" s="2">
        <v>44730</v>
      </c>
      <c r="H1052" s="1" t="s">
        <v>36</v>
      </c>
      <c r="I1052" s="2">
        <v>44739</v>
      </c>
      <c r="J1052" s="1" t="s">
        <v>37</v>
      </c>
      <c r="K1052" s="1" t="s">
        <v>38</v>
      </c>
      <c r="L1052" s="2"/>
      <c r="M1052" s="1"/>
      <c r="N1052" s="2"/>
      <c r="O1052" s="2"/>
      <c r="P1052" s="2"/>
      <c r="Q1052" s="2"/>
      <c r="R1052" t="s">
        <v>96</v>
      </c>
      <c r="S1052" s="2"/>
      <c r="T1052" s="2"/>
      <c r="U1052" s="2"/>
      <c r="W1052" s="1" t="s">
        <v>39</v>
      </c>
      <c r="X1052" s="2"/>
      <c r="Y1052">
        <v>9</v>
      </c>
      <c r="AC1052">
        <v>3</v>
      </c>
    </row>
    <row r="1053" spans="1:32" x14ac:dyDescent="0.3">
      <c r="A1053">
        <v>2900</v>
      </c>
      <c r="B1053" s="1" t="s">
        <v>74</v>
      </c>
      <c r="C1053" s="1" t="s">
        <v>75</v>
      </c>
      <c r="D1053" s="1" t="s">
        <v>76</v>
      </c>
      <c r="E1053" s="1" t="s">
        <v>58</v>
      </c>
      <c r="F1053" s="2">
        <v>44962</v>
      </c>
      <c r="G1053" s="2">
        <v>44964</v>
      </c>
      <c r="H1053" s="1" t="s">
        <v>36</v>
      </c>
      <c r="I1053" s="2">
        <v>44973</v>
      </c>
      <c r="J1053" s="1" t="s">
        <v>37</v>
      </c>
      <c r="K1053" s="1" t="s">
        <v>46</v>
      </c>
      <c r="L1053" s="2"/>
      <c r="M1053" s="1"/>
      <c r="N1053" s="2"/>
      <c r="O1053" s="2"/>
      <c r="P1053" s="2"/>
      <c r="Q1053" s="2"/>
      <c r="R1053" t="s">
        <v>96</v>
      </c>
      <c r="S1053" s="2"/>
      <c r="T1053" s="2"/>
      <c r="U1053" s="2"/>
      <c r="W1053" s="1" t="s">
        <v>39</v>
      </c>
      <c r="X1053" s="2"/>
      <c r="Y1053">
        <v>9</v>
      </c>
      <c r="AC1053">
        <v>2</v>
      </c>
    </row>
    <row r="1054" spans="1:32" x14ac:dyDescent="0.3">
      <c r="A1054">
        <v>2584</v>
      </c>
      <c r="B1054" s="1" t="s">
        <v>74</v>
      </c>
      <c r="C1054" s="1" t="s">
        <v>75</v>
      </c>
      <c r="D1054" s="1" t="s">
        <v>76</v>
      </c>
      <c r="E1054" s="1" t="s">
        <v>58</v>
      </c>
      <c r="F1054" s="2">
        <v>44785</v>
      </c>
      <c r="G1054" s="2">
        <v>44787</v>
      </c>
      <c r="H1054" s="1" t="s">
        <v>36</v>
      </c>
      <c r="I1054" s="2">
        <v>44798</v>
      </c>
      <c r="J1054" s="1" t="s">
        <v>37</v>
      </c>
      <c r="K1054" s="1" t="s">
        <v>51</v>
      </c>
      <c r="L1054" s="2"/>
      <c r="M1054" s="1"/>
      <c r="N1054" s="2"/>
      <c r="O1054" s="2"/>
      <c r="P1054" s="2"/>
      <c r="Q1054" s="2"/>
      <c r="R1054" t="s">
        <v>96</v>
      </c>
      <c r="S1054" s="2"/>
      <c r="T1054" s="2"/>
      <c r="U1054" s="2"/>
      <c r="W1054" s="1" t="s">
        <v>47</v>
      </c>
      <c r="X1054" s="2"/>
      <c r="Y1054">
        <v>11</v>
      </c>
      <c r="AC1054">
        <v>2</v>
      </c>
    </row>
    <row r="1055" spans="1:32" x14ac:dyDescent="0.3">
      <c r="A1055">
        <v>2582</v>
      </c>
      <c r="B1055" s="1" t="s">
        <v>74</v>
      </c>
      <c r="C1055" s="1" t="s">
        <v>75</v>
      </c>
      <c r="D1055" s="1" t="s">
        <v>76</v>
      </c>
      <c r="E1055" s="1" t="s">
        <v>58</v>
      </c>
      <c r="F1055" s="2">
        <v>44786</v>
      </c>
      <c r="G1055" s="2">
        <v>44788</v>
      </c>
      <c r="H1055" s="1" t="s">
        <v>36</v>
      </c>
      <c r="I1055" s="2">
        <v>44806</v>
      </c>
      <c r="J1055" s="1" t="s">
        <v>41</v>
      </c>
      <c r="K1055" s="1"/>
      <c r="L1055" s="2">
        <v>44812</v>
      </c>
      <c r="M1055" s="1" t="s">
        <v>41</v>
      </c>
      <c r="N1055" s="2"/>
      <c r="O1055" s="2"/>
      <c r="P1055" s="2">
        <v>44808</v>
      </c>
      <c r="Q1055" s="2"/>
      <c r="R1055" t="s">
        <v>96</v>
      </c>
      <c r="S1055" s="2"/>
      <c r="T1055" s="2"/>
      <c r="U1055" s="2"/>
      <c r="W1055" s="1"/>
      <c r="X1055" s="2"/>
      <c r="Y1055">
        <v>18</v>
      </c>
      <c r="Z1055">
        <v>24</v>
      </c>
      <c r="AB1055">
        <v>2</v>
      </c>
      <c r="AC1055">
        <v>2</v>
      </c>
      <c r="AF1055">
        <v>44898</v>
      </c>
    </row>
    <row r="1056" spans="1:32" x14ac:dyDescent="0.3">
      <c r="A1056">
        <v>2415</v>
      </c>
      <c r="B1056" s="1" t="s">
        <v>74</v>
      </c>
      <c r="C1056" s="1" t="s">
        <v>75</v>
      </c>
      <c r="D1056" s="1" t="s">
        <v>76</v>
      </c>
      <c r="E1056" s="1" t="s">
        <v>58</v>
      </c>
      <c r="F1056" s="2">
        <v>45006</v>
      </c>
      <c r="G1056" s="2">
        <v>45010</v>
      </c>
      <c r="H1056" s="1" t="s">
        <v>36</v>
      </c>
      <c r="I1056" s="2">
        <v>45027</v>
      </c>
      <c r="J1056" s="1" t="s">
        <v>41</v>
      </c>
      <c r="K1056" s="1"/>
      <c r="L1056" s="2">
        <v>45031</v>
      </c>
      <c r="M1056" s="1" t="s">
        <v>41</v>
      </c>
      <c r="N1056" s="2"/>
      <c r="O1056" s="2"/>
      <c r="P1056" s="2">
        <v>45028</v>
      </c>
      <c r="Q1056" s="2"/>
      <c r="R1056" t="s">
        <v>96</v>
      </c>
      <c r="S1056" s="2"/>
      <c r="T1056" s="2"/>
      <c r="U1056" s="2"/>
      <c r="W1056" s="1"/>
      <c r="X1056" s="2"/>
      <c r="Y1056">
        <v>17</v>
      </c>
      <c r="Z1056">
        <v>21</v>
      </c>
      <c r="AB1056">
        <v>1</v>
      </c>
      <c r="AC1056">
        <v>4</v>
      </c>
      <c r="AF1056">
        <v>45118</v>
      </c>
    </row>
    <row r="1057" spans="1:32" x14ac:dyDescent="0.3">
      <c r="A1057">
        <v>2412</v>
      </c>
      <c r="B1057" s="1" t="s">
        <v>74</v>
      </c>
      <c r="C1057" s="1" t="s">
        <v>75</v>
      </c>
      <c r="D1057" s="1" t="s">
        <v>76</v>
      </c>
      <c r="E1057" s="1" t="s">
        <v>58</v>
      </c>
      <c r="F1057" s="2">
        <v>45010</v>
      </c>
      <c r="G1057" s="2">
        <v>45011</v>
      </c>
      <c r="H1057" s="1" t="s">
        <v>36</v>
      </c>
      <c r="I1057" s="2">
        <v>45019</v>
      </c>
      <c r="J1057" s="1" t="s">
        <v>41</v>
      </c>
      <c r="K1057" s="1"/>
      <c r="L1057" s="2">
        <v>45027</v>
      </c>
      <c r="M1057" s="1" t="s">
        <v>41</v>
      </c>
      <c r="N1057" s="2"/>
      <c r="O1057" s="2"/>
      <c r="P1057" s="2">
        <v>45023</v>
      </c>
      <c r="Q1057" s="2"/>
      <c r="R1057" t="s">
        <v>96</v>
      </c>
      <c r="S1057" s="2"/>
      <c r="T1057" s="2"/>
      <c r="U1057" s="2"/>
      <c r="W1057" s="1"/>
      <c r="X1057" s="2"/>
      <c r="Y1057">
        <v>8</v>
      </c>
      <c r="Z1057">
        <v>16</v>
      </c>
      <c r="AB1057">
        <v>4</v>
      </c>
      <c r="AC1057">
        <v>1</v>
      </c>
      <c r="AF1057">
        <v>45113</v>
      </c>
    </row>
    <row r="1058" spans="1:32" x14ac:dyDescent="0.3">
      <c r="A1058">
        <v>2374</v>
      </c>
      <c r="B1058" s="1" t="s">
        <v>74</v>
      </c>
      <c r="C1058" s="1" t="s">
        <v>75</v>
      </c>
      <c r="D1058" s="1" t="s">
        <v>76</v>
      </c>
      <c r="E1058" s="1" t="s">
        <v>58</v>
      </c>
      <c r="F1058" s="2">
        <v>45031</v>
      </c>
      <c r="G1058" s="2">
        <v>45035</v>
      </c>
      <c r="H1058" s="1" t="s">
        <v>36</v>
      </c>
      <c r="I1058" s="2">
        <v>45050</v>
      </c>
      <c r="J1058" s="1" t="s">
        <v>37</v>
      </c>
      <c r="K1058" s="1" t="s">
        <v>46</v>
      </c>
      <c r="L1058" s="2"/>
      <c r="M1058" s="1"/>
      <c r="N1058" s="2"/>
      <c r="O1058" s="2"/>
      <c r="P1058" s="2"/>
      <c r="Q1058" s="2"/>
      <c r="R1058" t="s">
        <v>96</v>
      </c>
      <c r="S1058" s="2"/>
      <c r="T1058" s="2"/>
      <c r="U1058" s="2"/>
      <c r="W1058" s="1" t="s">
        <v>39</v>
      </c>
      <c r="X1058" s="2"/>
      <c r="Y1058">
        <v>15</v>
      </c>
      <c r="AC1058">
        <v>4</v>
      </c>
    </row>
    <row r="1059" spans="1:32" x14ac:dyDescent="0.3">
      <c r="A1059">
        <v>2339</v>
      </c>
      <c r="B1059" s="1" t="s">
        <v>74</v>
      </c>
      <c r="C1059" s="1" t="s">
        <v>75</v>
      </c>
      <c r="D1059" s="1" t="s">
        <v>76</v>
      </c>
      <c r="E1059" s="1" t="s">
        <v>58</v>
      </c>
      <c r="F1059" s="2">
        <v>44692</v>
      </c>
      <c r="G1059" s="2">
        <v>44696</v>
      </c>
      <c r="H1059" s="1" t="s">
        <v>36</v>
      </c>
      <c r="I1059" s="2">
        <v>44702</v>
      </c>
      <c r="J1059" s="1" t="s">
        <v>37</v>
      </c>
      <c r="K1059" s="1" t="s">
        <v>46</v>
      </c>
      <c r="L1059" s="2"/>
      <c r="M1059" s="1"/>
      <c r="N1059" s="2"/>
      <c r="O1059" s="2"/>
      <c r="P1059" s="2">
        <v>44703</v>
      </c>
      <c r="Q1059" s="2"/>
      <c r="R1059" t="s">
        <v>96</v>
      </c>
      <c r="S1059" s="2"/>
      <c r="T1059" s="2"/>
      <c r="U1059" s="2"/>
      <c r="W1059" s="1" t="s">
        <v>39</v>
      </c>
      <c r="X1059" s="2"/>
      <c r="Y1059">
        <v>6</v>
      </c>
      <c r="AB1059">
        <v>1</v>
      </c>
      <c r="AC1059">
        <v>4</v>
      </c>
      <c r="AF1059">
        <v>44793</v>
      </c>
    </row>
    <row r="1060" spans="1:32" x14ac:dyDescent="0.3">
      <c r="A1060">
        <v>2337</v>
      </c>
      <c r="B1060" s="1" t="s">
        <v>74</v>
      </c>
      <c r="C1060" s="1" t="s">
        <v>75</v>
      </c>
      <c r="D1060" s="1" t="s">
        <v>76</v>
      </c>
      <c r="E1060" s="1" t="s">
        <v>58</v>
      </c>
      <c r="F1060" s="2">
        <v>44696</v>
      </c>
      <c r="G1060" s="2">
        <v>44698</v>
      </c>
      <c r="H1060" s="1" t="s">
        <v>36</v>
      </c>
      <c r="I1060" s="2">
        <v>44709</v>
      </c>
      <c r="J1060" s="1" t="s">
        <v>41</v>
      </c>
      <c r="K1060" s="1"/>
      <c r="L1060" s="2">
        <v>44716</v>
      </c>
      <c r="M1060" s="1" t="s">
        <v>41</v>
      </c>
      <c r="N1060" s="2"/>
      <c r="O1060" s="2"/>
      <c r="P1060" s="2">
        <v>44713</v>
      </c>
      <c r="Q1060" s="2"/>
      <c r="R1060" t="s">
        <v>96</v>
      </c>
      <c r="S1060" s="2"/>
      <c r="T1060" s="2"/>
      <c r="U1060" s="2"/>
      <c r="W1060" s="1"/>
      <c r="X1060" s="2"/>
      <c r="Y1060">
        <v>11</v>
      </c>
      <c r="Z1060">
        <v>18</v>
      </c>
      <c r="AB1060">
        <v>4</v>
      </c>
      <c r="AC1060">
        <v>2</v>
      </c>
      <c r="AF1060">
        <v>44803</v>
      </c>
    </row>
    <row r="1061" spans="1:32" x14ac:dyDescent="0.3">
      <c r="A1061">
        <v>2256</v>
      </c>
      <c r="B1061" s="1" t="s">
        <v>74</v>
      </c>
      <c r="C1061" s="1" t="s">
        <v>75</v>
      </c>
      <c r="D1061" s="1" t="s">
        <v>76</v>
      </c>
      <c r="E1061" s="1" t="s">
        <v>58</v>
      </c>
      <c r="F1061" s="2">
        <v>44777</v>
      </c>
      <c r="G1061" s="2">
        <v>44781</v>
      </c>
      <c r="H1061" s="1" t="s">
        <v>36</v>
      </c>
      <c r="I1061" s="2">
        <v>44790</v>
      </c>
      <c r="J1061" s="1" t="s">
        <v>41</v>
      </c>
      <c r="K1061" s="1"/>
      <c r="L1061" s="2">
        <v>44795</v>
      </c>
      <c r="M1061" s="1" t="s">
        <v>41</v>
      </c>
      <c r="N1061" s="2"/>
      <c r="O1061" s="2"/>
      <c r="P1061" s="2">
        <v>44793</v>
      </c>
      <c r="Q1061" s="2"/>
      <c r="R1061" t="s">
        <v>96</v>
      </c>
      <c r="S1061" s="2"/>
      <c r="T1061" s="2"/>
      <c r="U1061" s="2"/>
      <c r="W1061" s="1"/>
      <c r="X1061" s="2"/>
      <c r="Y1061">
        <v>9</v>
      </c>
      <c r="Z1061">
        <v>14</v>
      </c>
      <c r="AB1061">
        <v>3</v>
      </c>
      <c r="AC1061">
        <v>4</v>
      </c>
      <c r="AF1061">
        <v>44883</v>
      </c>
    </row>
    <row r="1062" spans="1:32" x14ac:dyDescent="0.3">
      <c r="A1062">
        <v>2252</v>
      </c>
      <c r="B1062" s="1" t="s">
        <v>74</v>
      </c>
      <c r="C1062" s="1" t="s">
        <v>75</v>
      </c>
      <c r="D1062" s="1" t="s">
        <v>76</v>
      </c>
      <c r="E1062" s="1" t="s">
        <v>58</v>
      </c>
      <c r="F1062" s="2">
        <v>44781</v>
      </c>
      <c r="G1062" s="2">
        <v>44782</v>
      </c>
      <c r="H1062" s="1" t="s">
        <v>36</v>
      </c>
      <c r="I1062" s="2">
        <v>44798</v>
      </c>
      <c r="J1062" s="1" t="s">
        <v>48</v>
      </c>
      <c r="K1062" s="1"/>
      <c r="L1062" s="2">
        <v>44802</v>
      </c>
      <c r="M1062" s="1" t="s">
        <v>48</v>
      </c>
      <c r="N1062" s="2">
        <v>44799</v>
      </c>
      <c r="O1062" s="2">
        <v>44802</v>
      </c>
      <c r="P1062" s="2">
        <v>44801</v>
      </c>
      <c r="Q1062" s="2">
        <v>44809</v>
      </c>
      <c r="R1062" t="s">
        <v>17</v>
      </c>
      <c r="S1062" s="2">
        <v>44812</v>
      </c>
      <c r="T1062" s="2">
        <v>44813</v>
      </c>
      <c r="U1062" s="2">
        <v>44815</v>
      </c>
      <c r="W1062" s="1"/>
      <c r="X1062" s="2">
        <v>44833</v>
      </c>
      <c r="Y1062">
        <v>16</v>
      </c>
      <c r="Z1062">
        <v>20</v>
      </c>
      <c r="AA1062">
        <v>3</v>
      </c>
      <c r="AB1062">
        <v>3</v>
      </c>
      <c r="AC1062">
        <v>1</v>
      </c>
      <c r="AD1062">
        <v>35</v>
      </c>
      <c r="AE1062">
        <v>14</v>
      </c>
      <c r="AF1062">
        <v>44891</v>
      </c>
    </row>
    <row r="1063" spans="1:32" x14ac:dyDescent="0.3">
      <c r="A1063">
        <v>2251</v>
      </c>
      <c r="B1063" s="1" t="s">
        <v>74</v>
      </c>
      <c r="C1063" s="1" t="s">
        <v>75</v>
      </c>
      <c r="D1063" s="1" t="s">
        <v>76</v>
      </c>
      <c r="E1063" s="1" t="s">
        <v>58</v>
      </c>
      <c r="F1063" s="2">
        <v>44784</v>
      </c>
      <c r="G1063" s="2">
        <v>44785</v>
      </c>
      <c r="H1063" s="1" t="s">
        <v>36</v>
      </c>
      <c r="I1063" s="2">
        <v>44793</v>
      </c>
      <c r="J1063" s="1" t="s">
        <v>37</v>
      </c>
      <c r="K1063" s="1" t="s">
        <v>46</v>
      </c>
      <c r="L1063" s="2"/>
      <c r="M1063" s="1"/>
      <c r="N1063" s="2"/>
      <c r="O1063" s="2"/>
      <c r="P1063" s="2"/>
      <c r="Q1063" s="2"/>
      <c r="R1063" t="s">
        <v>96</v>
      </c>
      <c r="S1063" s="2"/>
      <c r="T1063" s="2"/>
      <c r="U1063" s="2"/>
      <c r="W1063" s="1" t="s">
        <v>47</v>
      </c>
      <c r="X1063" s="2"/>
      <c r="Y1063">
        <v>8</v>
      </c>
      <c r="AC1063">
        <v>1</v>
      </c>
    </row>
    <row r="1064" spans="1:32" x14ac:dyDescent="0.3">
      <c r="A1064">
        <v>1954</v>
      </c>
      <c r="B1064" s="1" t="s">
        <v>74</v>
      </c>
      <c r="C1064" s="1" t="s">
        <v>75</v>
      </c>
      <c r="D1064" s="1" t="s">
        <v>76</v>
      </c>
      <c r="E1064" s="1" t="s">
        <v>58</v>
      </c>
      <c r="F1064" s="2">
        <v>44818</v>
      </c>
      <c r="G1064" s="2">
        <v>44820</v>
      </c>
      <c r="H1064" s="1" t="s">
        <v>36</v>
      </c>
      <c r="I1064" s="2">
        <v>44838</v>
      </c>
      <c r="J1064" s="1" t="s">
        <v>41</v>
      </c>
      <c r="K1064" s="1"/>
      <c r="L1064" s="2">
        <v>44844</v>
      </c>
      <c r="M1064" s="1" t="s">
        <v>41</v>
      </c>
      <c r="N1064" s="2"/>
      <c r="O1064" s="2"/>
      <c r="P1064" s="2">
        <v>44841</v>
      </c>
      <c r="Q1064" s="2"/>
      <c r="R1064" t="s">
        <v>96</v>
      </c>
      <c r="S1064" s="2"/>
      <c r="T1064" s="2"/>
      <c r="U1064" s="2"/>
      <c r="W1064" s="1"/>
      <c r="X1064" s="2"/>
      <c r="Y1064">
        <v>18</v>
      </c>
      <c r="Z1064">
        <v>24</v>
      </c>
      <c r="AB1064">
        <v>3</v>
      </c>
      <c r="AC1064">
        <v>2</v>
      </c>
      <c r="AF1064">
        <v>44931</v>
      </c>
    </row>
    <row r="1065" spans="1:32" x14ac:dyDescent="0.3">
      <c r="A1065">
        <v>1951</v>
      </c>
      <c r="B1065" s="1" t="s">
        <v>74</v>
      </c>
      <c r="C1065" s="1" t="s">
        <v>75</v>
      </c>
      <c r="D1065" s="1" t="s">
        <v>76</v>
      </c>
      <c r="E1065" s="1" t="s">
        <v>58</v>
      </c>
      <c r="F1065" s="2">
        <v>44821</v>
      </c>
      <c r="G1065" s="2">
        <v>44823</v>
      </c>
      <c r="H1065" s="1" t="s">
        <v>36</v>
      </c>
      <c r="I1065" s="2">
        <v>44835</v>
      </c>
      <c r="J1065" s="1" t="s">
        <v>37</v>
      </c>
      <c r="K1065" s="1" t="s">
        <v>38</v>
      </c>
      <c r="L1065" s="2"/>
      <c r="M1065" s="1"/>
      <c r="N1065" s="2"/>
      <c r="O1065" s="2"/>
      <c r="P1065" s="2"/>
      <c r="Q1065" s="2"/>
      <c r="R1065" t="s">
        <v>96</v>
      </c>
      <c r="S1065" s="2"/>
      <c r="T1065" s="2"/>
      <c r="U1065" s="2"/>
      <c r="W1065" s="1" t="s">
        <v>39</v>
      </c>
      <c r="X1065" s="2"/>
      <c r="Y1065">
        <v>12</v>
      </c>
      <c r="AC1065">
        <v>2</v>
      </c>
    </row>
    <row r="1066" spans="1:32" x14ac:dyDescent="0.3">
      <c r="A1066">
        <v>1915</v>
      </c>
      <c r="B1066" s="1" t="s">
        <v>74</v>
      </c>
      <c r="C1066" s="1" t="s">
        <v>75</v>
      </c>
      <c r="D1066" s="1" t="s">
        <v>76</v>
      </c>
      <c r="E1066" s="1" t="s">
        <v>58</v>
      </c>
      <c r="F1066" s="2">
        <v>44687</v>
      </c>
      <c r="G1066" s="2">
        <v>44688</v>
      </c>
      <c r="H1066" s="1" t="s">
        <v>36</v>
      </c>
      <c r="I1066" s="2">
        <v>44697</v>
      </c>
      <c r="J1066" s="1" t="s">
        <v>37</v>
      </c>
      <c r="K1066" s="1" t="s">
        <v>38</v>
      </c>
      <c r="L1066" s="2"/>
      <c r="M1066" s="1"/>
      <c r="N1066" s="2"/>
      <c r="O1066" s="2"/>
      <c r="P1066" s="2">
        <v>44700</v>
      </c>
      <c r="Q1066" s="2"/>
      <c r="R1066" t="s">
        <v>96</v>
      </c>
      <c r="S1066" s="2"/>
      <c r="T1066" s="2"/>
      <c r="U1066" s="2"/>
      <c r="W1066" s="1" t="s">
        <v>39</v>
      </c>
      <c r="X1066" s="2"/>
      <c r="Y1066">
        <v>9</v>
      </c>
      <c r="AB1066">
        <v>3</v>
      </c>
      <c r="AC1066">
        <v>1</v>
      </c>
      <c r="AF1066">
        <v>44790</v>
      </c>
    </row>
    <row r="1067" spans="1:32" x14ac:dyDescent="0.3">
      <c r="A1067">
        <v>1914</v>
      </c>
      <c r="B1067" s="1" t="s">
        <v>74</v>
      </c>
      <c r="C1067" s="1" t="s">
        <v>75</v>
      </c>
      <c r="D1067" s="1" t="s">
        <v>76</v>
      </c>
      <c r="E1067" s="1" t="s">
        <v>58</v>
      </c>
      <c r="F1067" s="2">
        <v>44683</v>
      </c>
      <c r="G1067" s="2">
        <v>44686</v>
      </c>
      <c r="H1067" s="1" t="s">
        <v>36</v>
      </c>
      <c r="I1067" s="2">
        <v>44691</v>
      </c>
      <c r="J1067" s="1" t="s">
        <v>59</v>
      </c>
      <c r="K1067" s="1"/>
      <c r="L1067" s="2">
        <v>44696</v>
      </c>
      <c r="M1067" s="1" t="s">
        <v>59</v>
      </c>
      <c r="N1067" s="2"/>
      <c r="O1067" s="2"/>
      <c r="P1067" s="2">
        <v>44695</v>
      </c>
      <c r="Q1067" s="2"/>
      <c r="R1067" t="s">
        <v>96</v>
      </c>
      <c r="S1067" s="2"/>
      <c r="T1067" s="2"/>
      <c r="U1067" s="2"/>
      <c r="W1067" s="1"/>
      <c r="X1067" s="2"/>
      <c r="Y1067">
        <v>5</v>
      </c>
      <c r="Z1067">
        <v>10</v>
      </c>
      <c r="AB1067">
        <v>4</v>
      </c>
      <c r="AC1067">
        <v>3</v>
      </c>
      <c r="AF1067">
        <v>44785</v>
      </c>
    </row>
    <row r="1068" spans="1:32" x14ac:dyDescent="0.3">
      <c r="A1068">
        <v>1909</v>
      </c>
      <c r="B1068" s="1" t="s">
        <v>74</v>
      </c>
      <c r="C1068" s="1" t="s">
        <v>75</v>
      </c>
      <c r="D1068" s="1" t="s">
        <v>76</v>
      </c>
      <c r="E1068" s="1" t="s">
        <v>58</v>
      </c>
      <c r="F1068" s="2">
        <v>44994</v>
      </c>
      <c r="G1068" s="2">
        <v>44998</v>
      </c>
      <c r="H1068" s="1" t="s">
        <v>36</v>
      </c>
      <c r="I1068" s="2">
        <v>45013</v>
      </c>
      <c r="J1068" s="1" t="s">
        <v>37</v>
      </c>
      <c r="K1068" s="1" t="s">
        <v>56</v>
      </c>
      <c r="L1068" s="2"/>
      <c r="M1068" s="1"/>
      <c r="N1068" s="2"/>
      <c r="O1068" s="2"/>
      <c r="P1068" s="2">
        <v>45015</v>
      </c>
      <c r="Q1068" s="2"/>
      <c r="R1068" t="s">
        <v>96</v>
      </c>
      <c r="S1068" s="2"/>
      <c r="T1068" s="2"/>
      <c r="U1068" s="2"/>
      <c r="W1068" s="1" t="s">
        <v>47</v>
      </c>
      <c r="X1068" s="2"/>
      <c r="Y1068">
        <v>15</v>
      </c>
      <c r="AB1068">
        <v>2</v>
      </c>
      <c r="AC1068">
        <v>4</v>
      </c>
      <c r="AF1068">
        <v>45105</v>
      </c>
    </row>
    <row r="1069" spans="1:32" x14ac:dyDescent="0.3">
      <c r="A1069">
        <v>1905</v>
      </c>
      <c r="B1069" s="1" t="s">
        <v>74</v>
      </c>
      <c r="C1069" s="1" t="s">
        <v>75</v>
      </c>
      <c r="D1069" s="1" t="s">
        <v>76</v>
      </c>
      <c r="E1069" s="1" t="s">
        <v>58</v>
      </c>
      <c r="F1069" s="2">
        <v>44993</v>
      </c>
      <c r="G1069" s="2">
        <v>44996</v>
      </c>
      <c r="H1069" s="1" t="s">
        <v>36</v>
      </c>
      <c r="I1069" s="2">
        <v>45017</v>
      </c>
      <c r="J1069" s="1" t="s">
        <v>41</v>
      </c>
      <c r="K1069" s="1"/>
      <c r="L1069" s="2">
        <v>45022</v>
      </c>
      <c r="M1069" s="1" t="s">
        <v>41</v>
      </c>
      <c r="N1069" s="2"/>
      <c r="O1069" s="2"/>
      <c r="P1069" s="2">
        <v>45020</v>
      </c>
      <c r="Q1069" s="2"/>
      <c r="R1069" t="s">
        <v>96</v>
      </c>
      <c r="S1069" s="2"/>
      <c r="T1069" s="2"/>
      <c r="U1069" s="2"/>
      <c r="W1069" s="1"/>
      <c r="X1069" s="2"/>
      <c r="Y1069">
        <v>21</v>
      </c>
      <c r="Z1069">
        <v>26</v>
      </c>
      <c r="AB1069">
        <v>3</v>
      </c>
      <c r="AC1069">
        <v>3</v>
      </c>
      <c r="AF1069">
        <v>45110</v>
      </c>
    </row>
    <row r="1070" spans="1:32" x14ac:dyDescent="0.3">
      <c r="A1070">
        <v>1777</v>
      </c>
      <c r="B1070" s="1" t="s">
        <v>74</v>
      </c>
      <c r="C1070" s="1" t="s">
        <v>75</v>
      </c>
      <c r="D1070" s="1" t="s">
        <v>76</v>
      </c>
      <c r="E1070" s="1" t="s">
        <v>58</v>
      </c>
      <c r="F1070" s="2">
        <v>44709</v>
      </c>
      <c r="G1070" s="2">
        <v>44712</v>
      </c>
      <c r="H1070" s="1" t="s">
        <v>36</v>
      </c>
      <c r="I1070" s="2">
        <v>44733</v>
      </c>
      <c r="J1070" s="1" t="s">
        <v>37</v>
      </c>
      <c r="K1070" s="1" t="s">
        <v>38</v>
      </c>
      <c r="L1070" s="2"/>
      <c r="M1070" s="1"/>
      <c r="N1070" s="2"/>
      <c r="O1070" s="2"/>
      <c r="P1070" s="2"/>
      <c r="Q1070" s="2"/>
      <c r="R1070" t="s">
        <v>96</v>
      </c>
      <c r="S1070" s="2"/>
      <c r="T1070" s="2"/>
      <c r="U1070" s="2"/>
      <c r="W1070" s="1" t="s">
        <v>47</v>
      </c>
      <c r="X1070" s="2"/>
      <c r="Y1070">
        <v>21</v>
      </c>
      <c r="AC1070">
        <v>3</v>
      </c>
    </row>
    <row r="1071" spans="1:32" x14ac:dyDescent="0.3">
      <c r="A1071">
        <v>1649</v>
      </c>
      <c r="B1071" s="1" t="s">
        <v>74</v>
      </c>
      <c r="C1071" s="1" t="s">
        <v>75</v>
      </c>
      <c r="D1071" s="1" t="s">
        <v>76</v>
      </c>
      <c r="E1071" s="1" t="s">
        <v>58</v>
      </c>
      <c r="F1071" s="2">
        <v>44912</v>
      </c>
      <c r="G1071" s="2">
        <v>44915</v>
      </c>
      <c r="H1071" s="1" t="s">
        <v>36</v>
      </c>
      <c r="I1071" s="2">
        <v>44934</v>
      </c>
      <c r="J1071" s="1" t="s">
        <v>41</v>
      </c>
      <c r="K1071" s="1"/>
      <c r="L1071" s="2">
        <v>44939</v>
      </c>
      <c r="M1071" s="1" t="s">
        <v>41</v>
      </c>
      <c r="N1071" s="2"/>
      <c r="O1071" s="2"/>
      <c r="P1071" s="2">
        <v>44938</v>
      </c>
      <c r="Q1071" s="2"/>
      <c r="R1071" t="s">
        <v>96</v>
      </c>
      <c r="S1071" s="2"/>
      <c r="T1071" s="2"/>
      <c r="U1071" s="2"/>
      <c r="W1071" s="1"/>
      <c r="X1071" s="2"/>
      <c r="Y1071">
        <v>19</v>
      </c>
      <c r="Z1071">
        <v>24</v>
      </c>
      <c r="AB1071">
        <v>4</v>
      </c>
      <c r="AC1071">
        <v>3</v>
      </c>
      <c r="AF1071">
        <v>45028</v>
      </c>
    </row>
    <row r="1072" spans="1:32" x14ac:dyDescent="0.3">
      <c r="A1072">
        <v>1591</v>
      </c>
      <c r="B1072" s="1" t="s">
        <v>74</v>
      </c>
      <c r="C1072" s="1" t="s">
        <v>75</v>
      </c>
      <c r="D1072" s="1" t="s">
        <v>34</v>
      </c>
      <c r="E1072" s="1" t="s">
        <v>58</v>
      </c>
      <c r="F1072" s="2">
        <v>44993</v>
      </c>
      <c r="G1072" s="2">
        <v>44994</v>
      </c>
      <c r="H1072" s="1" t="s">
        <v>36</v>
      </c>
      <c r="I1072" s="2">
        <v>45013</v>
      </c>
      <c r="J1072" s="1" t="s">
        <v>37</v>
      </c>
      <c r="K1072" s="1" t="s">
        <v>50</v>
      </c>
      <c r="L1072" s="2"/>
      <c r="M1072" s="1"/>
      <c r="N1072" s="2"/>
      <c r="O1072" s="2"/>
      <c r="P1072" s="2">
        <v>45015</v>
      </c>
      <c r="Q1072" s="2"/>
      <c r="R1072" t="s">
        <v>96</v>
      </c>
      <c r="S1072" s="2"/>
      <c r="T1072" s="2"/>
      <c r="U1072" s="2"/>
      <c r="W1072" s="1" t="s">
        <v>39</v>
      </c>
      <c r="X1072" s="2"/>
      <c r="Y1072">
        <v>19</v>
      </c>
      <c r="AB1072">
        <v>2</v>
      </c>
      <c r="AC1072">
        <v>1</v>
      </c>
      <c r="AF1072">
        <v>45105</v>
      </c>
    </row>
    <row r="1073" spans="1:32" x14ac:dyDescent="0.3">
      <c r="A1073">
        <v>1531</v>
      </c>
      <c r="B1073" s="1" t="s">
        <v>74</v>
      </c>
      <c r="C1073" s="1" t="s">
        <v>75</v>
      </c>
      <c r="D1073" s="1" t="s">
        <v>34</v>
      </c>
      <c r="E1073" s="1" t="s">
        <v>58</v>
      </c>
      <c r="F1073" s="2">
        <v>45057</v>
      </c>
      <c r="G1073" s="2">
        <v>45058</v>
      </c>
      <c r="H1073" s="1" t="s">
        <v>36</v>
      </c>
      <c r="I1073" s="2">
        <v>45072</v>
      </c>
      <c r="J1073" s="1" t="s">
        <v>37</v>
      </c>
      <c r="K1073" s="1" t="s">
        <v>51</v>
      </c>
      <c r="L1073" s="2"/>
      <c r="M1073" s="1"/>
      <c r="N1073" s="2"/>
      <c r="O1073" s="2"/>
      <c r="P1073" s="2">
        <v>45075</v>
      </c>
      <c r="Q1073" s="2"/>
      <c r="R1073" t="s">
        <v>96</v>
      </c>
      <c r="S1073" s="2"/>
      <c r="T1073" s="2"/>
      <c r="U1073" s="2"/>
      <c r="W1073" s="1" t="s">
        <v>47</v>
      </c>
      <c r="X1073" s="2"/>
      <c r="Y1073">
        <v>14</v>
      </c>
      <c r="AB1073">
        <v>3</v>
      </c>
      <c r="AC1073">
        <v>1</v>
      </c>
      <c r="AF1073">
        <v>45165</v>
      </c>
    </row>
    <row r="1074" spans="1:32" x14ac:dyDescent="0.3">
      <c r="A1074">
        <v>1510</v>
      </c>
      <c r="B1074" s="1" t="s">
        <v>74</v>
      </c>
      <c r="C1074" s="1" t="s">
        <v>75</v>
      </c>
      <c r="D1074" s="1" t="s">
        <v>34</v>
      </c>
      <c r="E1074" s="1" t="s">
        <v>58</v>
      </c>
      <c r="F1074" s="2">
        <v>44759</v>
      </c>
      <c r="G1074" s="2">
        <v>44760</v>
      </c>
      <c r="H1074" s="1" t="s">
        <v>36</v>
      </c>
      <c r="I1074" s="2">
        <v>44778</v>
      </c>
      <c r="J1074" s="1" t="s">
        <v>48</v>
      </c>
      <c r="K1074" s="1"/>
      <c r="L1074" s="2">
        <v>44782</v>
      </c>
      <c r="M1074" s="1" t="s">
        <v>48</v>
      </c>
      <c r="N1074" s="2">
        <v>44779</v>
      </c>
      <c r="O1074" s="2">
        <v>44783</v>
      </c>
      <c r="P1074" s="2">
        <v>44780</v>
      </c>
      <c r="Q1074" s="2">
        <v>44788</v>
      </c>
      <c r="R1074" t="s">
        <v>17</v>
      </c>
      <c r="S1074" s="2">
        <v>44789</v>
      </c>
      <c r="T1074" s="2">
        <v>44791</v>
      </c>
      <c r="U1074" s="2">
        <v>44793</v>
      </c>
      <c r="W1074" s="1"/>
      <c r="X1074" s="2">
        <v>44804</v>
      </c>
      <c r="Y1074">
        <v>18</v>
      </c>
      <c r="Z1074">
        <v>22</v>
      </c>
      <c r="AA1074">
        <v>1</v>
      </c>
      <c r="AB1074">
        <v>2</v>
      </c>
      <c r="AC1074">
        <v>1</v>
      </c>
      <c r="AD1074">
        <v>26</v>
      </c>
      <c r="AE1074">
        <v>13</v>
      </c>
      <c r="AF1074">
        <v>44870</v>
      </c>
    </row>
    <row r="1075" spans="1:32" x14ac:dyDescent="0.3">
      <c r="A1075">
        <v>1491</v>
      </c>
      <c r="B1075" s="1" t="s">
        <v>74</v>
      </c>
      <c r="C1075" s="1" t="s">
        <v>75</v>
      </c>
      <c r="D1075" s="1" t="s">
        <v>34</v>
      </c>
      <c r="E1075" s="1" t="s">
        <v>58</v>
      </c>
      <c r="F1075" s="2">
        <v>44693</v>
      </c>
      <c r="G1075" s="2">
        <v>44697</v>
      </c>
      <c r="H1075" s="1" t="s">
        <v>36</v>
      </c>
      <c r="I1075" s="2">
        <v>44710</v>
      </c>
      <c r="J1075" s="1" t="s">
        <v>41</v>
      </c>
      <c r="K1075" s="1"/>
      <c r="L1075" s="2">
        <v>44713</v>
      </c>
      <c r="M1075" s="1" t="s">
        <v>41</v>
      </c>
      <c r="N1075" s="2"/>
      <c r="O1075" s="2"/>
      <c r="P1075" s="2">
        <v>44711</v>
      </c>
      <c r="Q1075" s="2"/>
      <c r="R1075" t="s">
        <v>96</v>
      </c>
      <c r="S1075" s="2"/>
      <c r="T1075" s="2"/>
      <c r="U1075" s="2"/>
      <c r="W1075" s="1"/>
      <c r="X1075" s="2"/>
      <c r="Y1075">
        <v>13</v>
      </c>
      <c r="Z1075">
        <v>16</v>
      </c>
      <c r="AB1075">
        <v>1</v>
      </c>
      <c r="AC1075">
        <v>4</v>
      </c>
      <c r="AF1075">
        <v>44801</v>
      </c>
    </row>
    <row r="1076" spans="1:32" x14ac:dyDescent="0.3">
      <c r="A1076">
        <v>1460</v>
      </c>
      <c r="B1076" s="1" t="s">
        <v>74</v>
      </c>
      <c r="C1076" s="1" t="s">
        <v>75</v>
      </c>
      <c r="D1076" s="1" t="s">
        <v>34</v>
      </c>
      <c r="E1076" s="1" t="s">
        <v>58</v>
      </c>
      <c r="F1076" s="2">
        <v>45022</v>
      </c>
      <c r="G1076" s="2">
        <v>45024</v>
      </c>
      <c r="H1076" s="1" t="s">
        <v>36</v>
      </c>
      <c r="I1076" s="2">
        <v>45040</v>
      </c>
      <c r="J1076" s="1" t="s">
        <v>41</v>
      </c>
      <c r="K1076" s="1"/>
      <c r="L1076" s="2">
        <v>45045</v>
      </c>
      <c r="M1076" s="1" t="s">
        <v>41</v>
      </c>
      <c r="N1076" s="2"/>
      <c r="O1076" s="2"/>
      <c r="P1076" s="2">
        <v>45042</v>
      </c>
      <c r="Q1076" s="2"/>
      <c r="R1076" t="s">
        <v>96</v>
      </c>
      <c r="S1076" s="2"/>
      <c r="T1076" s="2"/>
      <c r="U1076" s="2"/>
      <c r="W1076" s="1"/>
      <c r="X1076" s="2"/>
      <c r="Y1076">
        <v>16</v>
      </c>
      <c r="Z1076">
        <v>21</v>
      </c>
      <c r="AB1076">
        <v>2</v>
      </c>
      <c r="AC1076">
        <v>2</v>
      </c>
      <c r="AF1076">
        <v>45132</v>
      </c>
    </row>
    <row r="1077" spans="1:32" x14ac:dyDescent="0.3">
      <c r="A1077">
        <v>1456</v>
      </c>
      <c r="B1077" s="1" t="s">
        <v>74</v>
      </c>
      <c r="C1077" s="1" t="s">
        <v>75</v>
      </c>
      <c r="D1077" s="1" t="s">
        <v>34</v>
      </c>
      <c r="E1077" s="1" t="s">
        <v>58</v>
      </c>
      <c r="F1077" s="2">
        <v>45020</v>
      </c>
      <c r="G1077" s="2">
        <v>45024</v>
      </c>
      <c r="H1077" s="1" t="s">
        <v>36</v>
      </c>
      <c r="I1077" s="2">
        <v>45040</v>
      </c>
      <c r="J1077" s="1" t="s">
        <v>48</v>
      </c>
      <c r="K1077" s="1"/>
      <c r="L1077" s="2">
        <v>45048</v>
      </c>
      <c r="M1077" s="1" t="s">
        <v>48</v>
      </c>
      <c r="N1077" s="2">
        <v>45041</v>
      </c>
      <c r="O1077" s="2">
        <v>45044</v>
      </c>
      <c r="P1077" s="2">
        <v>45044</v>
      </c>
      <c r="Q1077" s="2">
        <v>45051</v>
      </c>
      <c r="R1077" t="s">
        <v>17</v>
      </c>
      <c r="S1077" s="2">
        <v>45054</v>
      </c>
      <c r="T1077" s="2">
        <v>45055</v>
      </c>
      <c r="U1077" s="2">
        <v>45057</v>
      </c>
      <c r="W1077" s="1"/>
      <c r="X1077" s="2">
        <v>45079</v>
      </c>
      <c r="Y1077">
        <v>16</v>
      </c>
      <c r="Z1077">
        <v>24</v>
      </c>
      <c r="AA1077">
        <v>3</v>
      </c>
      <c r="AB1077">
        <v>4</v>
      </c>
      <c r="AC1077">
        <v>4</v>
      </c>
      <c r="AD1077">
        <v>39</v>
      </c>
      <c r="AE1077">
        <v>13</v>
      </c>
      <c r="AF1077">
        <v>45134</v>
      </c>
    </row>
    <row r="1078" spans="1:32" x14ac:dyDescent="0.3">
      <c r="A1078">
        <v>1429</v>
      </c>
      <c r="B1078" s="1" t="s">
        <v>74</v>
      </c>
      <c r="C1078" s="1" t="s">
        <v>75</v>
      </c>
      <c r="D1078" s="1" t="s">
        <v>34</v>
      </c>
      <c r="E1078" s="1" t="s">
        <v>58</v>
      </c>
      <c r="F1078" s="2">
        <v>44661</v>
      </c>
      <c r="G1078" s="2">
        <v>44662</v>
      </c>
      <c r="H1078" s="1" t="s">
        <v>36</v>
      </c>
      <c r="I1078" s="2">
        <v>44683</v>
      </c>
      <c r="J1078" s="1" t="s">
        <v>37</v>
      </c>
      <c r="K1078" s="1" t="s">
        <v>56</v>
      </c>
      <c r="L1078" s="2"/>
      <c r="M1078" s="1"/>
      <c r="N1078" s="2"/>
      <c r="O1078" s="2"/>
      <c r="P1078" s="2">
        <v>44684</v>
      </c>
      <c r="Q1078" s="2"/>
      <c r="R1078" t="s">
        <v>96</v>
      </c>
      <c r="S1078" s="2"/>
      <c r="T1078" s="2"/>
      <c r="U1078" s="2"/>
      <c r="W1078" s="1" t="s">
        <v>47</v>
      </c>
      <c r="X1078" s="2"/>
      <c r="Y1078">
        <v>21</v>
      </c>
      <c r="AB1078">
        <v>1</v>
      </c>
      <c r="AC1078">
        <v>1</v>
      </c>
      <c r="AF1078">
        <v>44774</v>
      </c>
    </row>
    <row r="1079" spans="1:32" x14ac:dyDescent="0.3">
      <c r="A1079">
        <v>1424</v>
      </c>
      <c r="B1079" s="1" t="s">
        <v>74</v>
      </c>
      <c r="C1079" s="1" t="s">
        <v>75</v>
      </c>
      <c r="D1079" s="1" t="s">
        <v>34</v>
      </c>
      <c r="E1079" s="1" t="s">
        <v>58</v>
      </c>
      <c r="F1079" s="2">
        <v>44658</v>
      </c>
      <c r="G1079" s="2">
        <v>44660</v>
      </c>
      <c r="H1079" s="1" t="s">
        <v>36</v>
      </c>
      <c r="I1079" s="2">
        <v>44677</v>
      </c>
      <c r="J1079" s="1" t="s">
        <v>37</v>
      </c>
      <c r="K1079" s="1" t="s">
        <v>51</v>
      </c>
      <c r="L1079" s="2"/>
      <c r="M1079" s="1"/>
      <c r="N1079" s="2"/>
      <c r="O1079" s="2"/>
      <c r="P1079" s="2"/>
      <c r="Q1079" s="2"/>
      <c r="R1079" t="s">
        <v>96</v>
      </c>
      <c r="S1079" s="2"/>
      <c r="T1079" s="2"/>
      <c r="U1079" s="2"/>
      <c r="W1079" s="1" t="s">
        <v>47</v>
      </c>
      <c r="X1079" s="2"/>
      <c r="Y1079">
        <v>17</v>
      </c>
      <c r="AC1079">
        <v>2</v>
      </c>
    </row>
    <row r="1080" spans="1:32" x14ac:dyDescent="0.3">
      <c r="A1080">
        <v>1370</v>
      </c>
      <c r="B1080" s="1" t="s">
        <v>74</v>
      </c>
      <c r="C1080" s="1" t="s">
        <v>75</v>
      </c>
      <c r="D1080" s="1" t="s">
        <v>34</v>
      </c>
      <c r="E1080" s="1" t="s">
        <v>58</v>
      </c>
      <c r="F1080" s="2">
        <v>44849</v>
      </c>
      <c r="G1080" s="2">
        <v>44851</v>
      </c>
      <c r="H1080" s="1" t="s">
        <v>36</v>
      </c>
      <c r="I1080" s="2">
        <v>44863</v>
      </c>
      <c r="J1080" s="1" t="s">
        <v>59</v>
      </c>
      <c r="K1080" s="1"/>
      <c r="L1080" s="2">
        <v>44871</v>
      </c>
      <c r="M1080" s="1" t="s">
        <v>59</v>
      </c>
      <c r="N1080" s="2"/>
      <c r="O1080" s="2"/>
      <c r="P1080" s="2">
        <v>44867</v>
      </c>
      <c r="Q1080" s="2"/>
      <c r="R1080" t="s">
        <v>96</v>
      </c>
      <c r="S1080" s="2"/>
      <c r="T1080" s="2"/>
      <c r="U1080" s="2"/>
      <c r="W1080" s="1"/>
      <c r="X1080" s="2"/>
      <c r="Y1080">
        <v>12</v>
      </c>
      <c r="Z1080">
        <v>20</v>
      </c>
      <c r="AB1080">
        <v>4</v>
      </c>
      <c r="AC1080">
        <v>2</v>
      </c>
      <c r="AF1080">
        <v>44957</v>
      </c>
    </row>
    <row r="1081" spans="1:32" x14ac:dyDescent="0.3">
      <c r="A1081">
        <v>1367</v>
      </c>
      <c r="B1081" s="1" t="s">
        <v>74</v>
      </c>
      <c r="C1081" s="1" t="s">
        <v>75</v>
      </c>
      <c r="D1081" s="1" t="s">
        <v>34</v>
      </c>
      <c r="E1081" s="1" t="s">
        <v>58</v>
      </c>
      <c r="F1081" s="2">
        <v>44849</v>
      </c>
      <c r="G1081" s="2">
        <v>44853</v>
      </c>
      <c r="H1081" s="1" t="s">
        <v>36</v>
      </c>
      <c r="I1081" s="2">
        <v>44866</v>
      </c>
      <c r="J1081" s="1" t="s">
        <v>37</v>
      </c>
      <c r="K1081" s="1" t="s">
        <v>50</v>
      </c>
      <c r="L1081" s="2"/>
      <c r="M1081" s="1"/>
      <c r="N1081" s="2"/>
      <c r="O1081" s="2"/>
      <c r="P1081" s="2">
        <v>44867</v>
      </c>
      <c r="Q1081" s="2"/>
      <c r="R1081" t="s">
        <v>96</v>
      </c>
      <c r="S1081" s="2"/>
      <c r="T1081" s="2"/>
      <c r="U1081" s="2"/>
      <c r="W1081" s="1" t="s">
        <v>47</v>
      </c>
      <c r="X1081" s="2"/>
      <c r="Y1081">
        <v>13</v>
      </c>
      <c r="AB1081">
        <v>1</v>
      </c>
      <c r="AC1081">
        <v>4</v>
      </c>
      <c r="AF1081">
        <v>44957</v>
      </c>
    </row>
    <row r="1082" spans="1:32" x14ac:dyDescent="0.3">
      <c r="A1082">
        <v>1312</v>
      </c>
      <c r="B1082" s="1" t="s">
        <v>74</v>
      </c>
      <c r="C1082" s="1" t="s">
        <v>75</v>
      </c>
      <c r="D1082" s="1" t="s">
        <v>34</v>
      </c>
      <c r="E1082" s="1" t="s">
        <v>58</v>
      </c>
      <c r="F1082" s="2">
        <v>45149</v>
      </c>
      <c r="G1082" s="2">
        <v>45151</v>
      </c>
      <c r="H1082" s="1" t="s">
        <v>36</v>
      </c>
      <c r="I1082" s="2">
        <v>45170</v>
      </c>
      <c r="J1082" s="1" t="s">
        <v>37</v>
      </c>
      <c r="K1082" s="1" t="s">
        <v>50</v>
      </c>
      <c r="L1082" s="2"/>
      <c r="M1082" s="1"/>
      <c r="N1082" s="2"/>
      <c r="O1082" s="2"/>
      <c r="P1082" s="2"/>
      <c r="Q1082" s="2"/>
      <c r="R1082" t="s">
        <v>96</v>
      </c>
      <c r="S1082" s="2"/>
      <c r="T1082" s="2"/>
      <c r="U1082" s="2"/>
      <c r="W1082" s="1" t="s">
        <v>47</v>
      </c>
      <c r="X1082" s="2"/>
      <c r="Y1082">
        <v>19</v>
      </c>
      <c r="AC1082">
        <v>2</v>
      </c>
    </row>
    <row r="1083" spans="1:32" x14ac:dyDescent="0.3">
      <c r="A1083">
        <v>1280</v>
      </c>
      <c r="B1083" s="1" t="s">
        <v>74</v>
      </c>
      <c r="C1083" s="1" t="s">
        <v>75</v>
      </c>
      <c r="D1083" s="1" t="s">
        <v>34</v>
      </c>
      <c r="E1083" s="1" t="s">
        <v>58</v>
      </c>
      <c r="F1083" s="2">
        <v>44712</v>
      </c>
      <c r="G1083" s="2">
        <v>44713</v>
      </c>
      <c r="H1083" s="1" t="s">
        <v>36</v>
      </c>
      <c r="I1083" s="2">
        <v>44727</v>
      </c>
      <c r="J1083" s="1" t="s">
        <v>59</v>
      </c>
      <c r="K1083" s="1"/>
      <c r="L1083" s="2">
        <v>44730</v>
      </c>
      <c r="M1083" s="1" t="s">
        <v>59</v>
      </c>
      <c r="N1083" s="2"/>
      <c r="O1083" s="2"/>
      <c r="P1083" s="2">
        <v>44728</v>
      </c>
      <c r="Q1083" s="2"/>
      <c r="R1083" t="s">
        <v>96</v>
      </c>
      <c r="S1083" s="2"/>
      <c r="T1083" s="2"/>
      <c r="U1083" s="2"/>
      <c r="W1083" s="1"/>
      <c r="X1083" s="2"/>
      <c r="Y1083">
        <v>14</v>
      </c>
      <c r="Z1083">
        <v>17</v>
      </c>
      <c r="AB1083">
        <v>1</v>
      </c>
      <c r="AC1083">
        <v>1</v>
      </c>
      <c r="AF1083">
        <v>44818</v>
      </c>
    </row>
    <row r="1084" spans="1:32" x14ac:dyDescent="0.3">
      <c r="A1084">
        <v>1276</v>
      </c>
      <c r="B1084" s="1" t="s">
        <v>74</v>
      </c>
      <c r="C1084" s="1" t="s">
        <v>75</v>
      </c>
      <c r="D1084" s="1" t="s">
        <v>34</v>
      </c>
      <c r="E1084" s="1" t="s">
        <v>58</v>
      </c>
      <c r="F1084" s="2">
        <v>44711</v>
      </c>
      <c r="G1084" s="2">
        <v>44714</v>
      </c>
      <c r="H1084" s="1" t="s">
        <v>36</v>
      </c>
      <c r="I1084" s="2">
        <v>44728</v>
      </c>
      <c r="J1084" s="1" t="s">
        <v>37</v>
      </c>
      <c r="K1084" s="1" t="s">
        <v>51</v>
      </c>
      <c r="L1084" s="2"/>
      <c r="M1084" s="1"/>
      <c r="N1084" s="2"/>
      <c r="O1084" s="2"/>
      <c r="P1084" s="2"/>
      <c r="Q1084" s="2"/>
      <c r="R1084" t="s">
        <v>96</v>
      </c>
      <c r="S1084" s="2"/>
      <c r="T1084" s="2"/>
      <c r="U1084" s="2"/>
      <c r="W1084" s="1" t="s">
        <v>47</v>
      </c>
      <c r="X1084" s="2"/>
      <c r="Y1084">
        <v>14</v>
      </c>
      <c r="AC1084">
        <v>3</v>
      </c>
    </row>
    <row r="1085" spans="1:32" x14ac:dyDescent="0.3">
      <c r="A1085">
        <v>1214</v>
      </c>
      <c r="B1085" s="1" t="s">
        <v>74</v>
      </c>
      <c r="C1085" s="1" t="s">
        <v>75</v>
      </c>
      <c r="D1085" s="1" t="s">
        <v>34</v>
      </c>
      <c r="E1085" s="1" t="s">
        <v>58</v>
      </c>
      <c r="F1085" s="2">
        <v>45133</v>
      </c>
      <c r="G1085" s="2">
        <v>45135</v>
      </c>
      <c r="H1085" s="1" t="s">
        <v>36</v>
      </c>
      <c r="I1085" s="2">
        <v>45141</v>
      </c>
      <c r="J1085" s="1" t="s">
        <v>41</v>
      </c>
      <c r="K1085" s="1"/>
      <c r="L1085" s="2">
        <v>45148</v>
      </c>
      <c r="M1085" s="1" t="s">
        <v>41</v>
      </c>
      <c r="N1085" s="2"/>
      <c r="O1085" s="2"/>
      <c r="P1085" s="2">
        <v>45145</v>
      </c>
      <c r="Q1085" s="2"/>
      <c r="R1085" t="s">
        <v>96</v>
      </c>
      <c r="S1085" s="2"/>
      <c r="T1085" s="2"/>
      <c r="U1085" s="2"/>
      <c r="W1085" s="1"/>
      <c r="X1085" s="2"/>
      <c r="Y1085">
        <v>6</v>
      </c>
      <c r="Z1085">
        <v>13</v>
      </c>
      <c r="AB1085">
        <v>4</v>
      </c>
      <c r="AC1085">
        <v>2</v>
      </c>
      <c r="AF1085">
        <v>45235</v>
      </c>
    </row>
    <row r="1086" spans="1:32" x14ac:dyDescent="0.3">
      <c r="A1086">
        <v>1188</v>
      </c>
      <c r="B1086" s="1" t="s">
        <v>74</v>
      </c>
      <c r="C1086" s="1" t="s">
        <v>75</v>
      </c>
      <c r="D1086" s="1" t="s">
        <v>34</v>
      </c>
      <c r="E1086" s="1" t="s">
        <v>58</v>
      </c>
      <c r="F1086" s="2">
        <v>45072</v>
      </c>
      <c r="G1086" s="2">
        <v>45074</v>
      </c>
      <c r="H1086" s="1" t="s">
        <v>36</v>
      </c>
      <c r="I1086" s="2">
        <v>45091</v>
      </c>
      <c r="J1086" s="1" t="s">
        <v>41</v>
      </c>
      <c r="K1086" s="1"/>
      <c r="L1086" s="2">
        <v>45096</v>
      </c>
      <c r="M1086" s="1" t="s">
        <v>41</v>
      </c>
      <c r="N1086" s="2"/>
      <c r="O1086" s="2"/>
      <c r="P1086" s="2">
        <v>45092</v>
      </c>
      <c r="Q1086" s="2"/>
      <c r="R1086" t="s">
        <v>96</v>
      </c>
      <c r="S1086" s="2"/>
      <c r="T1086" s="2"/>
      <c r="U1086" s="2"/>
      <c r="W1086" s="1"/>
      <c r="X1086" s="2"/>
      <c r="Y1086">
        <v>17</v>
      </c>
      <c r="Z1086">
        <v>22</v>
      </c>
      <c r="AB1086">
        <v>1</v>
      </c>
      <c r="AC1086">
        <v>2</v>
      </c>
      <c r="AF1086">
        <v>45182</v>
      </c>
    </row>
    <row r="1087" spans="1:32" x14ac:dyDescent="0.3">
      <c r="A1087">
        <v>1168</v>
      </c>
      <c r="B1087" s="1" t="s">
        <v>74</v>
      </c>
      <c r="C1087" s="1" t="s">
        <v>75</v>
      </c>
      <c r="D1087" s="1" t="s">
        <v>34</v>
      </c>
      <c r="E1087" s="1" t="s">
        <v>58</v>
      </c>
      <c r="F1087" s="2">
        <v>44966</v>
      </c>
      <c r="G1087" s="2">
        <v>44969</v>
      </c>
      <c r="H1087" s="1" t="s">
        <v>36</v>
      </c>
      <c r="I1087" s="2">
        <v>44976</v>
      </c>
      <c r="J1087" s="1" t="s">
        <v>37</v>
      </c>
      <c r="K1087" s="1" t="s">
        <v>56</v>
      </c>
      <c r="L1087" s="2"/>
      <c r="M1087" s="1"/>
      <c r="N1087" s="2"/>
      <c r="O1087" s="2"/>
      <c r="P1087" s="2">
        <v>44979</v>
      </c>
      <c r="Q1087" s="2"/>
      <c r="R1087" t="s">
        <v>96</v>
      </c>
      <c r="S1087" s="2"/>
      <c r="T1087" s="2"/>
      <c r="U1087" s="2"/>
      <c r="W1087" s="1" t="s">
        <v>39</v>
      </c>
      <c r="X1087" s="2"/>
      <c r="Y1087">
        <v>7</v>
      </c>
      <c r="AB1087">
        <v>3</v>
      </c>
      <c r="AC1087">
        <v>3</v>
      </c>
      <c r="AF1087">
        <v>45069</v>
      </c>
    </row>
    <row r="1088" spans="1:32" x14ac:dyDescent="0.3">
      <c r="A1088">
        <v>1163</v>
      </c>
      <c r="B1088" s="1" t="s">
        <v>74</v>
      </c>
      <c r="C1088" s="1" t="s">
        <v>75</v>
      </c>
      <c r="D1088" s="1" t="s">
        <v>34</v>
      </c>
      <c r="E1088" s="1" t="s">
        <v>58</v>
      </c>
      <c r="F1088" s="2">
        <v>44966</v>
      </c>
      <c r="G1088" s="2">
        <v>44967</v>
      </c>
      <c r="H1088" s="1" t="s">
        <v>36</v>
      </c>
      <c r="I1088" s="2">
        <v>44976</v>
      </c>
      <c r="J1088" s="1" t="s">
        <v>37</v>
      </c>
      <c r="K1088" s="1" t="s">
        <v>51</v>
      </c>
      <c r="L1088" s="2"/>
      <c r="M1088" s="1"/>
      <c r="N1088" s="2"/>
      <c r="O1088" s="2"/>
      <c r="P1088" s="2"/>
      <c r="Q1088" s="2"/>
      <c r="R1088" t="s">
        <v>96</v>
      </c>
      <c r="S1088" s="2"/>
      <c r="T1088" s="2"/>
      <c r="U1088" s="2"/>
      <c r="W1088" s="1" t="s">
        <v>47</v>
      </c>
      <c r="X1088" s="2"/>
      <c r="Y1088">
        <v>9</v>
      </c>
      <c r="AC1088">
        <v>1</v>
      </c>
    </row>
    <row r="1089" spans="1:32" x14ac:dyDescent="0.3">
      <c r="A1089">
        <v>1135</v>
      </c>
      <c r="B1089" s="1" t="s">
        <v>74</v>
      </c>
      <c r="C1089" s="1" t="s">
        <v>75</v>
      </c>
      <c r="D1089" s="1" t="s">
        <v>34</v>
      </c>
      <c r="E1089" s="1" t="s">
        <v>58</v>
      </c>
      <c r="F1089" s="2">
        <v>44635</v>
      </c>
      <c r="G1089" s="2">
        <v>44638</v>
      </c>
      <c r="H1089" s="1" t="s">
        <v>36</v>
      </c>
      <c r="I1089" s="2">
        <v>44651</v>
      </c>
      <c r="J1089" s="1" t="s">
        <v>41</v>
      </c>
      <c r="K1089" s="1"/>
      <c r="L1089" s="2">
        <v>44653</v>
      </c>
      <c r="M1089" s="1" t="s">
        <v>41</v>
      </c>
      <c r="N1089" s="2"/>
      <c r="O1089" s="2"/>
      <c r="P1089" s="2">
        <v>44652</v>
      </c>
      <c r="Q1089" s="2"/>
      <c r="R1089" t="s">
        <v>96</v>
      </c>
      <c r="S1089" s="2"/>
      <c r="T1089" s="2"/>
      <c r="U1089" s="2"/>
      <c r="W1089" s="1"/>
      <c r="X1089" s="2"/>
      <c r="Y1089">
        <v>13</v>
      </c>
      <c r="Z1089">
        <v>15</v>
      </c>
      <c r="AB1089">
        <v>1</v>
      </c>
      <c r="AC1089">
        <v>3</v>
      </c>
      <c r="AF1089">
        <v>44742</v>
      </c>
    </row>
    <row r="1090" spans="1:32" x14ac:dyDescent="0.3">
      <c r="A1090">
        <v>1128</v>
      </c>
      <c r="B1090" s="1" t="s">
        <v>74</v>
      </c>
      <c r="C1090" s="1" t="s">
        <v>75</v>
      </c>
      <c r="D1090" s="1" t="s">
        <v>34</v>
      </c>
      <c r="E1090" s="1" t="s">
        <v>58</v>
      </c>
      <c r="F1090" s="2">
        <v>45093</v>
      </c>
      <c r="G1090" s="2">
        <v>45096</v>
      </c>
      <c r="H1090" s="1" t="s">
        <v>36</v>
      </c>
      <c r="I1090" s="2">
        <v>45108</v>
      </c>
      <c r="J1090" s="1" t="s">
        <v>41</v>
      </c>
      <c r="K1090" s="1"/>
      <c r="L1090" s="2">
        <v>45110</v>
      </c>
      <c r="M1090" s="1" t="s">
        <v>41</v>
      </c>
      <c r="N1090" s="2"/>
      <c r="O1090" s="2"/>
      <c r="P1090" s="2">
        <v>45109</v>
      </c>
      <c r="Q1090" s="2"/>
      <c r="R1090" t="s">
        <v>96</v>
      </c>
      <c r="S1090" s="2"/>
      <c r="T1090" s="2"/>
      <c r="U1090" s="2"/>
      <c r="W1090" s="1"/>
      <c r="X1090" s="2"/>
      <c r="Y1090">
        <v>12</v>
      </c>
      <c r="Z1090">
        <v>14</v>
      </c>
      <c r="AB1090">
        <v>1</v>
      </c>
      <c r="AC1090">
        <v>3</v>
      </c>
      <c r="AF1090">
        <v>45199</v>
      </c>
    </row>
    <row r="1091" spans="1:32" x14ac:dyDescent="0.3">
      <c r="A1091">
        <v>1081</v>
      </c>
      <c r="B1091" s="1" t="s">
        <v>74</v>
      </c>
      <c r="C1091" s="1" t="s">
        <v>75</v>
      </c>
      <c r="D1091" s="1" t="s">
        <v>34</v>
      </c>
      <c r="E1091" s="1" t="s">
        <v>58</v>
      </c>
      <c r="F1091" s="2">
        <v>44891</v>
      </c>
      <c r="G1091" s="2">
        <v>44895</v>
      </c>
      <c r="H1091" s="1" t="s">
        <v>36</v>
      </c>
      <c r="I1091" s="2">
        <v>44907</v>
      </c>
      <c r="J1091" s="1" t="s">
        <v>37</v>
      </c>
      <c r="K1091" s="1" t="s">
        <v>50</v>
      </c>
      <c r="L1091" s="2"/>
      <c r="M1091" s="1"/>
      <c r="N1091" s="2"/>
      <c r="O1091" s="2"/>
      <c r="P1091" s="2"/>
      <c r="Q1091" s="2"/>
      <c r="R1091" t="s">
        <v>96</v>
      </c>
      <c r="S1091" s="2"/>
      <c r="T1091" s="2"/>
      <c r="U1091" s="2"/>
      <c r="W1091" s="1" t="s">
        <v>47</v>
      </c>
      <c r="X1091" s="2"/>
      <c r="Y1091">
        <v>12</v>
      </c>
      <c r="AC1091">
        <v>4</v>
      </c>
    </row>
    <row r="1092" spans="1:32" x14ac:dyDescent="0.3">
      <c r="A1092">
        <v>1049</v>
      </c>
      <c r="B1092" s="1" t="s">
        <v>74</v>
      </c>
      <c r="C1092" s="1" t="s">
        <v>75</v>
      </c>
      <c r="D1092" s="1" t="s">
        <v>34</v>
      </c>
      <c r="E1092" s="1" t="s">
        <v>58</v>
      </c>
      <c r="F1092" s="2">
        <v>44884</v>
      </c>
      <c r="G1092" s="2">
        <v>44885</v>
      </c>
      <c r="H1092" s="1" t="s">
        <v>36</v>
      </c>
      <c r="I1092" s="2">
        <v>44905</v>
      </c>
      <c r="J1092" s="1" t="s">
        <v>37</v>
      </c>
      <c r="K1092" s="1" t="s">
        <v>51</v>
      </c>
      <c r="L1092" s="2"/>
      <c r="M1092" s="1"/>
      <c r="N1092" s="2"/>
      <c r="O1092" s="2"/>
      <c r="P1092" s="2"/>
      <c r="Q1092" s="2"/>
      <c r="R1092" t="s">
        <v>96</v>
      </c>
      <c r="S1092" s="2"/>
      <c r="T1092" s="2"/>
      <c r="U1092" s="2"/>
      <c r="W1092" s="1" t="s">
        <v>39</v>
      </c>
      <c r="X1092" s="2"/>
      <c r="Y1092">
        <v>20</v>
      </c>
      <c r="AC1092">
        <v>1</v>
      </c>
    </row>
    <row r="1093" spans="1:32" x14ac:dyDescent="0.3">
      <c r="A1093">
        <v>1044</v>
      </c>
      <c r="B1093" s="1" t="s">
        <v>74</v>
      </c>
      <c r="C1093" s="1" t="s">
        <v>75</v>
      </c>
      <c r="D1093" s="1" t="s">
        <v>34</v>
      </c>
      <c r="E1093" s="1" t="s">
        <v>58</v>
      </c>
      <c r="F1093" s="2">
        <v>44886</v>
      </c>
      <c r="G1093" s="2">
        <v>44887</v>
      </c>
      <c r="H1093" s="1" t="s">
        <v>36</v>
      </c>
      <c r="I1093" s="2">
        <v>44908</v>
      </c>
      <c r="J1093" s="1" t="s">
        <v>41</v>
      </c>
      <c r="K1093" s="1"/>
      <c r="L1093" s="2">
        <v>44911</v>
      </c>
      <c r="M1093" s="1" t="s">
        <v>41</v>
      </c>
      <c r="N1093" s="2"/>
      <c r="O1093" s="2"/>
      <c r="P1093" s="2">
        <v>44909</v>
      </c>
      <c r="Q1093" s="2"/>
      <c r="R1093" t="s">
        <v>96</v>
      </c>
      <c r="S1093" s="2"/>
      <c r="T1093" s="2"/>
      <c r="U1093" s="2"/>
      <c r="W1093" s="1"/>
      <c r="X1093" s="2"/>
      <c r="Y1093">
        <v>21</v>
      </c>
      <c r="Z1093">
        <v>24</v>
      </c>
      <c r="AB1093">
        <v>1</v>
      </c>
      <c r="AC1093">
        <v>1</v>
      </c>
      <c r="AF1093">
        <v>44999</v>
      </c>
    </row>
    <row r="1094" spans="1:32" x14ac:dyDescent="0.3">
      <c r="A1094">
        <v>1041</v>
      </c>
      <c r="B1094" s="1" t="s">
        <v>74</v>
      </c>
      <c r="C1094" s="1" t="s">
        <v>75</v>
      </c>
      <c r="D1094" s="1" t="s">
        <v>34</v>
      </c>
      <c r="E1094" s="1" t="s">
        <v>58</v>
      </c>
      <c r="F1094" s="2">
        <v>44886</v>
      </c>
      <c r="G1094" s="2">
        <v>44888</v>
      </c>
      <c r="H1094" s="1" t="s">
        <v>36</v>
      </c>
      <c r="I1094" s="2">
        <v>44903</v>
      </c>
      <c r="J1094" s="1" t="s">
        <v>41</v>
      </c>
      <c r="K1094" s="1"/>
      <c r="L1094" s="2">
        <v>44908</v>
      </c>
      <c r="M1094" s="1" t="s">
        <v>41</v>
      </c>
      <c r="N1094" s="2"/>
      <c r="O1094" s="2"/>
      <c r="P1094" s="2">
        <v>44905</v>
      </c>
      <c r="Q1094" s="2"/>
      <c r="R1094" t="s">
        <v>96</v>
      </c>
      <c r="S1094" s="2"/>
      <c r="T1094" s="2"/>
      <c r="U1094" s="2"/>
      <c r="W1094" s="1"/>
      <c r="X1094" s="2"/>
      <c r="Y1094">
        <v>15</v>
      </c>
      <c r="Z1094">
        <v>20</v>
      </c>
      <c r="AB1094">
        <v>2</v>
      </c>
      <c r="AC1094">
        <v>2</v>
      </c>
      <c r="AF1094">
        <v>44995</v>
      </c>
    </row>
    <row r="1095" spans="1:32" x14ac:dyDescent="0.3">
      <c r="A1095">
        <v>1024</v>
      </c>
      <c r="B1095" s="1" t="s">
        <v>74</v>
      </c>
      <c r="C1095" s="1" t="s">
        <v>75</v>
      </c>
      <c r="D1095" s="1" t="s">
        <v>34</v>
      </c>
      <c r="E1095" s="1" t="s">
        <v>58</v>
      </c>
      <c r="F1095" s="2">
        <v>44954</v>
      </c>
      <c r="G1095" s="2">
        <v>44955</v>
      </c>
      <c r="H1095" s="1" t="s">
        <v>36</v>
      </c>
      <c r="I1095" s="2">
        <v>44974</v>
      </c>
      <c r="J1095" s="1" t="s">
        <v>59</v>
      </c>
      <c r="K1095" s="1"/>
      <c r="L1095" s="2">
        <v>44982</v>
      </c>
      <c r="M1095" s="1" t="s">
        <v>59</v>
      </c>
      <c r="N1095" s="2"/>
      <c r="O1095" s="2"/>
      <c r="P1095" s="2">
        <v>44978</v>
      </c>
      <c r="Q1095" s="2"/>
      <c r="R1095" t="s">
        <v>96</v>
      </c>
      <c r="S1095" s="2"/>
      <c r="T1095" s="2"/>
      <c r="U1095" s="2"/>
      <c r="W1095" s="1"/>
      <c r="X1095" s="2"/>
      <c r="Y1095">
        <v>19</v>
      </c>
      <c r="Z1095">
        <v>27</v>
      </c>
      <c r="AB1095">
        <v>4</v>
      </c>
      <c r="AC1095">
        <v>1</v>
      </c>
      <c r="AF1095">
        <v>45068</v>
      </c>
    </row>
    <row r="1096" spans="1:32" x14ac:dyDescent="0.3">
      <c r="A1096">
        <v>2950</v>
      </c>
      <c r="B1096" s="1" t="s">
        <v>74</v>
      </c>
      <c r="C1096" s="1" t="s">
        <v>75</v>
      </c>
      <c r="D1096" s="1" t="s">
        <v>60</v>
      </c>
      <c r="E1096" s="1" t="s">
        <v>61</v>
      </c>
      <c r="F1096" s="2">
        <v>44726</v>
      </c>
      <c r="G1096" s="2">
        <v>44728</v>
      </c>
      <c r="H1096" s="1" t="s">
        <v>36</v>
      </c>
      <c r="I1096" s="2">
        <v>44739</v>
      </c>
      <c r="J1096" s="1" t="s">
        <v>37</v>
      </c>
      <c r="K1096" s="1" t="s">
        <v>38</v>
      </c>
      <c r="L1096" s="2"/>
      <c r="M1096" s="1"/>
      <c r="N1096" s="2"/>
      <c r="O1096" s="2"/>
      <c r="P1096" s="2">
        <v>44741</v>
      </c>
      <c r="Q1096" s="2"/>
      <c r="R1096" t="s">
        <v>96</v>
      </c>
      <c r="S1096" s="2"/>
      <c r="T1096" s="2"/>
      <c r="U1096" s="2"/>
      <c r="W1096" s="1" t="s">
        <v>47</v>
      </c>
      <c r="X1096" s="2"/>
      <c r="Y1096">
        <v>11</v>
      </c>
      <c r="AB1096">
        <v>2</v>
      </c>
      <c r="AC1096">
        <v>2</v>
      </c>
      <c r="AF1096">
        <v>44831</v>
      </c>
    </row>
    <row r="1097" spans="1:32" x14ac:dyDescent="0.3">
      <c r="A1097">
        <v>2893</v>
      </c>
      <c r="B1097" s="1" t="s">
        <v>74</v>
      </c>
      <c r="C1097" s="1" t="s">
        <v>75</v>
      </c>
      <c r="D1097" s="1" t="s">
        <v>60</v>
      </c>
      <c r="E1097" s="1" t="s">
        <v>61</v>
      </c>
      <c r="F1097" s="2">
        <v>44962</v>
      </c>
      <c r="G1097" s="2">
        <v>44964</v>
      </c>
      <c r="H1097" s="1" t="s">
        <v>36</v>
      </c>
      <c r="I1097" s="2">
        <v>44980</v>
      </c>
      <c r="J1097" s="1" t="s">
        <v>37</v>
      </c>
      <c r="K1097" s="1" t="s">
        <v>51</v>
      </c>
      <c r="L1097" s="2"/>
      <c r="M1097" s="1"/>
      <c r="N1097" s="2"/>
      <c r="O1097" s="2"/>
      <c r="P1097" s="2">
        <v>44981</v>
      </c>
      <c r="Q1097" s="2"/>
      <c r="R1097" t="s">
        <v>96</v>
      </c>
      <c r="S1097" s="2"/>
      <c r="T1097" s="2"/>
      <c r="U1097" s="2"/>
      <c r="W1097" s="1" t="s">
        <v>47</v>
      </c>
      <c r="X1097" s="2"/>
      <c r="Y1097">
        <v>16</v>
      </c>
      <c r="AB1097">
        <v>1</v>
      </c>
      <c r="AC1097">
        <v>2</v>
      </c>
      <c r="AF1097">
        <v>45071</v>
      </c>
    </row>
    <row r="1098" spans="1:32" x14ac:dyDescent="0.3">
      <c r="A1098">
        <v>2588</v>
      </c>
      <c r="B1098" s="1" t="s">
        <v>74</v>
      </c>
      <c r="C1098" s="1" t="s">
        <v>75</v>
      </c>
      <c r="D1098" s="1" t="s">
        <v>60</v>
      </c>
      <c r="E1098" s="1" t="s">
        <v>61</v>
      </c>
      <c r="F1098" s="2">
        <v>44782</v>
      </c>
      <c r="G1098" s="2">
        <v>44786</v>
      </c>
      <c r="H1098" s="1" t="s">
        <v>36</v>
      </c>
      <c r="I1098" s="2">
        <v>44796</v>
      </c>
      <c r="J1098" s="1" t="s">
        <v>41</v>
      </c>
      <c r="K1098" s="1"/>
      <c r="L1098" s="2">
        <v>44801</v>
      </c>
      <c r="M1098" s="1" t="s">
        <v>41</v>
      </c>
      <c r="N1098" s="2"/>
      <c r="O1098" s="2"/>
      <c r="P1098" s="2">
        <v>44797</v>
      </c>
      <c r="Q1098" s="2"/>
      <c r="R1098" t="s">
        <v>96</v>
      </c>
      <c r="S1098" s="2"/>
      <c r="T1098" s="2"/>
      <c r="U1098" s="2"/>
      <c r="W1098" s="1"/>
      <c r="X1098" s="2"/>
      <c r="Y1098">
        <v>10</v>
      </c>
      <c r="Z1098">
        <v>15</v>
      </c>
      <c r="AB1098">
        <v>1</v>
      </c>
      <c r="AC1098">
        <v>4</v>
      </c>
      <c r="AF1098">
        <v>44887</v>
      </c>
    </row>
    <row r="1099" spans="1:32" x14ac:dyDescent="0.3">
      <c r="A1099">
        <v>2419</v>
      </c>
      <c r="B1099" s="1" t="s">
        <v>74</v>
      </c>
      <c r="C1099" s="1" t="s">
        <v>75</v>
      </c>
      <c r="D1099" s="1" t="s">
        <v>60</v>
      </c>
      <c r="E1099" s="1" t="s">
        <v>61</v>
      </c>
      <c r="F1099" s="2">
        <v>45006</v>
      </c>
      <c r="G1099" s="2">
        <v>45009</v>
      </c>
      <c r="H1099" s="1" t="s">
        <v>36</v>
      </c>
      <c r="I1099" s="2">
        <v>45019</v>
      </c>
      <c r="J1099" s="1" t="s">
        <v>41</v>
      </c>
      <c r="K1099" s="1"/>
      <c r="L1099" s="2">
        <v>45021</v>
      </c>
      <c r="M1099" s="1" t="s">
        <v>41</v>
      </c>
      <c r="N1099" s="2"/>
      <c r="O1099" s="2"/>
      <c r="P1099" s="2">
        <v>45020</v>
      </c>
      <c r="Q1099" s="2"/>
      <c r="R1099" t="s">
        <v>96</v>
      </c>
      <c r="S1099" s="2"/>
      <c r="T1099" s="2"/>
      <c r="U1099" s="2"/>
      <c r="W1099" s="1"/>
      <c r="X1099" s="2"/>
      <c r="Y1099">
        <v>10</v>
      </c>
      <c r="Z1099">
        <v>12</v>
      </c>
      <c r="AB1099">
        <v>1</v>
      </c>
      <c r="AC1099">
        <v>3</v>
      </c>
      <c r="AF1099">
        <v>45110</v>
      </c>
    </row>
    <row r="1100" spans="1:32" x14ac:dyDescent="0.3">
      <c r="A1100">
        <v>2411</v>
      </c>
      <c r="B1100" s="1" t="s">
        <v>74</v>
      </c>
      <c r="C1100" s="1" t="s">
        <v>75</v>
      </c>
      <c r="D1100" s="1" t="s">
        <v>60</v>
      </c>
      <c r="E1100" s="1" t="s">
        <v>61</v>
      </c>
      <c r="F1100" s="2">
        <v>45006</v>
      </c>
      <c r="G1100" s="2">
        <v>45010</v>
      </c>
      <c r="H1100" s="1" t="s">
        <v>36</v>
      </c>
      <c r="I1100" s="2">
        <v>45022</v>
      </c>
      <c r="J1100" s="1" t="s">
        <v>41</v>
      </c>
      <c r="K1100" s="1"/>
      <c r="L1100" s="2">
        <v>45027</v>
      </c>
      <c r="M1100" s="1" t="s">
        <v>41</v>
      </c>
      <c r="N1100" s="2"/>
      <c r="O1100" s="2"/>
      <c r="P1100" s="2">
        <v>45023</v>
      </c>
      <c r="Q1100" s="2"/>
      <c r="R1100" t="s">
        <v>96</v>
      </c>
      <c r="S1100" s="2"/>
      <c r="T1100" s="2"/>
      <c r="U1100" s="2"/>
      <c r="W1100" s="1"/>
      <c r="X1100" s="2"/>
      <c r="Y1100">
        <v>12</v>
      </c>
      <c r="Z1100">
        <v>17</v>
      </c>
      <c r="AB1100">
        <v>1</v>
      </c>
      <c r="AC1100">
        <v>4</v>
      </c>
      <c r="AF1100">
        <v>45113</v>
      </c>
    </row>
    <row r="1101" spans="1:32" x14ac:dyDescent="0.3">
      <c r="A1101">
        <v>1960</v>
      </c>
      <c r="B1101" s="1" t="s">
        <v>74</v>
      </c>
      <c r="C1101" s="1" t="s">
        <v>75</v>
      </c>
      <c r="D1101" s="1" t="s">
        <v>60</v>
      </c>
      <c r="E1101" s="1" t="s">
        <v>61</v>
      </c>
      <c r="F1101" s="2">
        <v>44819</v>
      </c>
      <c r="G1101" s="2">
        <v>44820</v>
      </c>
      <c r="H1101" s="1" t="s">
        <v>36</v>
      </c>
      <c r="I1101" s="2">
        <v>44837</v>
      </c>
      <c r="J1101" s="1" t="s">
        <v>41</v>
      </c>
      <c r="K1101" s="1"/>
      <c r="L1101" s="2">
        <v>44840</v>
      </c>
      <c r="M1101" s="1" t="s">
        <v>41</v>
      </c>
      <c r="N1101" s="2"/>
      <c r="O1101" s="2"/>
      <c r="P1101" s="2">
        <v>44838</v>
      </c>
      <c r="Q1101" s="2"/>
      <c r="R1101" t="s">
        <v>96</v>
      </c>
      <c r="S1101" s="2"/>
      <c r="T1101" s="2"/>
      <c r="U1101" s="2"/>
      <c r="W1101" s="1"/>
      <c r="X1101" s="2"/>
      <c r="Y1101">
        <v>17</v>
      </c>
      <c r="Z1101">
        <v>20</v>
      </c>
      <c r="AB1101">
        <v>1</v>
      </c>
      <c r="AC1101">
        <v>1</v>
      </c>
      <c r="AF1101">
        <v>44928</v>
      </c>
    </row>
    <row r="1102" spans="1:32" x14ac:dyDescent="0.3">
      <c r="A1102">
        <v>1902</v>
      </c>
      <c r="B1102" s="1" t="s">
        <v>74</v>
      </c>
      <c r="C1102" s="1" t="s">
        <v>75</v>
      </c>
      <c r="D1102" s="1" t="s">
        <v>60</v>
      </c>
      <c r="E1102" s="1" t="s">
        <v>61</v>
      </c>
      <c r="F1102" s="2">
        <v>44994</v>
      </c>
      <c r="G1102" s="2">
        <v>44996</v>
      </c>
      <c r="H1102" s="1" t="s">
        <v>36</v>
      </c>
      <c r="I1102" s="2">
        <v>45004</v>
      </c>
      <c r="J1102" s="1" t="s">
        <v>41</v>
      </c>
      <c r="K1102" s="1"/>
      <c r="L1102" s="2">
        <v>45009</v>
      </c>
      <c r="M1102" s="1" t="s">
        <v>41</v>
      </c>
      <c r="N1102" s="2"/>
      <c r="O1102" s="2"/>
      <c r="P1102" s="2">
        <v>45007</v>
      </c>
      <c r="Q1102" s="2"/>
      <c r="R1102" t="s">
        <v>96</v>
      </c>
      <c r="S1102" s="2"/>
      <c r="T1102" s="2"/>
      <c r="U1102" s="2"/>
      <c r="W1102" s="1"/>
      <c r="X1102" s="2"/>
      <c r="Y1102">
        <v>8</v>
      </c>
      <c r="Z1102">
        <v>13</v>
      </c>
      <c r="AB1102">
        <v>3</v>
      </c>
      <c r="AC1102">
        <v>2</v>
      </c>
      <c r="AF1102">
        <v>45097</v>
      </c>
    </row>
    <row r="1103" spans="1:32" x14ac:dyDescent="0.3">
      <c r="A1103">
        <v>1896</v>
      </c>
      <c r="B1103" s="1" t="s">
        <v>74</v>
      </c>
      <c r="C1103" s="1" t="s">
        <v>75</v>
      </c>
      <c r="D1103" s="1" t="s">
        <v>60</v>
      </c>
      <c r="E1103" s="1" t="s">
        <v>61</v>
      </c>
      <c r="F1103" s="2">
        <v>44592</v>
      </c>
      <c r="G1103" s="2">
        <v>44594</v>
      </c>
      <c r="H1103" s="1" t="s">
        <v>36</v>
      </c>
      <c r="I1103" s="2">
        <v>44616</v>
      </c>
      <c r="J1103" s="1" t="s">
        <v>41</v>
      </c>
      <c r="K1103" s="1"/>
      <c r="L1103" s="2">
        <v>44621</v>
      </c>
      <c r="M1103" s="1" t="s">
        <v>41</v>
      </c>
      <c r="N1103" s="2"/>
      <c r="O1103" s="2"/>
      <c r="P1103" s="2">
        <v>44618</v>
      </c>
      <c r="Q1103" s="2"/>
      <c r="R1103" t="s">
        <v>96</v>
      </c>
      <c r="S1103" s="2"/>
      <c r="T1103" s="2"/>
      <c r="U1103" s="2"/>
      <c r="W1103" s="1"/>
      <c r="X1103" s="2"/>
      <c r="Y1103">
        <v>22</v>
      </c>
      <c r="Z1103">
        <v>27</v>
      </c>
      <c r="AB1103">
        <v>2</v>
      </c>
      <c r="AC1103">
        <v>2</v>
      </c>
      <c r="AF1103">
        <v>44708</v>
      </c>
    </row>
    <row r="1104" spans="1:32" x14ac:dyDescent="0.3">
      <c r="A1104">
        <v>1891</v>
      </c>
      <c r="B1104" s="1" t="s">
        <v>74</v>
      </c>
      <c r="C1104" s="1" t="s">
        <v>75</v>
      </c>
      <c r="D1104" s="1" t="s">
        <v>60</v>
      </c>
      <c r="E1104" s="1" t="s">
        <v>61</v>
      </c>
      <c r="F1104" s="2">
        <v>44591</v>
      </c>
      <c r="G1104" s="2">
        <v>44594</v>
      </c>
      <c r="H1104" s="1" t="s">
        <v>36</v>
      </c>
      <c r="I1104" s="2">
        <v>44613</v>
      </c>
      <c r="J1104" s="1" t="s">
        <v>41</v>
      </c>
      <c r="K1104" s="1"/>
      <c r="L1104" s="2">
        <v>44618</v>
      </c>
      <c r="M1104" s="1" t="s">
        <v>41</v>
      </c>
      <c r="N1104" s="2"/>
      <c r="O1104" s="2"/>
      <c r="P1104" s="2">
        <v>44617</v>
      </c>
      <c r="Q1104" s="2"/>
      <c r="R1104" t="s">
        <v>96</v>
      </c>
      <c r="S1104" s="2"/>
      <c r="T1104" s="2"/>
      <c r="U1104" s="2"/>
      <c r="W1104" s="1"/>
      <c r="X1104" s="2"/>
      <c r="Y1104">
        <v>19</v>
      </c>
      <c r="Z1104">
        <v>24</v>
      </c>
      <c r="AB1104">
        <v>4</v>
      </c>
      <c r="AC1104">
        <v>3</v>
      </c>
      <c r="AF1104">
        <v>44707</v>
      </c>
    </row>
    <row r="1105" spans="1:32" x14ac:dyDescent="0.3">
      <c r="A1105">
        <v>1780</v>
      </c>
      <c r="B1105" s="1" t="s">
        <v>74</v>
      </c>
      <c r="C1105" s="1" t="s">
        <v>75</v>
      </c>
      <c r="D1105" s="1" t="s">
        <v>60</v>
      </c>
      <c r="E1105" s="1" t="s">
        <v>61</v>
      </c>
      <c r="F1105" s="2">
        <v>44712</v>
      </c>
      <c r="G1105" s="2">
        <v>44713</v>
      </c>
      <c r="H1105" s="1" t="s">
        <v>36</v>
      </c>
      <c r="I1105" s="2">
        <v>44729</v>
      </c>
      <c r="J1105" s="1" t="s">
        <v>37</v>
      </c>
      <c r="K1105" s="1" t="s">
        <v>46</v>
      </c>
      <c r="L1105" s="2"/>
      <c r="M1105" s="1"/>
      <c r="N1105" s="2"/>
      <c r="O1105" s="2"/>
      <c r="P1105" s="2"/>
      <c r="Q1105" s="2"/>
      <c r="R1105" t="s">
        <v>96</v>
      </c>
      <c r="S1105" s="2"/>
      <c r="T1105" s="2"/>
      <c r="U1105" s="2"/>
      <c r="W1105" s="1" t="s">
        <v>47</v>
      </c>
      <c r="X1105" s="2"/>
      <c r="Y1105">
        <v>16</v>
      </c>
      <c r="AC1105">
        <v>1</v>
      </c>
    </row>
    <row r="1106" spans="1:32" x14ac:dyDescent="0.3">
      <c r="A1106">
        <v>1776</v>
      </c>
      <c r="B1106" s="1" t="s">
        <v>74</v>
      </c>
      <c r="C1106" s="1" t="s">
        <v>75</v>
      </c>
      <c r="D1106" s="1" t="s">
        <v>60</v>
      </c>
      <c r="E1106" s="1" t="s">
        <v>61</v>
      </c>
      <c r="F1106" s="2">
        <v>44711</v>
      </c>
      <c r="G1106" s="2">
        <v>44715</v>
      </c>
      <c r="H1106" s="1" t="s">
        <v>36</v>
      </c>
      <c r="I1106" s="2">
        <v>44734</v>
      </c>
      <c r="J1106" s="1" t="s">
        <v>37</v>
      </c>
      <c r="K1106" s="1" t="s">
        <v>56</v>
      </c>
      <c r="L1106" s="2"/>
      <c r="M1106" s="1"/>
      <c r="N1106" s="2"/>
      <c r="O1106" s="2"/>
      <c r="P1106" s="2"/>
      <c r="Q1106" s="2"/>
      <c r="R1106" t="s">
        <v>96</v>
      </c>
      <c r="S1106" s="2"/>
      <c r="T1106" s="2"/>
      <c r="U1106" s="2"/>
      <c r="W1106" s="1" t="s">
        <v>47</v>
      </c>
      <c r="X1106" s="2"/>
      <c r="Y1106">
        <v>19</v>
      </c>
      <c r="AC1106">
        <v>4</v>
      </c>
    </row>
    <row r="1107" spans="1:32" x14ac:dyDescent="0.3">
      <c r="A1107">
        <v>1748</v>
      </c>
      <c r="B1107" s="1" t="s">
        <v>74</v>
      </c>
      <c r="C1107" s="1" t="s">
        <v>75</v>
      </c>
      <c r="D1107" s="1" t="s">
        <v>60</v>
      </c>
      <c r="E1107" s="1" t="s">
        <v>61</v>
      </c>
      <c r="F1107" s="2">
        <v>44947</v>
      </c>
      <c r="G1107" s="2">
        <v>44948</v>
      </c>
      <c r="H1107" s="1" t="s">
        <v>36</v>
      </c>
      <c r="I1107" s="2">
        <v>44962</v>
      </c>
      <c r="J1107" s="1" t="s">
        <v>48</v>
      </c>
      <c r="K1107" s="1"/>
      <c r="L1107" s="2">
        <v>44970</v>
      </c>
      <c r="M1107" s="1" t="s">
        <v>48</v>
      </c>
      <c r="N1107" s="2">
        <v>44964</v>
      </c>
      <c r="O1107" s="2">
        <v>44967</v>
      </c>
      <c r="P1107" s="2">
        <v>44966</v>
      </c>
      <c r="Q1107" s="2">
        <v>44972</v>
      </c>
      <c r="R1107" t="s">
        <v>17</v>
      </c>
      <c r="S1107" s="2">
        <v>44974</v>
      </c>
      <c r="T1107" s="2">
        <v>44975</v>
      </c>
      <c r="U1107" s="2">
        <v>44976</v>
      </c>
      <c r="W1107" s="1"/>
      <c r="X1107" s="2">
        <v>44990</v>
      </c>
      <c r="Y1107">
        <v>14</v>
      </c>
      <c r="Z1107">
        <v>22</v>
      </c>
      <c r="AA1107">
        <v>2</v>
      </c>
      <c r="AB1107">
        <v>4</v>
      </c>
      <c r="AC1107">
        <v>1</v>
      </c>
      <c r="AD1107">
        <v>28</v>
      </c>
      <c r="AE1107">
        <v>10</v>
      </c>
      <c r="AF1107">
        <v>45056</v>
      </c>
    </row>
    <row r="1108" spans="1:32" x14ac:dyDescent="0.3">
      <c r="A1108">
        <v>1619</v>
      </c>
      <c r="B1108" s="1" t="s">
        <v>74</v>
      </c>
      <c r="C1108" s="1" t="s">
        <v>75</v>
      </c>
      <c r="D1108" s="1" t="s">
        <v>60</v>
      </c>
      <c r="E1108" s="1" t="s">
        <v>61</v>
      </c>
      <c r="F1108" s="2">
        <v>44848</v>
      </c>
      <c r="G1108" s="2">
        <v>44852</v>
      </c>
      <c r="H1108" s="1" t="s">
        <v>36</v>
      </c>
      <c r="I1108" s="2">
        <v>44863</v>
      </c>
      <c r="J1108" s="1" t="s">
        <v>37</v>
      </c>
      <c r="K1108" s="1" t="s">
        <v>50</v>
      </c>
      <c r="L1108" s="2"/>
      <c r="M1108" s="1"/>
      <c r="N1108" s="2"/>
      <c r="O1108" s="2"/>
      <c r="P1108" s="2">
        <v>44864</v>
      </c>
      <c r="Q1108" s="2"/>
      <c r="R1108" t="s">
        <v>96</v>
      </c>
      <c r="S1108" s="2"/>
      <c r="T1108" s="2"/>
      <c r="U1108" s="2"/>
      <c r="W1108" s="1" t="s">
        <v>47</v>
      </c>
      <c r="X1108" s="2"/>
      <c r="Y1108">
        <v>11</v>
      </c>
      <c r="AB1108">
        <v>1</v>
      </c>
      <c r="AC1108">
        <v>4</v>
      </c>
      <c r="AF1108">
        <v>44954</v>
      </c>
    </row>
    <row r="1109" spans="1:32" x14ac:dyDescent="0.3">
      <c r="A1109">
        <v>1574</v>
      </c>
      <c r="B1109" s="1" t="s">
        <v>74</v>
      </c>
      <c r="C1109" s="1" t="s">
        <v>75</v>
      </c>
      <c r="D1109" s="1" t="s">
        <v>60</v>
      </c>
      <c r="E1109" s="1" t="s">
        <v>61</v>
      </c>
      <c r="F1109" s="2">
        <v>44809</v>
      </c>
      <c r="G1109" s="2">
        <v>44810</v>
      </c>
      <c r="H1109" s="1" t="s">
        <v>36</v>
      </c>
      <c r="I1109" s="2">
        <v>44824</v>
      </c>
      <c r="J1109" s="1" t="s">
        <v>41</v>
      </c>
      <c r="K1109" s="1"/>
      <c r="L1109" s="2">
        <v>44831</v>
      </c>
      <c r="M1109" s="1" t="s">
        <v>41</v>
      </c>
      <c r="N1109" s="2"/>
      <c r="O1109" s="2"/>
      <c r="P1109" s="2">
        <v>44828</v>
      </c>
      <c r="Q1109" s="2"/>
      <c r="R1109" t="s">
        <v>96</v>
      </c>
      <c r="S1109" s="2"/>
      <c r="T1109" s="2"/>
      <c r="U1109" s="2"/>
      <c r="W1109" s="1"/>
      <c r="X1109" s="2"/>
      <c r="Y1109">
        <v>14</v>
      </c>
      <c r="Z1109">
        <v>21</v>
      </c>
      <c r="AB1109">
        <v>4</v>
      </c>
      <c r="AC1109">
        <v>1</v>
      </c>
      <c r="AF1109">
        <v>44918</v>
      </c>
    </row>
    <row r="1110" spans="1:32" x14ac:dyDescent="0.3">
      <c r="A1110">
        <v>1532</v>
      </c>
      <c r="B1110" s="1" t="s">
        <v>74</v>
      </c>
      <c r="C1110" s="1" t="s">
        <v>75</v>
      </c>
      <c r="D1110" s="1" t="s">
        <v>60</v>
      </c>
      <c r="E1110" s="1" t="s">
        <v>61</v>
      </c>
      <c r="F1110" s="2">
        <v>45055</v>
      </c>
      <c r="G1110" s="2">
        <v>45058</v>
      </c>
      <c r="H1110" s="1" t="s">
        <v>36</v>
      </c>
      <c r="I1110" s="2">
        <v>45074</v>
      </c>
      <c r="J1110" s="1" t="s">
        <v>59</v>
      </c>
      <c r="K1110" s="1"/>
      <c r="L1110" s="2">
        <v>45077</v>
      </c>
      <c r="M1110" s="1" t="s">
        <v>59</v>
      </c>
      <c r="N1110" s="2"/>
      <c r="O1110" s="2"/>
      <c r="P1110" s="2">
        <v>45075</v>
      </c>
      <c r="Q1110" s="2"/>
      <c r="R1110" t="s">
        <v>96</v>
      </c>
      <c r="S1110" s="2"/>
      <c r="T1110" s="2"/>
      <c r="U1110" s="2"/>
      <c r="W1110" s="1"/>
      <c r="X1110" s="2"/>
      <c r="Y1110">
        <v>16</v>
      </c>
      <c r="Z1110">
        <v>19</v>
      </c>
      <c r="AB1110">
        <v>1</v>
      </c>
      <c r="AC1110">
        <v>3</v>
      </c>
      <c r="AF1110">
        <v>45165</v>
      </c>
    </row>
    <row r="1111" spans="1:32" x14ac:dyDescent="0.3">
      <c r="A1111">
        <v>1459</v>
      </c>
      <c r="B1111" s="1" t="s">
        <v>74</v>
      </c>
      <c r="C1111" s="1" t="s">
        <v>75</v>
      </c>
      <c r="D1111" s="1" t="s">
        <v>60</v>
      </c>
      <c r="E1111" s="1" t="s">
        <v>61</v>
      </c>
      <c r="F1111" s="2">
        <v>45023</v>
      </c>
      <c r="G1111" s="2">
        <v>45024</v>
      </c>
      <c r="H1111" s="1" t="s">
        <v>36</v>
      </c>
      <c r="I1111" s="2">
        <v>45040</v>
      </c>
      <c r="J1111" s="1" t="s">
        <v>37</v>
      </c>
      <c r="K1111" s="1" t="s">
        <v>56</v>
      </c>
      <c r="L1111" s="2"/>
      <c r="M1111" s="1"/>
      <c r="N1111" s="2"/>
      <c r="O1111" s="2"/>
      <c r="P1111" s="2">
        <v>45044</v>
      </c>
      <c r="Q1111" s="2"/>
      <c r="R1111" t="s">
        <v>96</v>
      </c>
      <c r="S1111" s="2"/>
      <c r="T1111" s="2"/>
      <c r="U1111" s="2"/>
      <c r="W1111" s="1" t="s">
        <v>47</v>
      </c>
      <c r="X1111" s="2"/>
      <c r="Y1111">
        <v>16</v>
      </c>
      <c r="AB1111">
        <v>4</v>
      </c>
      <c r="AC1111">
        <v>1</v>
      </c>
      <c r="AF1111">
        <v>45134</v>
      </c>
    </row>
    <row r="1112" spans="1:32" x14ac:dyDescent="0.3">
      <c r="A1112">
        <v>1453</v>
      </c>
      <c r="B1112" s="1" t="s">
        <v>74</v>
      </c>
      <c r="C1112" s="1" t="s">
        <v>75</v>
      </c>
      <c r="D1112" s="1" t="s">
        <v>60</v>
      </c>
      <c r="E1112" s="1" t="s">
        <v>61</v>
      </c>
      <c r="F1112" s="2">
        <v>45022</v>
      </c>
      <c r="G1112" s="2">
        <v>45024</v>
      </c>
      <c r="H1112" s="1" t="s">
        <v>36</v>
      </c>
      <c r="I1112" s="2">
        <v>45033</v>
      </c>
      <c r="J1112" s="1" t="s">
        <v>41</v>
      </c>
      <c r="K1112" s="1"/>
      <c r="L1112" s="2">
        <v>45040</v>
      </c>
      <c r="M1112" s="1" t="s">
        <v>41</v>
      </c>
      <c r="N1112" s="2"/>
      <c r="O1112" s="2"/>
      <c r="P1112" s="2">
        <v>45036</v>
      </c>
      <c r="Q1112" s="2"/>
      <c r="R1112" t="s">
        <v>96</v>
      </c>
      <c r="S1112" s="2"/>
      <c r="T1112" s="2"/>
      <c r="U1112" s="2"/>
      <c r="W1112" s="1"/>
      <c r="X1112" s="2"/>
      <c r="Y1112">
        <v>9</v>
      </c>
      <c r="Z1112">
        <v>16</v>
      </c>
      <c r="AB1112">
        <v>3</v>
      </c>
      <c r="AC1112">
        <v>2</v>
      </c>
      <c r="AF1112">
        <v>45126</v>
      </c>
    </row>
    <row r="1113" spans="1:32" x14ac:dyDescent="0.3">
      <c r="A1113">
        <v>1426</v>
      </c>
      <c r="B1113" s="1" t="s">
        <v>74</v>
      </c>
      <c r="C1113" s="1" t="s">
        <v>75</v>
      </c>
      <c r="D1113" s="1" t="s">
        <v>76</v>
      </c>
      <c r="E1113" s="1" t="s">
        <v>61</v>
      </c>
      <c r="F1113" s="2">
        <v>44657</v>
      </c>
      <c r="G1113" s="2">
        <v>44661</v>
      </c>
      <c r="H1113" s="1" t="s">
        <v>36</v>
      </c>
      <c r="I1113" s="2">
        <v>44674</v>
      </c>
      <c r="J1113" s="1" t="s">
        <v>37</v>
      </c>
      <c r="K1113" s="1" t="s">
        <v>46</v>
      </c>
      <c r="L1113" s="2"/>
      <c r="M1113" s="1"/>
      <c r="N1113" s="2"/>
      <c r="O1113" s="2"/>
      <c r="P1113" s="2">
        <v>44678</v>
      </c>
      <c r="Q1113" s="2"/>
      <c r="R1113" t="s">
        <v>96</v>
      </c>
      <c r="S1113" s="2"/>
      <c r="T1113" s="2"/>
      <c r="U1113" s="2"/>
      <c r="W1113" s="1" t="s">
        <v>47</v>
      </c>
      <c r="X1113" s="2"/>
      <c r="Y1113">
        <v>13</v>
      </c>
      <c r="AB1113">
        <v>4</v>
      </c>
      <c r="AC1113">
        <v>4</v>
      </c>
      <c r="AF1113">
        <v>44768</v>
      </c>
    </row>
    <row r="1114" spans="1:32" x14ac:dyDescent="0.3">
      <c r="A1114">
        <v>1316</v>
      </c>
      <c r="B1114" s="1" t="s">
        <v>74</v>
      </c>
      <c r="C1114" s="1" t="s">
        <v>75</v>
      </c>
      <c r="D1114" s="1" t="s">
        <v>76</v>
      </c>
      <c r="E1114" s="1" t="s">
        <v>61</v>
      </c>
      <c r="F1114" s="2">
        <v>45151</v>
      </c>
      <c r="G1114" s="2">
        <v>45152</v>
      </c>
      <c r="H1114" s="1" t="s">
        <v>36</v>
      </c>
      <c r="I1114" s="2">
        <v>45172</v>
      </c>
      <c r="J1114" s="1" t="s">
        <v>48</v>
      </c>
      <c r="K1114" s="1"/>
      <c r="L1114" s="2">
        <v>45178</v>
      </c>
      <c r="M1114" s="1" t="s">
        <v>48</v>
      </c>
      <c r="N1114" s="2">
        <v>45173</v>
      </c>
      <c r="O1114" s="2">
        <v>45175</v>
      </c>
      <c r="P1114" s="2">
        <v>45175</v>
      </c>
      <c r="Q1114" s="2">
        <v>45182</v>
      </c>
      <c r="R1114" t="s">
        <v>17</v>
      </c>
      <c r="S1114" s="2">
        <v>45184</v>
      </c>
      <c r="T1114" s="2">
        <v>45187</v>
      </c>
      <c r="U1114" s="2">
        <v>45188</v>
      </c>
      <c r="W1114" s="1"/>
      <c r="X1114" s="2">
        <v>45209</v>
      </c>
      <c r="Y1114">
        <v>20</v>
      </c>
      <c r="Z1114">
        <v>26</v>
      </c>
      <c r="AA1114">
        <v>2</v>
      </c>
      <c r="AB1114">
        <v>3</v>
      </c>
      <c r="AC1114">
        <v>1</v>
      </c>
      <c r="AD1114">
        <v>37</v>
      </c>
      <c r="AE1114">
        <v>13</v>
      </c>
      <c r="AF1114">
        <v>45265</v>
      </c>
    </row>
    <row r="1115" spans="1:32" x14ac:dyDescent="0.3">
      <c r="A1115">
        <v>1314</v>
      </c>
      <c r="B1115" s="1" t="s">
        <v>74</v>
      </c>
      <c r="C1115" s="1" t="s">
        <v>75</v>
      </c>
      <c r="D1115" s="1" t="s">
        <v>76</v>
      </c>
      <c r="E1115" s="1" t="s">
        <v>61</v>
      </c>
      <c r="F1115" s="2">
        <v>45151</v>
      </c>
      <c r="G1115" s="2">
        <v>45154</v>
      </c>
      <c r="H1115" s="1" t="s">
        <v>36</v>
      </c>
      <c r="I1115" s="2">
        <v>45166</v>
      </c>
      <c r="J1115" s="1" t="s">
        <v>41</v>
      </c>
      <c r="K1115" s="1"/>
      <c r="L1115" s="2">
        <v>45174</v>
      </c>
      <c r="M1115" s="1" t="s">
        <v>41</v>
      </c>
      <c r="N1115" s="2"/>
      <c r="O1115" s="2"/>
      <c r="P1115" s="2">
        <v>45170</v>
      </c>
      <c r="Q1115" s="2"/>
      <c r="R1115" t="s">
        <v>96</v>
      </c>
      <c r="S1115" s="2"/>
      <c r="T1115" s="2"/>
      <c r="U1115" s="2"/>
      <c r="W1115" s="1"/>
      <c r="X1115" s="2"/>
      <c r="Y1115">
        <v>12</v>
      </c>
      <c r="Z1115">
        <v>20</v>
      </c>
      <c r="AB1115">
        <v>4</v>
      </c>
      <c r="AC1115">
        <v>3</v>
      </c>
      <c r="AF1115">
        <v>45260</v>
      </c>
    </row>
    <row r="1116" spans="1:32" x14ac:dyDescent="0.3">
      <c r="A1116">
        <v>1275</v>
      </c>
      <c r="B1116" s="1" t="s">
        <v>74</v>
      </c>
      <c r="C1116" s="1" t="s">
        <v>75</v>
      </c>
      <c r="D1116" s="1" t="s">
        <v>76</v>
      </c>
      <c r="E1116" s="1" t="s">
        <v>61</v>
      </c>
      <c r="F1116" s="2">
        <v>44711</v>
      </c>
      <c r="G1116" s="2">
        <v>44712</v>
      </c>
      <c r="H1116" s="1" t="s">
        <v>36</v>
      </c>
      <c r="I1116" s="2">
        <v>44723</v>
      </c>
      <c r="J1116" s="1" t="s">
        <v>37</v>
      </c>
      <c r="K1116" s="1" t="s">
        <v>38</v>
      </c>
      <c r="L1116" s="2"/>
      <c r="M1116" s="1"/>
      <c r="N1116" s="2"/>
      <c r="O1116" s="2"/>
      <c r="P1116" s="2">
        <v>44725</v>
      </c>
      <c r="Q1116" s="2"/>
      <c r="R1116" t="s">
        <v>96</v>
      </c>
      <c r="S1116" s="2"/>
      <c r="T1116" s="2"/>
      <c r="U1116" s="2"/>
      <c r="W1116" s="1" t="s">
        <v>47</v>
      </c>
      <c r="X1116" s="2"/>
      <c r="Y1116">
        <v>11</v>
      </c>
      <c r="AB1116">
        <v>2</v>
      </c>
      <c r="AC1116">
        <v>1</v>
      </c>
      <c r="AF1116">
        <v>44815</v>
      </c>
    </row>
    <row r="1117" spans="1:32" x14ac:dyDescent="0.3">
      <c r="A1117">
        <v>1042</v>
      </c>
      <c r="B1117" s="1" t="s">
        <v>74</v>
      </c>
      <c r="C1117" s="1" t="s">
        <v>75</v>
      </c>
      <c r="D1117" s="1" t="s">
        <v>76</v>
      </c>
      <c r="E1117" s="1" t="s">
        <v>61</v>
      </c>
      <c r="F1117" s="2">
        <v>44883</v>
      </c>
      <c r="G1117" s="2">
        <v>44886</v>
      </c>
      <c r="H1117" s="1" t="s">
        <v>36</v>
      </c>
      <c r="I1117" s="2">
        <v>44899</v>
      </c>
      <c r="J1117" s="1" t="s">
        <v>59</v>
      </c>
      <c r="K1117" s="1"/>
      <c r="L1117" s="2">
        <v>44902</v>
      </c>
      <c r="M1117" s="1" t="s">
        <v>59</v>
      </c>
      <c r="N1117" s="2"/>
      <c r="O1117" s="2"/>
      <c r="P1117" s="2">
        <v>44900</v>
      </c>
      <c r="Q1117" s="2"/>
      <c r="R1117" t="s">
        <v>96</v>
      </c>
      <c r="S1117" s="2"/>
      <c r="T1117" s="2"/>
      <c r="U1117" s="2"/>
      <c r="W1117" s="1"/>
      <c r="X1117" s="2"/>
      <c r="Y1117">
        <v>13</v>
      </c>
      <c r="Z1117">
        <v>16</v>
      </c>
      <c r="AB1117">
        <v>1</v>
      </c>
      <c r="AC1117">
        <v>3</v>
      </c>
      <c r="AF1117">
        <v>44990</v>
      </c>
    </row>
    <row r="1118" spans="1:32" x14ac:dyDescent="0.3">
      <c r="A1118">
        <v>1026</v>
      </c>
      <c r="B1118" s="1" t="s">
        <v>74</v>
      </c>
      <c r="C1118" s="1" t="s">
        <v>75</v>
      </c>
      <c r="D1118" s="1" t="s">
        <v>76</v>
      </c>
      <c r="E1118" s="1" t="s">
        <v>61</v>
      </c>
      <c r="F1118" s="2">
        <v>44949</v>
      </c>
      <c r="G1118" s="2">
        <v>44953</v>
      </c>
      <c r="H1118" s="1" t="s">
        <v>36</v>
      </c>
      <c r="I1118" s="2">
        <v>44973</v>
      </c>
      <c r="J1118" s="1" t="s">
        <v>41</v>
      </c>
      <c r="K1118" s="1"/>
      <c r="L1118" s="2">
        <v>44977</v>
      </c>
      <c r="M1118" s="1" t="s">
        <v>41</v>
      </c>
      <c r="N1118" s="2"/>
      <c r="O1118" s="2"/>
      <c r="P1118" s="2">
        <v>44975</v>
      </c>
      <c r="Q1118" s="2"/>
      <c r="R1118" t="s">
        <v>96</v>
      </c>
      <c r="S1118" s="2"/>
      <c r="T1118" s="2"/>
      <c r="U1118" s="2"/>
      <c r="W1118" s="1"/>
      <c r="X1118" s="2"/>
      <c r="Y1118">
        <v>20</v>
      </c>
      <c r="Z1118">
        <v>24</v>
      </c>
      <c r="AB1118">
        <v>2</v>
      </c>
      <c r="AC1118">
        <v>4</v>
      </c>
      <c r="AF1118">
        <v>45065</v>
      </c>
    </row>
    <row r="1119" spans="1:32" x14ac:dyDescent="0.3">
      <c r="A1119">
        <v>2661</v>
      </c>
      <c r="B1119" s="1" t="s">
        <v>74</v>
      </c>
      <c r="C1119" s="1" t="s">
        <v>77</v>
      </c>
      <c r="D1119" s="1" t="s">
        <v>78</v>
      </c>
      <c r="E1119" s="1" t="s">
        <v>61</v>
      </c>
      <c r="F1119" s="2">
        <v>44894</v>
      </c>
      <c r="G1119" s="2">
        <v>44897</v>
      </c>
      <c r="H1119" s="1" t="s">
        <v>36</v>
      </c>
      <c r="I1119" s="2">
        <v>44916</v>
      </c>
      <c r="J1119" s="1" t="s">
        <v>37</v>
      </c>
      <c r="K1119" s="1" t="s">
        <v>50</v>
      </c>
      <c r="L1119" s="2"/>
      <c r="M1119" s="1"/>
      <c r="N1119" s="2"/>
      <c r="O1119" s="2"/>
      <c r="P1119" s="2">
        <v>44920</v>
      </c>
      <c r="Q1119" s="2"/>
      <c r="R1119" t="s">
        <v>96</v>
      </c>
      <c r="S1119" s="2"/>
      <c r="T1119" s="2"/>
      <c r="U1119" s="2"/>
      <c r="W1119" s="1" t="s">
        <v>47</v>
      </c>
      <c r="X1119" s="2"/>
      <c r="Y1119">
        <v>19</v>
      </c>
      <c r="AB1119">
        <v>4</v>
      </c>
      <c r="AC1119">
        <v>3</v>
      </c>
      <c r="AF1119">
        <v>45010</v>
      </c>
    </row>
    <row r="1120" spans="1:32" x14ac:dyDescent="0.3">
      <c r="A1120">
        <v>2649</v>
      </c>
      <c r="B1120" s="1" t="s">
        <v>74</v>
      </c>
      <c r="C1120" s="1" t="s">
        <v>77</v>
      </c>
      <c r="D1120" s="1" t="s">
        <v>78</v>
      </c>
      <c r="E1120" s="1" t="s">
        <v>61</v>
      </c>
      <c r="F1120" s="2">
        <v>44587</v>
      </c>
      <c r="G1120" s="2">
        <v>44588</v>
      </c>
      <c r="H1120" s="1" t="s">
        <v>36</v>
      </c>
      <c r="I1120" s="2">
        <v>44604</v>
      </c>
      <c r="J1120" s="1" t="s">
        <v>37</v>
      </c>
      <c r="K1120" s="1" t="s">
        <v>56</v>
      </c>
      <c r="L1120" s="2"/>
      <c r="M1120" s="1"/>
      <c r="N1120" s="2"/>
      <c r="O1120" s="2"/>
      <c r="P1120" s="2">
        <v>44607</v>
      </c>
      <c r="Q1120" s="2"/>
      <c r="R1120" t="s">
        <v>96</v>
      </c>
      <c r="S1120" s="2"/>
      <c r="T1120" s="2"/>
      <c r="U1120" s="2"/>
      <c r="W1120" s="1" t="s">
        <v>47</v>
      </c>
      <c r="X1120" s="2"/>
      <c r="Y1120">
        <v>16</v>
      </c>
      <c r="AB1120">
        <v>3</v>
      </c>
      <c r="AC1120">
        <v>1</v>
      </c>
      <c r="AF1120">
        <v>44697</v>
      </c>
    </row>
    <row r="1121" spans="1:32" x14ac:dyDescent="0.3">
      <c r="A1121">
        <v>2643</v>
      </c>
      <c r="B1121" s="1" t="s">
        <v>74</v>
      </c>
      <c r="C1121" s="1" t="s">
        <v>77</v>
      </c>
      <c r="D1121" s="1" t="s">
        <v>78</v>
      </c>
      <c r="E1121" s="1" t="s">
        <v>61</v>
      </c>
      <c r="F1121" s="2">
        <v>44585</v>
      </c>
      <c r="G1121" s="2">
        <v>44587</v>
      </c>
      <c r="H1121" s="1" t="s">
        <v>36</v>
      </c>
      <c r="I1121" s="2">
        <v>44607</v>
      </c>
      <c r="J1121" s="1" t="s">
        <v>37</v>
      </c>
      <c r="K1121" s="1" t="s">
        <v>38</v>
      </c>
      <c r="L1121" s="2"/>
      <c r="M1121" s="1"/>
      <c r="N1121" s="2"/>
      <c r="O1121" s="2"/>
      <c r="P1121" s="2"/>
      <c r="Q1121" s="2"/>
      <c r="R1121" t="s">
        <v>96</v>
      </c>
      <c r="S1121" s="2"/>
      <c r="T1121" s="2"/>
      <c r="U1121" s="2"/>
      <c r="W1121" s="1" t="s">
        <v>39</v>
      </c>
      <c r="X1121" s="2"/>
      <c r="Y1121">
        <v>20</v>
      </c>
      <c r="AC1121">
        <v>2</v>
      </c>
    </row>
    <row r="1122" spans="1:32" x14ac:dyDescent="0.3">
      <c r="A1122">
        <v>2642</v>
      </c>
      <c r="B1122" s="1" t="s">
        <v>74</v>
      </c>
      <c r="C1122" s="1" t="s">
        <v>77</v>
      </c>
      <c r="D1122" s="1" t="s">
        <v>78</v>
      </c>
      <c r="E1122" s="1" t="s">
        <v>61</v>
      </c>
      <c r="F1122" s="2">
        <v>44586</v>
      </c>
      <c r="G1122" s="2">
        <v>44588</v>
      </c>
      <c r="H1122" s="1" t="s">
        <v>36</v>
      </c>
      <c r="I1122" s="2">
        <v>44597</v>
      </c>
      <c r="J1122" s="1" t="s">
        <v>37</v>
      </c>
      <c r="K1122" s="1" t="s">
        <v>38</v>
      </c>
      <c r="L1122" s="2"/>
      <c r="M1122" s="1"/>
      <c r="N1122" s="2"/>
      <c r="O1122" s="2"/>
      <c r="P1122" s="2">
        <v>44599</v>
      </c>
      <c r="Q1122" s="2"/>
      <c r="R1122" t="s">
        <v>96</v>
      </c>
      <c r="S1122" s="2"/>
      <c r="T1122" s="2"/>
      <c r="U1122" s="2"/>
      <c r="W1122" s="1" t="s">
        <v>47</v>
      </c>
      <c r="X1122" s="2"/>
      <c r="Y1122">
        <v>9</v>
      </c>
      <c r="AB1122">
        <v>2</v>
      </c>
      <c r="AC1122">
        <v>2</v>
      </c>
      <c r="AF1122">
        <v>44689</v>
      </c>
    </row>
    <row r="1123" spans="1:32" x14ac:dyDescent="0.3">
      <c r="A1123">
        <v>2375</v>
      </c>
      <c r="B1123" s="1" t="s">
        <v>74</v>
      </c>
      <c r="C1123" s="1" t="s">
        <v>77</v>
      </c>
      <c r="D1123" s="1" t="s">
        <v>78</v>
      </c>
      <c r="E1123" s="1" t="s">
        <v>61</v>
      </c>
      <c r="F1123" s="2">
        <v>45032</v>
      </c>
      <c r="G1123" s="2">
        <v>45033</v>
      </c>
      <c r="H1123" s="1" t="s">
        <v>36</v>
      </c>
      <c r="I1123" s="2">
        <v>45043</v>
      </c>
      <c r="J1123" s="1" t="s">
        <v>37</v>
      </c>
      <c r="K1123" s="1" t="s">
        <v>46</v>
      </c>
      <c r="L1123" s="2"/>
      <c r="M1123" s="1"/>
      <c r="N1123" s="2"/>
      <c r="O1123" s="2"/>
      <c r="P1123" s="2"/>
      <c r="Q1123" s="2"/>
      <c r="R1123" t="s">
        <v>96</v>
      </c>
      <c r="S1123" s="2"/>
      <c r="T1123" s="2"/>
      <c r="U1123" s="2"/>
      <c r="W1123" s="1" t="s">
        <v>39</v>
      </c>
      <c r="X1123" s="2"/>
      <c r="Y1123">
        <v>10</v>
      </c>
      <c r="AC1123">
        <v>1</v>
      </c>
    </row>
    <row r="1124" spans="1:32" x14ac:dyDescent="0.3">
      <c r="A1124">
        <v>2340</v>
      </c>
      <c r="B1124" s="1" t="s">
        <v>74</v>
      </c>
      <c r="C1124" s="1" t="s">
        <v>77</v>
      </c>
      <c r="D1124" s="1" t="s">
        <v>78</v>
      </c>
      <c r="E1124" s="1" t="s">
        <v>61</v>
      </c>
      <c r="F1124" s="2">
        <v>44691</v>
      </c>
      <c r="G1124" s="2">
        <v>44694</v>
      </c>
      <c r="H1124" s="1" t="s">
        <v>36</v>
      </c>
      <c r="I1124" s="2">
        <v>44710</v>
      </c>
      <c r="J1124" s="1" t="s">
        <v>37</v>
      </c>
      <c r="K1124" s="1" t="s">
        <v>51</v>
      </c>
      <c r="L1124" s="2"/>
      <c r="M1124" s="1"/>
      <c r="N1124" s="2"/>
      <c r="O1124" s="2"/>
      <c r="P1124" s="2">
        <v>44714</v>
      </c>
      <c r="Q1124" s="2"/>
      <c r="R1124" t="s">
        <v>96</v>
      </c>
      <c r="S1124" s="2"/>
      <c r="T1124" s="2"/>
      <c r="U1124" s="2"/>
      <c r="W1124" s="1" t="s">
        <v>39</v>
      </c>
      <c r="X1124" s="2"/>
      <c r="Y1124">
        <v>16</v>
      </c>
      <c r="AB1124">
        <v>4</v>
      </c>
      <c r="AC1124">
        <v>3</v>
      </c>
      <c r="AF1124">
        <v>44804</v>
      </c>
    </row>
    <row r="1125" spans="1:32" x14ac:dyDescent="0.3">
      <c r="A1125">
        <v>2338</v>
      </c>
      <c r="B1125" s="1" t="s">
        <v>74</v>
      </c>
      <c r="C1125" s="1" t="s">
        <v>77</v>
      </c>
      <c r="D1125" s="1" t="s">
        <v>78</v>
      </c>
      <c r="E1125" s="1" t="s">
        <v>61</v>
      </c>
      <c r="F1125" s="2">
        <v>44693</v>
      </c>
      <c r="G1125" s="2">
        <v>44694</v>
      </c>
      <c r="H1125" s="1" t="s">
        <v>36</v>
      </c>
      <c r="I1125" s="2">
        <v>44714</v>
      </c>
      <c r="J1125" s="1" t="s">
        <v>37</v>
      </c>
      <c r="K1125" s="1" t="s">
        <v>51</v>
      </c>
      <c r="L1125" s="2"/>
      <c r="M1125" s="1"/>
      <c r="N1125" s="2"/>
      <c r="O1125" s="2"/>
      <c r="P1125" s="2">
        <v>44715</v>
      </c>
      <c r="Q1125" s="2"/>
      <c r="R1125" t="s">
        <v>96</v>
      </c>
      <c r="S1125" s="2"/>
      <c r="T1125" s="2"/>
      <c r="U1125" s="2"/>
      <c r="W1125" s="1" t="s">
        <v>39</v>
      </c>
      <c r="X1125" s="2"/>
      <c r="Y1125">
        <v>20</v>
      </c>
      <c r="AB1125">
        <v>1</v>
      </c>
      <c r="AC1125">
        <v>1</v>
      </c>
      <c r="AF1125">
        <v>44805</v>
      </c>
    </row>
    <row r="1126" spans="1:32" x14ac:dyDescent="0.3">
      <c r="A1126">
        <v>2259</v>
      </c>
      <c r="B1126" s="1" t="s">
        <v>74</v>
      </c>
      <c r="C1126" s="1" t="s">
        <v>77</v>
      </c>
      <c r="D1126" s="1" t="s">
        <v>78</v>
      </c>
      <c r="E1126" s="1" t="s">
        <v>61</v>
      </c>
      <c r="F1126" s="2">
        <v>44777</v>
      </c>
      <c r="G1126" s="2">
        <v>44781</v>
      </c>
      <c r="H1126" s="1" t="s">
        <v>36</v>
      </c>
      <c r="I1126" s="2">
        <v>44795</v>
      </c>
      <c r="J1126" s="1" t="s">
        <v>37</v>
      </c>
      <c r="K1126" s="1" t="s">
        <v>46</v>
      </c>
      <c r="L1126" s="2"/>
      <c r="M1126" s="1"/>
      <c r="N1126" s="2"/>
      <c r="O1126" s="2"/>
      <c r="P1126" s="2">
        <v>44798</v>
      </c>
      <c r="Q1126" s="2"/>
      <c r="R1126" t="s">
        <v>96</v>
      </c>
      <c r="S1126" s="2"/>
      <c r="T1126" s="2"/>
      <c r="U1126" s="2"/>
      <c r="W1126" s="1" t="s">
        <v>47</v>
      </c>
      <c r="X1126" s="2"/>
      <c r="Y1126">
        <v>14</v>
      </c>
      <c r="AB1126">
        <v>3</v>
      </c>
      <c r="AC1126">
        <v>4</v>
      </c>
      <c r="AF1126">
        <v>44888</v>
      </c>
    </row>
    <row r="1127" spans="1:32" x14ac:dyDescent="0.3">
      <c r="A1127">
        <v>2148</v>
      </c>
      <c r="B1127" s="1" t="s">
        <v>74</v>
      </c>
      <c r="C1127" s="1" t="s">
        <v>77</v>
      </c>
      <c r="D1127" s="1" t="s">
        <v>78</v>
      </c>
      <c r="E1127" s="1" t="s">
        <v>61</v>
      </c>
      <c r="F1127" s="2">
        <v>44747</v>
      </c>
      <c r="G1127" s="2">
        <v>44748</v>
      </c>
      <c r="H1127" s="1" t="s">
        <v>36</v>
      </c>
      <c r="I1127" s="2">
        <v>44769</v>
      </c>
      <c r="J1127" s="1" t="s">
        <v>37</v>
      </c>
      <c r="K1127" s="1" t="s">
        <v>38</v>
      </c>
      <c r="L1127" s="2"/>
      <c r="M1127" s="1"/>
      <c r="N1127" s="2"/>
      <c r="O1127" s="2"/>
      <c r="P1127" s="2">
        <v>44772</v>
      </c>
      <c r="Q1127" s="2"/>
      <c r="R1127" t="s">
        <v>96</v>
      </c>
      <c r="S1127" s="2"/>
      <c r="T1127" s="2"/>
      <c r="U1127" s="2"/>
      <c r="W1127" s="1" t="s">
        <v>47</v>
      </c>
      <c r="X1127" s="2"/>
      <c r="Y1127">
        <v>21</v>
      </c>
      <c r="AB1127">
        <v>3</v>
      </c>
      <c r="AC1127">
        <v>1</v>
      </c>
      <c r="AF1127">
        <v>44862</v>
      </c>
    </row>
    <row r="1128" spans="1:32" x14ac:dyDescent="0.3">
      <c r="A1128">
        <v>2059</v>
      </c>
      <c r="B1128" s="1" t="s">
        <v>74</v>
      </c>
      <c r="C1128" s="1" t="s">
        <v>77</v>
      </c>
      <c r="D1128" s="1" t="s">
        <v>78</v>
      </c>
      <c r="E1128" s="1" t="s">
        <v>61</v>
      </c>
      <c r="F1128" s="2">
        <v>44572</v>
      </c>
      <c r="G1128" s="2">
        <v>44575</v>
      </c>
      <c r="H1128" s="1" t="s">
        <v>36</v>
      </c>
      <c r="I1128" s="2">
        <v>44593</v>
      </c>
      <c r="J1128" s="1" t="s">
        <v>37</v>
      </c>
      <c r="K1128" s="1" t="s">
        <v>51</v>
      </c>
      <c r="L1128" s="2"/>
      <c r="M1128" s="1"/>
      <c r="N1128" s="2"/>
      <c r="O1128" s="2"/>
      <c r="P1128" s="2"/>
      <c r="Q1128" s="2"/>
      <c r="R1128" t="s">
        <v>96</v>
      </c>
      <c r="S1128" s="2"/>
      <c r="T1128" s="2"/>
      <c r="U1128" s="2"/>
      <c r="W1128" s="1" t="s">
        <v>47</v>
      </c>
      <c r="X1128" s="2"/>
      <c r="Y1128">
        <v>18</v>
      </c>
      <c r="AC1128">
        <v>3</v>
      </c>
    </row>
    <row r="1129" spans="1:32" x14ac:dyDescent="0.3">
      <c r="A1129">
        <v>1953</v>
      </c>
      <c r="B1129" s="1" t="s">
        <v>74</v>
      </c>
      <c r="C1129" s="1" t="s">
        <v>77</v>
      </c>
      <c r="D1129" s="1" t="s">
        <v>78</v>
      </c>
      <c r="E1129" s="1" t="s">
        <v>61</v>
      </c>
      <c r="F1129" s="2">
        <v>44817</v>
      </c>
      <c r="G1129" s="2">
        <v>44820</v>
      </c>
      <c r="H1129" s="1" t="s">
        <v>36</v>
      </c>
      <c r="I1129" s="2">
        <v>44842</v>
      </c>
      <c r="J1129" s="1" t="s">
        <v>37</v>
      </c>
      <c r="K1129" s="1" t="s">
        <v>46</v>
      </c>
      <c r="L1129" s="2"/>
      <c r="M1129" s="1"/>
      <c r="N1129" s="2"/>
      <c r="O1129" s="2"/>
      <c r="P1129" s="2">
        <v>44843</v>
      </c>
      <c r="Q1129" s="2"/>
      <c r="R1129" t="s">
        <v>96</v>
      </c>
      <c r="S1129" s="2"/>
      <c r="T1129" s="2"/>
      <c r="U1129" s="2"/>
      <c r="W1129" s="1" t="s">
        <v>47</v>
      </c>
      <c r="X1129" s="2"/>
      <c r="Y1129">
        <v>22</v>
      </c>
      <c r="AB1129">
        <v>1</v>
      </c>
      <c r="AC1129">
        <v>3</v>
      </c>
      <c r="AF1129">
        <v>44933</v>
      </c>
    </row>
    <row r="1130" spans="1:32" x14ac:dyDescent="0.3">
      <c r="A1130">
        <v>1917</v>
      </c>
      <c r="B1130" s="1" t="s">
        <v>74</v>
      </c>
      <c r="C1130" s="1" t="s">
        <v>77</v>
      </c>
      <c r="D1130" s="1" t="s">
        <v>78</v>
      </c>
      <c r="E1130" s="1" t="s">
        <v>61</v>
      </c>
      <c r="F1130" s="2">
        <v>44679</v>
      </c>
      <c r="G1130" s="2">
        <v>44683</v>
      </c>
      <c r="H1130" s="1" t="s">
        <v>36</v>
      </c>
      <c r="I1130" s="2">
        <v>44693</v>
      </c>
      <c r="J1130" s="1" t="s">
        <v>37</v>
      </c>
      <c r="K1130" s="1" t="s">
        <v>56</v>
      </c>
      <c r="L1130" s="2"/>
      <c r="M1130" s="1"/>
      <c r="N1130" s="2"/>
      <c r="O1130" s="2"/>
      <c r="P1130" s="2">
        <v>44694</v>
      </c>
      <c r="Q1130" s="2"/>
      <c r="R1130" t="s">
        <v>96</v>
      </c>
      <c r="S1130" s="2"/>
      <c r="T1130" s="2"/>
      <c r="U1130" s="2"/>
      <c r="W1130" s="1" t="s">
        <v>39</v>
      </c>
      <c r="X1130" s="2"/>
      <c r="Y1130">
        <v>10</v>
      </c>
      <c r="AB1130">
        <v>1</v>
      </c>
      <c r="AC1130">
        <v>4</v>
      </c>
      <c r="AF1130">
        <v>44784</v>
      </c>
    </row>
    <row r="1131" spans="1:32" x14ac:dyDescent="0.3">
      <c r="A1131">
        <v>1620</v>
      </c>
      <c r="B1131" s="1" t="s">
        <v>74</v>
      </c>
      <c r="C1131" s="1" t="s">
        <v>77</v>
      </c>
      <c r="D1131" s="1" t="s">
        <v>78</v>
      </c>
      <c r="E1131" s="1" t="s">
        <v>61</v>
      </c>
      <c r="F1131" s="2">
        <v>44856</v>
      </c>
      <c r="G1131" s="2">
        <v>44857</v>
      </c>
      <c r="H1131" s="1" t="s">
        <v>36</v>
      </c>
      <c r="I1131" s="2">
        <v>44871</v>
      </c>
      <c r="J1131" s="1" t="s">
        <v>37</v>
      </c>
      <c r="K1131" s="1" t="s">
        <v>46</v>
      </c>
      <c r="L1131" s="2"/>
      <c r="M1131" s="1"/>
      <c r="N1131" s="2"/>
      <c r="O1131" s="2"/>
      <c r="P1131" s="2">
        <v>44875</v>
      </c>
      <c r="Q1131" s="2"/>
      <c r="R1131" t="s">
        <v>96</v>
      </c>
      <c r="S1131" s="2"/>
      <c r="T1131" s="2"/>
      <c r="U1131" s="2"/>
      <c r="W1131" s="1" t="s">
        <v>39</v>
      </c>
      <c r="X1131" s="2"/>
      <c r="Y1131">
        <v>14</v>
      </c>
      <c r="AB1131">
        <v>4</v>
      </c>
      <c r="AC1131">
        <v>1</v>
      </c>
      <c r="AF1131">
        <v>44965</v>
      </c>
    </row>
    <row r="1132" spans="1:32" x14ac:dyDescent="0.3">
      <c r="A1132">
        <v>1617</v>
      </c>
      <c r="B1132" s="1" t="s">
        <v>74</v>
      </c>
      <c r="C1132" s="1" t="s">
        <v>77</v>
      </c>
      <c r="D1132" s="1" t="s">
        <v>78</v>
      </c>
      <c r="E1132" s="1" t="s">
        <v>61</v>
      </c>
      <c r="F1132" s="2">
        <v>44852</v>
      </c>
      <c r="G1132" s="2">
        <v>44853</v>
      </c>
      <c r="H1132" s="1" t="s">
        <v>36</v>
      </c>
      <c r="I1132" s="2">
        <v>44873</v>
      </c>
      <c r="J1132" s="1" t="s">
        <v>37</v>
      </c>
      <c r="K1132" s="1" t="s">
        <v>50</v>
      </c>
      <c r="L1132" s="2"/>
      <c r="M1132" s="1"/>
      <c r="N1132" s="2"/>
      <c r="O1132" s="2"/>
      <c r="P1132" s="2">
        <v>44875</v>
      </c>
      <c r="Q1132" s="2"/>
      <c r="R1132" t="s">
        <v>96</v>
      </c>
      <c r="S1132" s="2"/>
      <c r="T1132" s="2"/>
      <c r="U1132" s="2"/>
      <c r="W1132" s="1" t="s">
        <v>39</v>
      </c>
      <c r="X1132" s="2"/>
      <c r="Y1132">
        <v>20</v>
      </c>
      <c r="AB1132">
        <v>2</v>
      </c>
      <c r="AC1132">
        <v>1</v>
      </c>
      <c r="AF1132">
        <v>44965</v>
      </c>
    </row>
    <row r="1133" spans="1:32" x14ac:dyDescent="0.3">
      <c r="A1133">
        <v>1614</v>
      </c>
      <c r="B1133" s="1" t="s">
        <v>74</v>
      </c>
      <c r="C1133" s="1" t="s">
        <v>77</v>
      </c>
      <c r="D1133" s="1" t="s">
        <v>78</v>
      </c>
      <c r="E1133" s="1" t="s">
        <v>61</v>
      </c>
      <c r="F1133" s="2">
        <v>44848</v>
      </c>
      <c r="G1133" s="2">
        <v>44852</v>
      </c>
      <c r="H1133" s="1" t="s">
        <v>36</v>
      </c>
      <c r="I1133" s="2">
        <v>44863</v>
      </c>
      <c r="J1133" s="1" t="s">
        <v>37</v>
      </c>
      <c r="K1133" s="1" t="s">
        <v>46</v>
      </c>
      <c r="L1133" s="2"/>
      <c r="M1133" s="1"/>
      <c r="N1133" s="2"/>
      <c r="O1133" s="2"/>
      <c r="P1133" s="2">
        <v>44867</v>
      </c>
      <c r="Q1133" s="2"/>
      <c r="R1133" t="s">
        <v>96</v>
      </c>
      <c r="S1133" s="2"/>
      <c r="T1133" s="2"/>
      <c r="U1133" s="2"/>
      <c r="W1133" s="1" t="s">
        <v>39</v>
      </c>
      <c r="X1133" s="2"/>
      <c r="Y1133">
        <v>11</v>
      </c>
      <c r="AB1133">
        <v>4</v>
      </c>
      <c r="AC1133">
        <v>4</v>
      </c>
      <c r="AF1133">
        <v>44957</v>
      </c>
    </row>
    <row r="1134" spans="1:32" x14ac:dyDescent="0.3">
      <c r="A1134">
        <v>1600</v>
      </c>
      <c r="B1134" s="1" t="s">
        <v>74</v>
      </c>
      <c r="C1134" s="1" t="s">
        <v>77</v>
      </c>
      <c r="D1134" s="1" t="s">
        <v>60</v>
      </c>
      <c r="E1134" s="1" t="s">
        <v>61</v>
      </c>
      <c r="F1134" s="2">
        <v>44993</v>
      </c>
      <c r="G1134" s="2">
        <v>44997</v>
      </c>
      <c r="H1134" s="1" t="s">
        <v>36</v>
      </c>
      <c r="I1134" s="2">
        <v>45012</v>
      </c>
      <c r="J1134" s="1" t="s">
        <v>37</v>
      </c>
      <c r="K1134" s="1" t="s">
        <v>51</v>
      </c>
      <c r="L1134" s="2"/>
      <c r="M1134" s="1"/>
      <c r="N1134" s="2"/>
      <c r="O1134" s="2"/>
      <c r="P1134" s="2">
        <v>45015</v>
      </c>
      <c r="Q1134" s="2"/>
      <c r="R1134" t="s">
        <v>96</v>
      </c>
      <c r="S1134" s="2"/>
      <c r="T1134" s="2"/>
      <c r="U1134" s="2"/>
      <c r="W1134" s="1" t="s">
        <v>47</v>
      </c>
      <c r="X1134" s="2"/>
      <c r="Y1134">
        <v>15</v>
      </c>
      <c r="AB1134">
        <v>3</v>
      </c>
      <c r="AC1134">
        <v>4</v>
      </c>
      <c r="AF1134">
        <v>45105</v>
      </c>
    </row>
    <row r="1135" spans="1:32" x14ac:dyDescent="0.3">
      <c r="A1135">
        <v>1598</v>
      </c>
      <c r="B1135" s="1" t="s">
        <v>74</v>
      </c>
      <c r="C1135" s="1" t="s">
        <v>77</v>
      </c>
      <c r="D1135" s="1" t="s">
        <v>60</v>
      </c>
      <c r="E1135" s="1" t="s">
        <v>61</v>
      </c>
      <c r="F1135" s="2">
        <v>44995</v>
      </c>
      <c r="G1135" s="2">
        <v>44998</v>
      </c>
      <c r="H1135" s="1" t="s">
        <v>36</v>
      </c>
      <c r="I1135" s="2">
        <v>45011</v>
      </c>
      <c r="J1135" s="1" t="s">
        <v>37</v>
      </c>
      <c r="K1135" s="1" t="s">
        <v>38</v>
      </c>
      <c r="L1135" s="2"/>
      <c r="M1135" s="1"/>
      <c r="N1135" s="2"/>
      <c r="O1135" s="2"/>
      <c r="P1135" s="2">
        <v>45014</v>
      </c>
      <c r="Q1135" s="2"/>
      <c r="R1135" t="s">
        <v>96</v>
      </c>
      <c r="S1135" s="2"/>
      <c r="T1135" s="2"/>
      <c r="U1135" s="2"/>
      <c r="W1135" s="1" t="s">
        <v>39</v>
      </c>
      <c r="X1135" s="2"/>
      <c r="Y1135">
        <v>13</v>
      </c>
      <c r="AB1135">
        <v>3</v>
      </c>
      <c r="AC1135">
        <v>3</v>
      </c>
      <c r="AF1135">
        <v>45104</v>
      </c>
    </row>
    <row r="1136" spans="1:32" x14ac:dyDescent="0.3">
      <c r="A1136">
        <v>1580</v>
      </c>
      <c r="B1136" s="1" t="s">
        <v>74</v>
      </c>
      <c r="C1136" s="1" t="s">
        <v>77</v>
      </c>
      <c r="D1136" s="1" t="s">
        <v>60</v>
      </c>
      <c r="E1136" s="1" t="s">
        <v>61</v>
      </c>
      <c r="F1136" s="2">
        <v>44807</v>
      </c>
      <c r="G1136" s="2">
        <v>44811</v>
      </c>
      <c r="H1136" s="1" t="s">
        <v>36</v>
      </c>
      <c r="I1136" s="2">
        <v>44818</v>
      </c>
      <c r="J1136" s="1" t="s">
        <v>37</v>
      </c>
      <c r="K1136" s="1" t="s">
        <v>56</v>
      </c>
      <c r="L1136" s="2"/>
      <c r="M1136" s="1"/>
      <c r="N1136" s="2"/>
      <c r="O1136" s="2"/>
      <c r="P1136" s="2">
        <v>44820</v>
      </c>
      <c r="Q1136" s="2"/>
      <c r="R1136" t="s">
        <v>96</v>
      </c>
      <c r="S1136" s="2"/>
      <c r="T1136" s="2"/>
      <c r="U1136" s="2"/>
      <c r="W1136" s="1" t="s">
        <v>47</v>
      </c>
      <c r="X1136" s="2"/>
      <c r="Y1136">
        <v>7</v>
      </c>
      <c r="AB1136">
        <v>2</v>
      </c>
      <c r="AC1136">
        <v>4</v>
      </c>
      <c r="AF1136">
        <v>44910</v>
      </c>
    </row>
    <row r="1137" spans="1:32" x14ac:dyDescent="0.3">
      <c r="A1137">
        <v>1571</v>
      </c>
      <c r="B1137" s="1" t="s">
        <v>74</v>
      </c>
      <c r="C1137" s="1" t="s">
        <v>77</v>
      </c>
      <c r="D1137" s="1" t="s">
        <v>60</v>
      </c>
      <c r="E1137" s="1" t="s">
        <v>61</v>
      </c>
      <c r="F1137" s="2">
        <v>44808</v>
      </c>
      <c r="G1137" s="2">
        <v>44812</v>
      </c>
      <c r="H1137" s="1" t="s">
        <v>36</v>
      </c>
      <c r="I1137" s="2">
        <v>44827</v>
      </c>
      <c r="J1137" s="1" t="s">
        <v>37</v>
      </c>
      <c r="K1137" s="1" t="s">
        <v>46</v>
      </c>
      <c r="L1137" s="2"/>
      <c r="M1137" s="1"/>
      <c r="N1137" s="2"/>
      <c r="O1137" s="2"/>
      <c r="P1137" s="2"/>
      <c r="Q1137" s="2"/>
      <c r="R1137" t="s">
        <v>96</v>
      </c>
      <c r="S1137" s="2"/>
      <c r="T1137" s="2"/>
      <c r="U1137" s="2"/>
      <c r="W1137" s="1" t="s">
        <v>39</v>
      </c>
      <c r="X1137" s="2"/>
      <c r="Y1137">
        <v>15</v>
      </c>
      <c r="AC1137">
        <v>4</v>
      </c>
    </row>
    <row r="1138" spans="1:32" x14ac:dyDescent="0.3">
      <c r="A1138">
        <v>1537</v>
      </c>
      <c r="B1138" s="1" t="s">
        <v>74</v>
      </c>
      <c r="C1138" s="1" t="s">
        <v>77</v>
      </c>
      <c r="D1138" s="1" t="s">
        <v>60</v>
      </c>
      <c r="E1138" s="1" t="s">
        <v>61</v>
      </c>
      <c r="F1138" s="2">
        <v>45050</v>
      </c>
      <c r="G1138" s="2">
        <v>45054</v>
      </c>
      <c r="H1138" s="1" t="s">
        <v>36</v>
      </c>
      <c r="I1138" s="2">
        <v>45065</v>
      </c>
      <c r="J1138" s="1" t="s">
        <v>37</v>
      </c>
      <c r="K1138" s="1" t="s">
        <v>46</v>
      </c>
      <c r="L1138" s="2"/>
      <c r="M1138" s="1"/>
      <c r="N1138" s="2"/>
      <c r="O1138" s="2"/>
      <c r="P1138" s="2">
        <v>45068</v>
      </c>
      <c r="Q1138" s="2"/>
      <c r="R1138" t="s">
        <v>96</v>
      </c>
      <c r="S1138" s="2"/>
      <c r="T1138" s="2"/>
      <c r="U1138" s="2"/>
      <c r="W1138" s="1" t="s">
        <v>47</v>
      </c>
      <c r="X1138" s="2"/>
      <c r="Y1138">
        <v>11</v>
      </c>
      <c r="AB1138">
        <v>3</v>
      </c>
      <c r="AC1138">
        <v>4</v>
      </c>
      <c r="AF1138">
        <v>45158</v>
      </c>
    </row>
    <row r="1139" spans="1:32" x14ac:dyDescent="0.3">
      <c r="A1139">
        <v>1535</v>
      </c>
      <c r="B1139" s="1" t="s">
        <v>74</v>
      </c>
      <c r="C1139" s="1" t="s">
        <v>77</v>
      </c>
      <c r="D1139" s="1" t="s">
        <v>60</v>
      </c>
      <c r="E1139" s="1" t="s">
        <v>61</v>
      </c>
      <c r="F1139" s="2">
        <v>45056</v>
      </c>
      <c r="G1139" s="2">
        <v>45059</v>
      </c>
      <c r="H1139" s="1" t="s">
        <v>36</v>
      </c>
      <c r="I1139" s="2">
        <v>45071</v>
      </c>
      <c r="J1139" s="1" t="s">
        <v>37</v>
      </c>
      <c r="K1139" s="1" t="s">
        <v>50</v>
      </c>
      <c r="L1139" s="2"/>
      <c r="M1139" s="1"/>
      <c r="N1139" s="2"/>
      <c r="O1139" s="2"/>
      <c r="P1139" s="2">
        <v>45073</v>
      </c>
      <c r="Q1139" s="2"/>
      <c r="R1139" t="s">
        <v>96</v>
      </c>
      <c r="S1139" s="2"/>
      <c r="T1139" s="2"/>
      <c r="U1139" s="2"/>
      <c r="W1139" s="1" t="s">
        <v>47</v>
      </c>
      <c r="X1139" s="2"/>
      <c r="Y1139">
        <v>12</v>
      </c>
      <c r="AB1139">
        <v>2</v>
      </c>
      <c r="AC1139">
        <v>3</v>
      </c>
      <c r="AF1139">
        <v>45163</v>
      </c>
    </row>
    <row r="1140" spans="1:32" x14ac:dyDescent="0.3">
      <c r="A1140">
        <v>1496</v>
      </c>
      <c r="B1140" s="1" t="s">
        <v>74</v>
      </c>
      <c r="C1140" s="1" t="s">
        <v>77</v>
      </c>
      <c r="D1140" s="1" t="s">
        <v>60</v>
      </c>
      <c r="E1140" s="1" t="s">
        <v>61</v>
      </c>
      <c r="F1140" s="2">
        <v>44695</v>
      </c>
      <c r="G1140" s="2">
        <v>44696</v>
      </c>
      <c r="H1140" s="1" t="s">
        <v>36</v>
      </c>
      <c r="I1140" s="2">
        <v>44704</v>
      </c>
      <c r="J1140" s="1" t="s">
        <v>37</v>
      </c>
      <c r="K1140" s="1" t="s">
        <v>56</v>
      </c>
      <c r="L1140" s="2"/>
      <c r="M1140" s="1"/>
      <c r="N1140" s="2"/>
      <c r="O1140" s="2"/>
      <c r="P1140" s="2">
        <v>44708</v>
      </c>
      <c r="Q1140" s="2"/>
      <c r="R1140" t="s">
        <v>96</v>
      </c>
      <c r="S1140" s="2"/>
      <c r="T1140" s="2"/>
      <c r="U1140" s="2"/>
      <c r="W1140" s="1" t="s">
        <v>39</v>
      </c>
      <c r="X1140" s="2"/>
      <c r="Y1140">
        <v>8</v>
      </c>
      <c r="AB1140">
        <v>4</v>
      </c>
      <c r="AC1140">
        <v>1</v>
      </c>
      <c r="AF1140">
        <v>44798</v>
      </c>
    </row>
    <row r="1141" spans="1:32" x14ac:dyDescent="0.3">
      <c r="A1141">
        <v>1493</v>
      </c>
      <c r="B1141" s="1" t="s">
        <v>74</v>
      </c>
      <c r="C1141" s="1" t="s">
        <v>77</v>
      </c>
      <c r="D1141" s="1" t="s">
        <v>60</v>
      </c>
      <c r="E1141" s="1" t="s">
        <v>61</v>
      </c>
      <c r="F1141" s="2">
        <v>44697</v>
      </c>
      <c r="G1141" s="2">
        <v>44698</v>
      </c>
      <c r="H1141" s="1" t="s">
        <v>36</v>
      </c>
      <c r="I1141" s="2">
        <v>44708</v>
      </c>
      <c r="J1141" s="1" t="s">
        <v>37</v>
      </c>
      <c r="K1141" s="1" t="s">
        <v>56</v>
      </c>
      <c r="L1141" s="2"/>
      <c r="M1141" s="1"/>
      <c r="N1141" s="2"/>
      <c r="O1141" s="2"/>
      <c r="P1141" s="2"/>
      <c r="Q1141" s="2"/>
      <c r="R1141" t="s">
        <v>96</v>
      </c>
      <c r="S1141" s="2"/>
      <c r="T1141" s="2"/>
      <c r="U1141" s="2"/>
      <c r="W1141" s="1" t="s">
        <v>39</v>
      </c>
      <c r="X1141" s="2"/>
      <c r="Y1141">
        <v>10</v>
      </c>
      <c r="AC1141">
        <v>1</v>
      </c>
    </row>
    <row r="1142" spans="1:32" x14ac:dyDescent="0.3">
      <c r="A1142">
        <v>1492</v>
      </c>
      <c r="B1142" s="1" t="s">
        <v>74</v>
      </c>
      <c r="C1142" s="1" t="s">
        <v>77</v>
      </c>
      <c r="D1142" s="1" t="s">
        <v>60</v>
      </c>
      <c r="E1142" s="1" t="s">
        <v>61</v>
      </c>
      <c r="F1142" s="2">
        <v>44695</v>
      </c>
      <c r="G1142" s="2">
        <v>44699</v>
      </c>
      <c r="H1142" s="1" t="s">
        <v>36</v>
      </c>
      <c r="I1142" s="2">
        <v>44716</v>
      </c>
      <c r="J1142" s="1" t="s">
        <v>37</v>
      </c>
      <c r="K1142" s="1" t="s">
        <v>38</v>
      </c>
      <c r="L1142" s="2"/>
      <c r="M1142" s="1"/>
      <c r="N1142" s="2"/>
      <c r="O1142" s="2"/>
      <c r="P1142" s="2">
        <v>44719</v>
      </c>
      <c r="Q1142" s="2"/>
      <c r="R1142" t="s">
        <v>96</v>
      </c>
      <c r="S1142" s="2"/>
      <c r="T1142" s="2"/>
      <c r="U1142" s="2"/>
      <c r="W1142" s="1" t="s">
        <v>39</v>
      </c>
      <c r="X1142" s="2"/>
      <c r="Y1142">
        <v>17</v>
      </c>
      <c r="AB1142">
        <v>3</v>
      </c>
      <c r="AC1142">
        <v>4</v>
      </c>
      <c r="AF1142">
        <v>44809</v>
      </c>
    </row>
    <row r="1143" spans="1:32" x14ac:dyDescent="0.3">
      <c r="A1143">
        <v>1362</v>
      </c>
      <c r="B1143" s="1" t="s">
        <v>74</v>
      </c>
      <c r="C1143" s="1" t="s">
        <v>77</v>
      </c>
      <c r="D1143" s="1" t="s">
        <v>60</v>
      </c>
      <c r="E1143" s="1" t="s">
        <v>61</v>
      </c>
      <c r="F1143" s="2">
        <v>44852</v>
      </c>
      <c r="G1143" s="2">
        <v>44853</v>
      </c>
      <c r="H1143" s="1" t="s">
        <v>36</v>
      </c>
      <c r="I1143" s="2">
        <v>44868</v>
      </c>
      <c r="J1143" s="1" t="s">
        <v>37</v>
      </c>
      <c r="K1143" s="1" t="s">
        <v>51</v>
      </c>
      <c r="L1143" s="2"/>
      <c r="M1143" s="1"/>
      <c r="N1143" s="2"/>
      <c r="O1143" s="2"/>
      <c r="P1143" s="2"/>
      <c r="Q1143" s="2"/>
      <c r="R1143" t="s">
        <v>96</v>
      </c>
      <c r="S1143" s="2"/>
      <c r="T1143" s="2"/>
      <c r="U1143" s="2"/>
      <c r="W1143" s="1" t="s">
        <v>39</v>
      </c>
      <c r="X1143" s="2"/>
      <c r="Y1143">
        <v>15</v>
      </c>
      <c r="AC1143">
        <v>1</v>
      </c>
    </row>
    <row r="1144" spans="1:32" x14ac:dyDescent="0.3">
      <c r="A1144">
        <v>1361</v>
      </c>
      <c r="B1144" s="1" t="s">
        <v>74</v>
      </c>
      <c r="C1144" s="1" t="s">
        <v>77</v>
      </c>
      <c r="D1144" s="1" t="s">
        <v>60</v>
      </c>
      <c r="E1144" s="1" t="s">
        <v>61</v>
      </c>
      <c r="F1144" s="2">
        <v>44849</v>
      </c>
      <c r="G1144" s="2">
        <v>44850</v>
      </c>
      <c r="H1144" s="1" t="s">
        <v>36</v>
      </c>
      <c r="I1144" s="2">
        <v>44864</v>
      </c>
      <c r="J1144" s="1" t="s">
        <v>37</v>
      </c>
      <c r="K1144" s="1" t="s">
        <v>56</v>
      </c>
      <c r="L1144" s="2"/>
      <c r="M1144" s="1"/>
      <c r="N1144" s="2"/>
      <c r="O1144" s="2"/>
      <c r="P1144" s="2"/>
      <c r="Q1144" s="2"/>
      <c r="R1144" t="s">
        <v>96</v>
      </c>
      <c r="S1144" s="2"/>
      <c r="T1144" s="2"/>
      <c r="U1144" s="2"/>
      <c r="W1144" s="1" t="s">
        <v>47</v>
      </c>
      <c r="X1144" s="2"/>
      <c r="Y1144">
        <v>14</v>
      </c>
      <c r="AC1144">
        <v>1</v>
      </c>
    </row>
    <row r="1145" spans="1:32" x14ac:dyDescent="0.3">
      <c r="A1145">
        <v>1218</v>
      </c>
      <c r="B1145" s="1" t="s">
        <v>74</v>
      </c>
      <c r="C1145" s="1" t="s">
        <v>77</v>
      </c>
      <c r="D1145" s="1" t="s">
        <v>60</v>
      </c>
      <c r="E1145" s="1" t="s">
        <v>61</v>
      </c>
      <c r="F1145" s="2">
        <v>45135</v>
      </c>
      <c r="G1145" s="2">
        <v>45137</v>
      </c>
      <c r="H1145" s="1" t="s">
        <v>36</v>
      </c>
      <c r="I1145" s="2">
        <v>45154</v>
      </c>
      <c r="J1145" s="1" t="s">
        <v>37</v>
      </c>
      <c r="K1145" s="1" t="s">
        <v>51</v>
      </c>
      <c r="L1145" s="2"/>
      <c r="M1145" s="1"/>
      <c r="N1145" s="2"/>
      <c r="O1145" s="2"/>
      <c r="P1145" s="2">
        <v>45156</v>
      </c>
      <c r="Q1145" s="2"/>
      <c r="R1145" t="s">
        <v>96</v>
      </c>
      <c r="S1145" s="2"/>
      <c r="T1145" s="2"/>
      <c r="U1145" s="2"/>
      <c r="W1145" s="1" t="s">
        <v>39</v>
      </c>
      <c r="X1145" s="2"/>
      <c r="Y1145">
        <v>17</v>
      </c>
      <c r="AB1145">
        <v>2</v>
      </c>
      <c r="AC1145">
        <v>2</v>
      </c>
      <c r="AF1145">
        <v>45246</v>
      </c>
    </row>
    <row r="1146" spans="1:32" x14ac:dyDescent="0.3">
      <c r="A1146">
        <v>1190</v>
      </c>
      <c r="B1146" s="1" t="s">
        <v>74</v>
      </c>
      <c r="C1146" s="1" t="s">
        <v>77</v>
      </c>
      <c r="D1146" s="1" t="s">
        <v>60</v>
      </c>
      <c r="E1146" s="1" t="s">
        <v>61</v>
      </c>
      <c r="F1146" s="2">
        <v>45072</v>
      </c>
      <c r="G1146" s="2">
        <v>45074</v>
      </c>
      <c r="H1146" s="1" t="s">
        <v>36</v>
      </c>
      <c r="I1146" s="2">
        <v>45086</v>
      </c>
      <c r="J1146" s="1" t="s">
        <v>37</v>
      </c>
      <c r="K1146" s="1" t="s">
        <v>38</v>
      </c>
      <c r="L1146" s="2"/>
      <c r="M1146" s="1"/>
      <c r="N1146" s="2"/>
      <c r="O1146" s="2"/>
      <c r="P1146" s="2">
        <v>45087</v>
      </c>
      <c r="Q1146" s="2"/>
      <c r="R1146" t="s">
        <v>96</v>
      </c>
      <c r="S1146" s="2"/>
      <c r="T1146" s="2"/>
      <c r="U1146" s="2"/>
      <c r="W1146" s="1" t="s">
        <v>39</v>
      </c>
      <c r="X1146" s="2"/>
      <c r="Y1146">
        <v>12</v>
      </c>
      <c r="AB1146">
        <v>1</v>
      </c>
      <c r="AC1146">
        <v>2</v>
      </c>
      <c r="AF1146">
        <v>45177</v>
      </c>
    </row>
    <row r="1147" spans="1:32" x14ac:dyDescent="0.3">
      <c r="A1147">
        <v>1187</v>
      </c>
      <c r="B1147" s="1" t="s">
        <v>74</v>
      </c>
      <c r="C1147" s="1" t="s">
        <v>77</v>
      </c>
      <c r="D1147" s="1" t="s">
        <v>60</v>
      </c>
      <c r="E1147" s="1" t="s">
        <v>61</v>
      </c>
      <c r="F1147" s="2">
        <v>45077</v>
      </c>
      <c r="G1147" s="2">
        <v>45078</v>
      </c>
      <c r="H1147" s="1" t="s">
        <v>36</v>
      </c>
      <c r="I1147" s="2">
        <v>45087</v>
      </c>
      <c r="J1147" s="1" t="s">
        <v>37</v>
      </c>
      <c r="K1147" s="1" t="s">
        <v>46</v>
      </c>
      <c r="L1147" s="2"/>
      <c r="M1147" s="1"/>
      <c r="N1147" s="2"/>
      <c r="O1147" s="2"/>
      <c r="P1147" s="2">
        <v>45091</v>
      </c>
      <c r="Q1147" s="2"/>
      <c r="R1147" t="s">
        <v>96</v>
      </c>
      <c r="S1147" s="2"/>
      <c r="T1147" s="2"/>
      <c r="U1147" s="2"/>
      <c r="W1147" s="1" t="s">
        <v>47</v>
      </c>
      <c r="X1147" s="2"/>
      <c r="Y1147">
        <v>9</v>
      </c>
      <c r="AB1147">
        <v>4</v>
      </c>
      <c r="AC1147">
        <v>1</v>
      </c>
      <c r="AF1147">
        <v>45181</v>
      </c>
    </row>
    <row r="1148" spans="1:32" x14ac:dyDescent="0.3">
      <c r="A1148">
        <v>1121</v>
      </c>
      <c r="B1148" s="1" t="s">
        <v>74</v>
      </c>
      <c r="C1148" s="1" t="s">
        <v>77</v>
      </c>
      <c r="D1148" s="1" t="s">
        <v>60</v>
      </c>
      <c r="E1148" s="1" t="s">
        <v>61</v>
      </c>
      <c r="F1148" s="2">
        <v>45098</v>
      </c>
      <c r="G1148" s="2">
        <v>45100</v>
      </c>
      <c r="H1148" s="1" t="s">
        <v>36</v>
      </c>
      <c r="I1148" s="2">
        <v>45108</v>
      </c>
      <c r="J1148" s="1" t="s">
        <v>37</v>
      </c>
      <c r="K1148" s="1" t="s">
        <v>56</v>
      </c>
      <c r="L1148" s="2"/>
      <c r="M1148" s="1"/>
      <c r="N1148" s="2"/>
      <c r="O1148" s="2"/>
      <c r="P1148" s="2"/>
      <c r="Q1148" s="2"/>
      <c r="R1148" t="s">
        <v>96</v>
      </c>
      <c r="S1148" s="2"/>
      <c r="T1148" s="2"/>
      <c r="U1148" s="2"/>
      <c r="W1148" s="1" t="s">
        <v>39</v>
      </c>
      <c r="X1148" s="2"/>
      <c r="Y1148">
        <v>8</v>
      </c>
      <c r="AC1148">
        <v>2</v>
      </c>
    </row>
    <row r="1149" spans="1:32" x14ac:dyDescent="0.3">
      <c r="A1149">
        <v>1083</v>
      </c>
      <c r="B1149" s="1" t="s">
        <v>74</v>
      </c>
      <c r="C1149" s="1" t="s">
        <v>77</v>
      </c>
      <c r="D1149" s="1" t="s">
        <v>60</v>
      </c>
      <c r="E1149" s="1" t="s">
        <v>61</v>
      </c>
      <c r="F1149" s="2">
        <v>44893</v>
      </c>
      <c r="G1149" s="2">
        <v>44897</v>
      </c>
      <c r="H1149" s="1" t="s">
        <v>36</v>
      </c>
      <c r="I1149" s="2">
        <v>44903</v>
      </c>
      <c r="J1149" s="1" t="s">
        <v>37</v>
      </c>
      <c r="K1149" s="1" t="s">
        <v>56</v>
      </c>
      <c r="L1149" s="2"/>
      <c r="M1149" s="1"/>
      <c r="N1149" s="2"/>
      <c r="O1149" s="2"/>
      <c r="P1149" s="2"/>
      <c r="Q1149" s="2"/>
      <c r="R1149" t="s">
        <v>96</v>
      </c>
      <c r="S1149" s="2"/>
      <c r="T1149" s="2"/>
      <c r="U1149" s="2"/>
      <c r="W1149" s="1" t="s">
        <v>47</v>
      </c>
      <c r="X1149" s="2"/>
      <c r="Y1149">
        <v>6</v>
      </c>
      <c r="AC1149">
        <v>4</v>
      </c>
    </row>
    <row r="1150" spans="1:32" x14ac:dyDescent="0.3">
      <c r="A1150">
        <v>2949</v>
      </c>
      <c r="B1150" s="1" t="s">
        <v>74</v>
      </c>
      <c r="C1150" s="1" t="s">
        <v>77</v>
      </c>
      <c r="D1150" s="1" t="s">
        <v>79</v>
      </c>
      <c r="E1150" s="1" t="s">
        <v>35</v>
      </c>
      <c r="F1150" s="2">
        <v>44724</v>
      </c>
      <c r="G1150" s="2">
        <v>44727</v>
      </c>
      <c r="H1150" s="1" t="s">
        <v>36</v>
      </c>
      <c r="I1150" s="2">
        <v>44743</v>
      </c>
      <c r="J1150" s="1" t="s">
        <v>37</v>
      </c>
      <c r="K1150" s="1" t="s">
        <v>51</v>
      </c>
      <c r="L1150" s="2"/>
      <c r="M1150" s="1"/>
      <c r="N1150" s="2"/>
      <c r="O1150" s="2"/>
      <c r="P1150" s="2">
        <v>44746</v>
      </c>
      <c r="Q1150" s="2"/>
      <c r="R1150" t="s">
        <v>96</v>
      </c>
      <c r="S1150" s="2"/>
      <c r="T1150" s="2"/>
      <c r="U1150" s="2"/>
      <c r="W1150" s="1" t="s">
        <v>39</v>
      </c>
      <c r="X1150" s="2"/>
      <c r="Y1150">
        <v>16</v>
      </c>
      <c r="AB1150">
        <v>3</v>
      </c>
      <c r="AC1150">
        <v>3</v>
      </c>
      <c r="AF1150">
        <v>44836</v>
      </c>
    </row>
    <row r="1151" spans="1:32" x14ac:dyDescent="0.3">
      <c r="A1151">
        <v>2945</v>
      </c>
      <c r="B1151" s="1" t="s">
        <v>74</v>
      </c>
      <c r="C1151" s="1" t="s">
        <v>77</v>
      </c>
      <c r="D1151" s="1" t="s">
        <v>79</v>
      </c>
      <c r="E1151" s="1" t="s">
        <v>35</v>
      </c>
      <c r="F1151" s="2">
        <v>44724</v>
      </c>
      <c r="G1151" s="2">
        <v>44726</v>
      </c>
      <c r="H1151" s="1" t="s">
        <v>36</v>
      </c>
      <c r="I1151" s="2">
        <v>44747</v>
      </c>
      <c r="J1151" s="1" t="s">
        <v>41</v>
      </c>
      <c r="K1151" s="1"/>
      <c r="L1151" s="2">
        <v>44753</v>
      </c>
      <c r="M1151" s="1" t="s">
        <v>41</v>
      </c>
      <c r="N1151" s="2"/>
      <c r="O1151" s="2"/>
      <c r="P1151" s="2">
        <v>44751</v>
      </c>
      <c r="Q1151" s="2"/>
      <c r="R1151" t="s">
        <v>96</v>
      </c>
      <c r="S1151" s="2"/>
      <c r="T1151" s="2"/>
      <c r="U1151" s="2"/>
      <c r="W1151" s="1"/>
      <c r="X1151" s="2"/>
      <c r="Y1151">
        <v>21</v>
      </c>
      <c r="Z1151">
        <v>27</v>
      </c>
      <c r="AB1151">
        <v>4</v>
      </c>
      <c r="AC1151">
        <v>2</v>
      </c>
      <c r="AF1151">
        <v>44841</v>
      </c>
    </row>
    <row r="1152" spans="1:32" x14ac:dyDescent="0.3">
      <c r="A1152">
        <v>2944</v>
      </c>
      <c r="B1152" s="1" t="s">
        <v>74</v>
      </c>
      <c r="C1152" s="1" t="s">
        <v>77</v>
      </c>
      <c r="D1152" s="1" t="s">
        <v>79</v>
      </c>
      <c r="E1152" s="1" t="s">
        <v>35</v>
      </c>
      <c r="F1152" s="2">
        <v>44726</v>
      </c>
      <c r="G1152" s="2">
        <v>44730</v>
      </c>
      <c r="H1152" s="1" t="s">
        <v>36</v>
      </c>
      <c r="I1152" s="2">
        <v>44738</v>
      </c>
      <c r="J1152" s="1" t="s">
        <v>59</v>
      </c>
      <c r="K1152" s="1"/>
      <c r="L1152" s="2">
        <v>44744</v>
      </c>
      <c r="M1152" s="1" t="s">
        <v>59</v>
      </c>
      <c r="N1152" s="2"/>
      <c r="O1152" s="2"/>
      <c r="P1152" s="2">
        <v>44741</v>
      </c>
      <c r="Q1152" s="2"/>
      <c r="R1152" t="s">
        <v>96</v>
      </c>
      <c r="S1152" s="2"/>
      <c r="T1152" s="2"/>
      <c r="U1152" s="2"/>
      <c r="W1152" s="1"/>
      <c r="X1152" s="2"/>
      <c r="Y1152">
        <v>8</v>
      </c>
      <c r="Z1152">
        <v>14</v>
      </c>
      <c r="AB1152">
        <v>3</v>
      </c>
      <c r="AC1152">
        <v>4</v>
      </c>
      <c r="AF1152">
        <v>44831</v>
      </c>
    </row>
    <row r="1153" spans="1:32" x14ac:dyDescent="0.3">
      <c r="A1153">
        <v>2899</v>
      </c>
      <c r="B1153" s="1" t="s">
        <v>74</v>
      </c>
      <c r="C1153" s="1" t="s">
        <v>77</v>
      </c>
      <c r="D1153" s="1" t="s">
        <v>79</v>
      </c>
      <c r="E1153" s="1" t="s">
        <v>35</v>
      </c>
      <c r="F1153" s="2">
        <v>44963</v>
      </c>
      <c r="G1153" s="2">
        <v>44965</v>
      </c>
      <c r="H1153" s="1" t="s">
        <v>36</v>
      </c>
      <c r="I1153" s="2">
        <v>44985</v>
      </c>
      <c r="J1153" s="1" t="s">
        <v>41</v>
      </c>
      <c r="K1153" s="1"/>
      <c r="L1153" s="2">
        <v>44990</v>
      </c>
      <c r="M1153" s="1" t="s">
        <v>41</v>
      </c>
      <c r="N1153" s="2"/>
      <c r="O1153" s="2"/>
      <c r="P1153" s="2">
        <v>44987</v>
      </c>
      <c r="Q1153" s="2"/>
      <c r="R1153" t="s">
        <v>96</v>
      </c>
      <c r="S1153" s="2"/>
      <c r="T1153" s="2"/>
      <c r="U1153" s="2"/>
      <c r="W1153" s="1"/>
      <c r="X1153" s="2"/>
      <c r="Y1153">
        <v>20</v>
      </c>
      <c r="Z1153">
        <v>25</v>
      </c>
      <c r="AB1153">
        <v>2</v>
      </c>
      <c r="AC1153">
        <v>2</v>
      </c>
      <c r="AF1153">
        <v>45077</v>
      </c>
    </row>
    <row r="1154" spans="1:32" x14ac:dyDescent="0.3">
      <c r="A1154">
        <v>2898</v>
      </c>
      <c r="B1154" s="1" t="s">
        <v>74</v>
      </c>
      <c r="C1154" s="1" t="s">
        <v>77</v>
      </c>
      <c r="D1154" s="1" t="s">
        <v>79</v>
      </c>
      <c r="E1154" s="1" t="s">
        <v>35</v>
      </c>
      <c r="F1154" s="2">
        <v>44960</v>
      </c>
      <c r="G1154" s="2">
        <v>44963</v>
      </c>
      <c r="H1154" s="1" t="s">
        <v>36</v>
      </c>
      <c r="I1154" s="2">
        <v>44974</v>
      </c>
      <c r="J1154" s="1" t="s">
        <v>41</v>
      </c>
      <c r="K1154" s="1"/>
      <c r="L1154" s="2">
        <v>44979</v>
      </c>
      <c r="M1154" s="1" t="s">
        <v>41</v>
      </c>
      <c r="N1154" s="2"/>
      <c r="O1154" s="2"/>
      <c r="P1154" s="2">
        <v>44976</v>
      </c>
      <c r="Q1154" s="2"/>
      <c r="R1154" t="s">
        <v>96</v>
      </c>
      <c r="S1154" s="2"/>
      <c r="T1154" s="2"/>
      <c r="U1154" s="2"/>
      <c r="W1154" s="1"/>
      <c r="X1154" s="2"/>
      <c r="Y1154">
        <v>11</v>
      </c>
      <c r="Z1154">
        <v>16</v>
      </c>
      <c r="AB1154">
        <v>2</v>
      </c>
      <c r="AC1154">
        <v>3</v>
      </c>
      <c r="AF1154">
        <v>45066</v>
      </c>
    </row>
    <row r="1155" spans="1:32" x14ac:dyDescent="0.3">
      <c r="A1155">
        <v>2727</v>
      </c>
      <c r="B1155" s="1" t="s">
        <v>74</v>
      </c>
      <c r="C1155" s="1" t="s">
        <v>77</v>
      </c>
      <c r="D1155" s="1" t="s">
        <v>79</v>
      </c>
      <c r="E1155" s="1" t="s">
        <v>35</v>
      </c>
      <c r="F1155" s="2">
        <v>45063</v>
      </c>
      <c r="G1155" s="2">
        <v>45065</v>
      </c>
      <c r="H1155" s="1" t="s">
        <v>36</v>
      </c>
      <c r="I1155" s="2">
        <v>45084</v>
      </c>
      <c r="J1155" s="1" t="s">
        <v>41</v>
      </c>
      <c r="K1155" s="1"/>
      <c r="L1155" s="2">
        <v>45087</v>
      </c>
      <c r="M1155" s="1" t="s">
        <v>41</v>
      </c>
      <c r="N1155" s="2"/>
      <c r="O1155" s="2"/>
      <c r="P1155" s="2">
        <v>45086</v>
      </c>
      <c r="Q1155" s="2"/>
      <c r="R1155" t="s">
        <v>96</v>
      </c>
      <c r="S1155" s="2"/>
      <c r="T1155" s="2"/>
      <c r="U1155" s="2"/>
      <c r="W1155" s="1"/>
      <c r="X1155" s="2"/>
      <c r="Y1155">
        <v>19</v>
      </c>
      <c r="Z1155">
        <v>22</v>
      </c>
      <c r="AB1155">
        <v>2</v>
      </c>
      <c r="AC1155">
        <v>2</v>
      </c>
      <c r="AF1155">
        <v>45176</v>
      </c>
    </row>
    <row r="1156" spans="1:32" x14ac:dyDescent="0.3">
      <c r="A1156">
        <v>2722</v>
      </c>
      <c r="B1156" s="1" t="s">
        <v>74</v>
      </c>
      <c r="C1156" s="1" t="s">
        <v>77</v>
      </c>
      <c r="D1156" s="1" t="s">
        <v>79</v>
      </c>
      <c r="E1156" s="1" t="s">
        <v>35</v>
      </c>
      <c r="F1156" s="2">
        <v>45061</v>
      </c>
      <c r="G1156" s="2">
        <v>45065</v>
      </c>
      <c r="H1156" s="1" t="s">
        <v>36</v>
      </c>
      <c r="I1156" s="2">
        <v>45075</v>
      </c>
      <c r="J1156" s="1" t="s">
        <v>37</v>
      </c>
      <c r="K1156" s="1" t="s">
        <v>46</v>
      </c>
      <c r="L1156" s="2"/>
      <c r="M1156" s="1"/>
      <c r="N1156" s="2"/>
      <c r="O1156" s="2"/>
      <c r="P1156" s="2"/>
      <c r="Q1156" s="2"/>
      <c r="R1156" t="s">
        <v>96</v>
      </c>
      <c r="S1156" s="2"/>
      <c r="T1156" s="2"/>
      <c r="U1156" s="2"/>
      <c r="W1156" s="1" t="s">
        <v>39</v>
      </c>
      <c r="X1156" s="2"/>
      <c r="Y1156">
        <v>10</v>
      </c>
      <c r="AC1156">
        <v>4</v>
      </c>
    </row>
    <row r="1157" spans="1:32" x14ac:dyDescent="0.3">
      <c r="A1157">
        <v>2646</v>
      </c>
      <c r="B1157" s="1" t="s">
        <v>74</v>
      </c>
      <c r="C1157" s="1" t="s">
        <v>77</v>
      </c>
      <c r="D1157" s="1" t="s">
        <v>79</v>
      </c>
      <c r="E1157" s="1" t="s">
        <v>35</v>
      </c>
      <c r="F1157" s="2">
        <v>44586</v>
      </c>
      <c r="G1157" s="2">
        <v>44587</v>
      </c>
      <c r="H1157" s="1" t="s">
        <v>36</v>
      </c>
      <c r="I1157" s="2">
        <v>44601</v>
      </c>
      <c r="J1157" s="1" t="s">
        <v>48</v>
      </c>
      <c r="K1157" s="1"/>
      <c r="L1157" s="2">
        <v>44607</v>
      </c>
      <c r="M1157" s="1" t="s">
        <v>48</v>
      </c>
      <c r="N1157" s="2">
        <v>44603</v>
      </c>
      <c r="O1157" s="2">
        <v>44606</v>
      </c>
      <c r="P1157" s="2">
        <v>44603</v>
      </c>
      <c r="Q1157" s="2">
        <v>44607</v>
      </c>
      <c r="R1157" t="s">
        <v>17</v>
      </c>
      <c r="S1157" s="2">
        <v>44608</v>
      </c>
      <c r="T1157" s="2">
        <v>44610</v>
      </c>
      <c r="U1157" s="2">
        <v>44612</v>
      </c>
      <c r="W1157" s="1"/>
      <c r="X1157" s="2">
        <v>44624</v>
      </c>
      <c r="Y1157">
        <v>14</v>
      </c>
      <c r="Z1157">
        <v>20</v>
      </c>
      <c r="AA1157">
        <v>1</v>
      </c>
      <c r="AB1157">
        <v>2</v>
      </c>
      <c r="AC1157">
        <v>1</v>
      </c>
      <c r="AD1157">
        <v>23</v>
      </c>
      <c r="AE1157">
        <v>9</v>
      </c>
      <c r="AF1157">
        <v>44693</v>
      </c>
    </row>
    <row r="1158" spans="1:32" x14ac:dyDescent="0.3">
      <c r="A1158">
        <v>2586</v>
      </c>
      <c r="B1158" s="1" t="s">
        <v>74</v>
      </c>
      <c r="C1158" s="1" t="s">
        <v>77</v>
      </c>
      <c r="D1158" s="1" t="s">
        <v>79</v>
      </c>
      <c r="E1158" s="1" t="s">
        <v>35</v>
      </c>
      <c r="F1158" s="2">
        <v>44784</v>
      </c>
      <c r="G1158" s="2">
        <v>44786</v>
      </c>
      <c r="H1158" s="1" t="s">
        <v>36</v>
      </c>
      <c r="I1158" s="2">
        <v>44797</v>
      </c>
      <c r="J1158" s="1" t="s">
        <v>37</v>
      </c>
      <c r="K1158" s="1" t="s">
        <v>46</v>
      </c>
      <c r="L1158" s="2"/>
      <c r="M1158" s="1"/>
      <c r="N1158" s="2"/>
      <c r="O1158" s="2"/>
      <c r="P1158" s="2">
        <v>44800</v>
      </c>
      <c r="Q1158" s="2"/>
      <c r="R1158" t="s">
        <v>96</v>
      </c>
      <c r="S1158" s="2"/>
      <c r="T1158" s="2"/>
      <c r="U1158" s="2"/>
      <c r="W1158" s="1" t="s">
        <v>47</v>
      </c>
      <c r="X1158" s="2"/>
      <c r="Y1158">
        <v>11</v>
      </c>
      <c r="AB1158">
        <v>3</v>
      </c>
      <c r="AC1158">
        <v>2</v>
      </c>
      <c r="AF1158">
        <v>44890</v>
      </c>
    </row>
    <row r="1159" spans="1:32" x14ac:dyDescent="0.3">
      <c r="A1159">
        <v>2414</v>
      </c>
      <c r="B1159" s="1" t="s">
        <v>74</v>
      </c>
      <c r="C1159" s="1" t="s">
        <v>77</v>
      </c>
      <c r="D1159" s="1" t="s">
        <v>79</v>
      </c>
      <c r="E1159" s="1" t="s">
        <v>35</v>
      </c>
      <c r="F1159" s="2">
        <v>45008</v>
      </c>
      <c r="G1159" s="2">
        <v>45012</v>
      </c>
      <c r="H1159" s="1" t="s">
        <v>36</v>
      </c>
      <c r="I1159" s="2">
        <v>45032</v>
      </c>
      <c r="J1159" s="1" t="s">
        <v>37</v>
      </c>
      <c r="K1159" s="1" t="s">
        <v>38</v>
      </c>
      <c r="L1159" s="2"/>
      <c r="M1159" s="1"/>
      <c r="N1159" s="2"/>
      <c r="O1159" s="2"/>
      <c r="P1159" s="2"/>
      <c r="Q1159" s="2"/>
      <c r="R1159" t="s">
        <v>96</v>
      </c>
      <c r="S1159" s="2"/>
      <c r="T1159" s="2"/>
      <c r="U1159" s="2"/>
      <c r="W1159" s="1" t="s">
        <v>39</v>
      </c>
      <c r="X1159" s="2"/>
      <c r="Y1159">
        <v>20</v>
      </c>
      <c r="AC1159">
        <v>4</v>
      </c>
    </row>
    <row r="1160" spans="1:32" x14ac:dyDescent="0.3">
      <c r="A1160">
        <v>2145</v>
      </c>
      <c r="B1160" s="1" t="s">
        <v>74</v>
      </c>
      <c r="C1160" s="1" t="s">
        <v>77</v>
      </c>
      <c r="D1160" s="1" t="s">
        <v>79</v>
      </c>
      <c r="E1160" s="1" t="s">
        <v>35</v>
      </c>
      <c r="F1160" s="2">
        <v>44747</v>
      </c>
      <c r="G1160" s="2">
        <v>44749</v>
      </c>
      <c r="H1160" s="1" t="s">
        <v>36</v>
      </c>
      <c r="I1160" s="2">
        <v>44767</v>
      </c>
      <c r="J1160" s="1" t="s">
        <v>37</v>
      </c>
      <c r="K1160" s="1" t="s">
        <v>51</v>
      </c>
      <c r="L1160" s="2"/>
      <c r="M1160" s="1"/>
      <c r="N1160" s="2"/>
      <c r="O1160" s="2"/>
      <c r="P1160" s="2">
        <v>44768</v>
      </c>
      <c r="Q1160" s="2"/>
      <c r="R1160" t="s">
        <v>96</v>
      </c>
      <c r="S1160" s="2"/>
      <c r="T1160" s="2"/>
      <c r="U1160" s="2"/>
      <c r="W1160" s="1" t="s">
        <v>39</v>
      </c>
      <c r="X1160" s="2"/>
      <c r="Y1160">
        <v>18</v>
      </c>
      <c r="AB1160">
        <v>1</v>
      </c>
      <c r="AC1160">
        <v>2</v>
      </c>
      <c r="AF1160">
        <v>44858</v>
      </c>
    </row>
    <row r="1161" spans="1:32" x14ac:dyDescent="0.3">
      <c r="A1161">
        <v>1912</v>
      </c>
      <c r="B1161" s="1" t="s">
        <v>74</v>
      </c>
      <c r="C1161" s="1" t="s">
        <v>77</v>
      </c>
      <c r="D1161" s="1" t="s">
        <v>79</v>
      </c>
      <c r="E1161" s="1" t="s">
        <v>35</v>
      </c>
      <c r="F1161" s="2">
        <v>44684</v>
      </c>
      <c r="G1161" s="2">
        <v>44685</v>
      </c>
      <c r="H1161" s="1" t="s">
        <v>36</v>
      </c>
      <c r="I1161" s="2">
        <v>44696</v>
      </c>
      <c r="J1161" s="1" t="s">
        <v>37</v>
      </c>
      <c r="K1161" s="1" t="s">
        <v>56</v>
      </c>
      <c r="L1161" s="2"/>
      <c r="M1161" s="1"/>
      <c r="N1161" s="2"/>
      <c r="O1161" s="2"/>
      <c r="P1161" s="2">
        <v>44697</v>
      </c>
      <c r="Q1161" s="2"/>
      <c r="R1161" t="s">
        <v>96</v>
      </c>
      <c r="S1161" s="2"/>
      <c r="T1161" s="2"/>
      <c r="U1161" s="2"/>
      <c r="W1161" s="1" t="s">
        <v>39</v>
      </c>
      <c r="X1161" s="2"/>
      <c r="Y1161">
        <v>11</v>
      </c>
      <c r="AB1161">
        <v>1</v>
      </c>
      <c r="AC1161">
        <v>1</v>
      </c>
      <c r="AF1161">
        <v>44787</v>
      </c>
    </row>
    <row r="1162" spans="1:32" x14ac:dyDescent="0.3">
      <c r="A1162">
        <v>1908</v>
      </c>
      <c r="B1162" s="1" t="s">
        <v>74</v>
      </c>
      <c r="C1162" s="1" t="s">
        <v>77</v>
      </c>
      <c r="D1162" s="1" t="s">
        <v>79</v>
      </c>
      <c r="E1162" s="1" t="s">
        <v>35</v>
      </c>
      <c r="F1162" s="2">
        <v>44995</v>
      </c>
      <c r="G1162" s="2">
        <v>44998</v>
      </c>
      <c r="H1162" s="1" t="s">
        <v>36</v>
      </c>
      <c r="I1162" s="2">
        <v>45014</v>
      </c>
      <c r="J1162" s="1" t="s">
        <v>37</v>
      </c>
      <c r="K1162" s="1" t="s">
        <v>38</v>
      </c>
      <c r="L1162" s="2"/>
      <c r="M1162" s="1"/>
      <c r="N1162" s="2"/>
      <c r="O1162" s="2"/>
      <c r="P1162" s="2"/>
      <c r="Q1162" s="2"/>
      <c r="R1162" t="s">
        <v>96</v>
      </c>
      <c r="S1162" s="2"/>
      <c r="T1162" s="2"/>
      <c r="U1162" s="2"/>
      <c r="W1162" s="1" t="s">
        <v>39</v>
      </c>
      <c r="X1162" s="2"/>
      <c r="Y1162">
        <v>16</v>
      </c>
      <c r="AC1162">
        <v>3</v>
      </c>
    </row>
    <row r="1163" spans="1:32" x14ac:dyDescent="0.3">
      <c r="A1163">
        <v>1741</v>
      </c>
      <c r="B1163" s="1" t="s">
        <v>74</v>
      </c>
      <c r="C1163" s="1" t="s">
        <v>77</v>
      </c>
      <c r="D1163" s="1" t="s">
        <v>79</v>
      </c>
      <c r="E1163" s="1" t="s">
        <v>35</v>
      </c>
      <c r="F1163" s="2">
        <v>44946</v>
      </c>
      <c r="G1163" s="2">
        <v>44949</v>
      </c>
      <c r="H1163" s="1" t="s">
        <v>36</v>
      </c>
      <c r="I1163" s="2">
        <v>44968</v>
      </c>
      <c r="J1163" s="1" t="s">
        <v>37</v>
      </c>
      <c r="K1163" s="1" t="s">
        <v>51</v>
      </c>
      <c r="L1163" s="2"/>
      <c r="M1163" s="1"/>
      <c r="N1163" s="2"/>
      <c r="O1163" s="2"/>
      <c r="P1163" s="2">
        <v>44970</v>
      </c>
      <c r="Q1163" s="2"/>
      <c r="R1163" t="s">
        <v>96</v>
      </c>
      <c r="S1163" s="2"/>
      <c r="T1163" s="2"/>
      <c r="U1163" s="2"/>
      <c r="W1163" s="1" t="s">
        <v>47</v>
      </c>
      <c r="X1163" s="2"/>
      <c r="Y1163">
        <v>19</v>
      </c>
      <c r="AB1163">
        <v>2</v>
      </c>
      <c r="AC1163">
        <v>3</v>
      </c>
      <c r="AF1163">
        <v>45060</v>
      </c>
    </row>
    <row r="1164" spans="1:32" x14ac:dyDescent="0.3">
      <c r="A1164">
        <v>1611</v>
      </c>
      <c r="B1164" s="1" t="s">
        <v>74</v>
      </c>
      <c r="C1164" s="1" t="s">
        <v>77</v>
      </c>
      <c r="D1164" s="1" t="s">
        <v>79</v>
      </c>
      <c r="E1164" s="1" t="s">
        <v>35</v>
      </c>
      <c r="F1164" s="2">
        <v>44851</v>
      </c>
      <c r="G1164" s="2">
        <v>44854</v>
      </c>
      <c r="H1164" s="1" t="s">
        <v>36</v>
      </c>
      <c r="I1164" s="2">
        <v>44870</v>
      </c>
      <c r="J1164" s="1" t="s">
        <v>37</v>
      </c>
      <c r="K1164" s="1" t="s">
        <v>50</v>
      </c>
      <c r="L1164" s="2"/>
      <c r="M1164" s="1"/>
      <c r="N1164" s="2"/>
      <c r="O1164" s="2"/>
      <c r="P1164" s="2">
        <v>44872</v>
      </c>
      <c r="Q1164" s="2"/>
      <c r="R1164" t="s">
        <v>96</v>
      </c>
      <c r="S1164" s="2"/>
      <c r="T1164" s="2"/>
      <c r="U1164" s="2"/>
      <c r="W1164" s="1" t="s">
        <v>47</v>
      </c>
      <c r="X1164" s="2"/>
      <c r="Y1164">
        <v>16</v>
      </c>
      <c r="AB1164">
        <v>2</v>
      </c>
      <c r="AC1164">
        <v>3</v>
      </c>
      <c r="AF1164">
        <v>44962</v>
      </c>
    </row>
    <row r="1165" spans="1:32" x14ac:dyDescent="0.3">
      <c r="A1165">
        <v>1540</v>
      </c>
      <c r="B1165" s="1" t="s">
        <v>74</v>
      </c>
      <c r="C1165" s="1" t="s">
        <v>77</v>
      </c>
      <c r="D1165" s="1" t="s">
        <v>79</v>
      </c>
      <c r="E1165" s="1" t="s">
        <v>35</v>
      </c>
      <c r="F1165" s="2">
        <v>45053</v>
      </c>
      <c r="G1165" s="2">
        <v>45056</v>
      </c>
      <c r="H1165" s="1" t="s">
        <v>36</v>
      </c>
      <c r="I1165" s="2">
        <v>45069</v>
      </c>
      <c r="J1165" s="1" t="s">
        <v>41</v>
      </c>
      <c r="K1165" s="1"/>
      <c r="L1165" s="2">
        <v>45073</v>
      </c>
      <c r="M1165" s="1" t="s">
        <v>41</v>
      </c>
      <c r="N1165" s="2"/>
      <c r="O1165" s="2"/>
      <c r="P1165" s="2">
        <v>45072</v>
      </c>
      <c r="Q1165" s="2"/>
      <c r="R1165" t="s">
        <v>96</v>
      </c>
      <c r="S1165" s="2"/>
      <c r="T1165" s="2"/>
      <c r="U1165" s="2"/>
      <c r="W1165" s="1"/>
      <c r="X1165" s="2"/>
      <c r="Y1165">
        <v>13</v>
      </c>
      <c r="Z1165">
        <v>17</v>
      </c>
      <c r="AB1165">
        <v>3</v>
      </c>
      <c r="AC1165">
        <v>3</v>
      </c>
      <c r="AF1165">
        <v>45162</v>
      </c>
    </row>
    <row r="1166" spans="1:32" x14ac:dyDescent="0.3">
      <c r="A1166">
        <v>1508</v>
      </c>
      <c r="B1166" s="1" t="s">
        <v>74</v>
      </c>
      <c r="C1166" s="1" t="s">
        <v>77</v>
      </c>
      <c r="D1166" s="1" t="s">
        <v>79</v>
      </c>
      <c r="E1166" s="1" t="s">
        <v>35</v>
      </c>
      <c r="F1166" s="2">
        <v>44756</v>
      </c>
      <c r="G1166" s="2">
        <v>44757</v>
      </c>
      <c r="H1166" s="1" t="s">
        <v>36</v>
      </c>
      <c r="I1166" s="2">
        <v>44777</v>
      </c>
      <c r="J1166" s="1" t="s">
        <v>37</v>
      </c>
      <c r="K1166" s="1" t="s">
        <v>46</v>
      </c>
      <c r="L1166" s="2"/>
      <c r="M1166" s="1"/>
      <c r="N1166" s="2"/>
      <c r="O1166" s="2"/>
      <c r="P1166" s="2"/>
      <c r="Q1166" s="2"/>
      <c r="R1166" t="s">
        <v>96</v>
      </c>
      <c r="S1166" s="2"/>
      <c r="T1166" s="2"/>
      <c r="U1166" s="2"/>
      <c r="W1166" s="1" t="s">
        <v>47</v>
      </c>
      <c r="X1166" s="2"/>
      <c r="Y1166">
        <v>20</v>
      </c>
      <c r="AC1166">
        <v>1</v>
      </c>
    </row>
    <row r="1167" spans="1:32" x14ac:dyDescent="0.3">
      <c r="A1167">
        <v>1505</v>
      </c>
      <c r="B1167" s="1" t="s">
        <v>74</v>
      </c>
      <c r="C1167" s="1" t="s">
        <v>77</v>
      </c>
      <c r="D1167" s="1" t="s">
        <v>79</v>
      </c>
      <c r="E1167" s="1" t="s">
        <v>35</v>
      </c>
      <c r="F1167" s="2">
        <v>44756</v>
      </c>
      <c r="G1167" s="2">
        <v>44759</v>
      </c>
      <c r="H1167" s="1" t="s">
        <v>36</v>
      </c>
      <c r="I1167" s="2">
        <v>44774</v>
      </c>
      <c r="J1167" s="1" t="s">
        <v>37</v>
      </c>
      <c r="K1167" s="1" t="s">
        <v>50</v>
      </c>
      <c r="L1167" s="2"/>
      <c r="M1167" s="1"/>
      <c r="N1167" s="2"/>
      <c r="O1167" s="2"/>
      <c r="P1167" s="2">
        <v>44776</v>
      </c>
      <c r="Q1167" s="2"/>
      <c r="R1167" t="s">
        <v>96</v>
      </c>
      <c r="S1167" s="2"/>
      <c r="T1167" s="2"/>
      <c r="U1167" s="2"/>
      <c r="W1167" s="1" t="s">
        <v>39</v>
      </c>
      <c r="X1167" s="2"/>
      <c r="Y1167">
        <v>15</v>
      </c>
      <c r="AB1167">
        <v>2</v>
      </c>
      <c r="AC1167">
        <v>3</v>
      </c>
      <c r="AF1167">
        <v>44866</v>
      </c>
    </row>
    <row r="1168" spans="1:32" x14ac:dyDescent="0.3">
      <c r="A1168">
        <v>1500</v>
      </c>
      <c r="B1168" s="1" t="s">
        <v>74</v>
      </c>
      <c r="C1168" s="1" t="s">
        <v>77</v>
      </c>
      <c r="D1168" s="1" t="s">
        <v>79</v>
      </c>
      <c r="E1168" s="1" t="s">
        <v>35</v>
      </c>
      <c r="F1168" s="2">
        <v>44694</v>
      </c>
      <c r="G1168" s="2">
        <v>44698</v>
      </c>
      <c r="H1168" s="1" t="s">
        <v>36</v>
      </c>
      <c r="I1168" s="2">
        <v>44709</v>
      </c>
      <c r="J1168" s="1" t="s">
        <v>37</v>
      </c>
      <c r="K1168" s="1" t="s">
        <v>50</v>
      </c>
      <c r="L1168" s="2"/>
      <c r="M1168" s="1"/>
      <c r="N1168" s="2"/>
      <c r="O1168" s="2"/>
      <c r="P1168" s="2">
        <v>44711</v>
      </c>
      <c r="Q1168" s="2"/>
      <c r="R1168" t="s">
        <v>96</v>
      </c>
      <c r="S1168" s="2"/>
      <c r="T1168" s="2"/>
      <c r="U1168" s="2"/>
      <c r="W1168" s="1" t="s">
        <v>39</v>
      </c>
      <c r="X1168" s="2"/>
      <c r="Y1168">
        <v>11</v>
      </c>
      <c r="AB1168">
        <v>2</v>
      </c>
      <c r="AC1168">
        <v>4</v>
      </c>
      <c r="AF1168">
        <v>44801</v>
      </c>
    </row>
    <row r="1169" spans="1:32" x14ac:dyDescent="0.3">
      <c r="A1169">
        <v>1499</v>
      </c>
      <c r="B1169" s="1" t="s">
        <v>74</v>
      </c>
      <c r="C1169" s="1" t="s">
        <v>77</v>
      </c>
      <c r="D1169" s="1" t="s">
        <v>79</v>
      </c>
      <c r="E1169" s="1" t="s">
        <v>35</v>
      </c>
      <c r="F1169" s="2">
        <v>44698</v>
      </c>
      <c r="G1169" s="2">
        <v>44700</v>
      </c>
      <c r="H1169" s="1" t="s">
        <v>36</v>
      </c>
      <c r="I1169" s="2">
        <v>44709</v>
      </c>
      <c r="J1169" s="1" t="s">
        <v>37</v>
      </c>
      <c r="K1169" s="1" t="s">
        <v>56</v>
      </c>
      <c r="L1169" s="2"/>
      <c r="M1169" s="1"/>
      <c r="N1169" s="2"/>
      <c r="O1169" s="2"/>
      <c r="P1169" s="2">
        <v>44711</v>
      </c>
      <c r="Q1169" s="2"/>
      <c r="R1169" t="s">
        <v>96</v>
      </c>
      <c r="S1169" s="2"/>
      <c r="T1169" s="2"/>
      <c r="U1169" s="2"/>
      <c r="W1169" s="1" t="s">
        <v>47</v>
      </c>
      <c r="X1169" s="2"/>
      <c r="Y1169">
        <v>9</v>
      </c>
      <c r="AB1169">
        <v>2</v>
      </c>
      <c r="AC1169">
        <v>2</v>
      </c>
      <c r="AF1169">
        <v>44801</v>
      </c>
    </row>
    <row r="1170" spans="1:32" x14ac:dyDescent="0.3">
      <c r="A1170">
        <v>1451</v>
      </c>
      <c r="B1170" s="1" t="s">
        <v>74</v>
      </c>
      <c r="C1170" s="1" t="s">
        <v>77</v>
      </c>
      <c r="D1170" s="1" t="s">
        <v>79</v>
      </c>
      <c r="E1170" s="1" t="s">
        <v>35</v>
      </c>
      <c r="F1170" s="2">
        <v>45024</v>
      </c>
      <c r="G1170" s="2">
        <v>45027</v>
      </c>
      <c r="H1170" s="1" t="s">
        <v>36</v>
      </c>
      <c r="I1170" s="2">
        <v>45041</v>
      </c>
      <c r="J1170" s="1" t="s">
        <v>37</v>
      </c>
      <c r="K1170" s="1" t="s">
        <v>56</v>
      </c>
      <c r="L1170" s="2"/>
      <c r="M1170" s="1"/>
      <c r="N1170" s="2"/>
      <c r="O1170" s="2"/>
      <c r="P1170" s="2">
        <v>45045</v>
      </c>
      <c r="Q1170" s="2"/>
      <c r="R1170" t="s">
        <v>96</v>
      </c>
      <c r="S1170" s="2"/>
      <c r="T1170" s="2"/>
      <c r="U1170" s="2"/>
      <c r="W1170" s="1" t="s">
        <v>39</v>
      </c>
      <c r="X1170" s="2"/>
      <c r="Y1170">
        <v>14</v>
      </c>
      <c r="AB1170">
        <v>4</v>
      </c>
      <c r="AC1170">
        <v>3</v>
      </c>
      <c r="AF1170">
        <v>45135</v>
      </c>
    </row>
    <row r="1171" spans="1:32" x14ac:dyDescent="0.3">
      <c r="A1171">
        <v>1366</v>
      </c>
      <c r="B1171" s="1" t="s">
        <v>74</v>
      </c>
      <c r="C1171" s="1" t="s">
        <v>77</v>
      </c>
      <c r="D1171" s="1" t="s">
        <v>79</v>
      </c>
      <c r="E1171" s="1" t="s">
        <v>35</v>
      </c>
      <c r="F1171" s="2">
        <v>44854</v>
      </c>
      <c r="G1171" s="2">
        <v>44855</v>
      </c>
      <c r="H1171" s="1" t="s">
        <v>36</v>
      </c>
      <c r="I1171" s="2">
        <v>44865</v>
      </c>
      <c r="J1171" s="1" t="s">
        <v>37</v>
      </c>
      <c r="K1171" s="1" t="s">
        <v>38</v>
      </c>
      <c r="L1171" s="2"/>
      <c r="M1171" s="1"/>
      <c r="N1171" s="2"/>
      <c r="O1171" s="2"/>
      <c r="P1171" s="2">
        <v>44867</v>
      </c>
      <c r="Q1171" s="2"/>
      <c r="R1171" t="s">
        <v>96</v>
      </c>
      <c r="S1171" s="2"/>
      <c r="T1171" s="2"/>
      <c r="U1171" s="2"/>
      <c r="W1171" s="1" t="s">
        <v>47</v>
      </c>
      <c r="X1171" s="2"/>
      <c r="Y1171">
        <v>10</v>
      </c>
      <c r="AB1171">
        <v>2</v>
      </c>
      <c r="AC1171">
        <v>1</v>
      </c>
      <c r="AF1171">
        <v>44957</v>
      </c>
    </row>
    <row r="1172" spans="1:32" x14ac:dyDescent="0.3">
      <c r="A1172">
        <v>1319</v>
      </c>
      <c r="B1172" s="1" t="s">
        <v>74</v>
      </c>
      <c r="C1172" s="1" t="s">
        <v>77</v>
      </c>
      <c r="D1172" s="1" t="s">
        <v>79</v>
      </c>
      <c r="E1172" s="1" t="s">
        <v>35</v>
      </c>
      <c r="F1172" s="2">
        <v>45147</v>
      </c>
      <c r="G1172" s="2">
        <v>45151</v>
      </c>
      <c r="H1172" s="1" t="s">
        <v>36</v>
      </c>
      <c r="I1172" s="2">
        <v>45165</v>
      </c>
      <c r="J1172" s="1" t="s">
        <v>37</v>
      </c>
      <c r="K1172" s="1" t="s">
        <v>50</v>
      </c>
      <c r="L1172" s="2"/>
      <c r="M1172" s="1"/>
      <c r="N1172" s="2"/>
      <c r="O1172" s="2"/>
      <c r="P1172" s="2">
        <v>45169</v>
      </c>
      <c r="Q1172" s="2"/>
      <c r="R1172" t="s">
        <v>96</v>
      </c>
      <c r="S1172" s="2"/>
      <c r="T1172" s="2"/>
      <c r="U1172" s="2"/>
      <c r="W1172" s="1" t="s">
        <v>39</v>
      </c>
      <c r="X1172" s="2"/>
      <c r="Y1172">
        <v>14</v>
      </c>
      <c r="AB1172">
        <v>4</v>
      </c>
      <c r="AC1172">
        <v>4</v>
      </c>
      <c r="AF1172">
        <v>45259</v>
      </c>
    </row>
    <row r="1173" spans="1:32" x14ac:dyDescent="0.3">
      <c r="A1173">
        <v>1311</v>
      </c>
      <c r="B1173" s="1" t="s">
        <v>74</v>
      </c>
      <c r="C1173" s="1" t="s">
        <v>77</v>
      </c>
      <c r="D1173" s="1" t="s">
        <v>79</v>
      </c>
      <c r="E1173" s="1" t="s">
        <v>35</v>
      </c>
      <c r="F1173" s="2">
        <v>45150</v>
      </c>
      <c r="G1173" s="2">
        <v>45151</v>
      </c>
      <c r="H1173" s="1" t="s">
        <v>36</v>
      </c>
      <c r="I1173" s="2">
        <v>45165</v>
      </c>
      <c r="J1173" s="1" t="s">
        <v>37</v>
      </c>
      <c r="K1173" s="1" t="s">
        <v>50</v>
      </c>
      <c r="L1173" s="2"/>
      <c r="M1173" s="1"/>
      <c r="N1173" s="2"/>
      <c r="O1173" s="2"/>
      <c r="P1173" s="2"/>
      <c r="Q1173" s="2"/>
      <c r="R1173" t="s">
        <v>96</v>
      </c>
      <c r="S1173" s="2"/>
      <c r="T1173" s="2"/>
      <c r="U1173" s="2"/>
      <c r="W1173" s="1" t="s">
        <v>39</v>
      </c>
      <c r="X1173" s="2"/>
      <c r="Y1173">
        <v>14</v>
      </c>
      <c r="AC1173">
        <v>1</v>
      </c>
    </row>
    <row r="1174" spans="1:32" x14ac:dyDescent="0.3">
      <c r="A1174">
        <v>1279</v>
      </c>
      <c r="B1174" s="1" t="s">
        <v>74</v>
      </c>
      <c r="C1174" s="1" t="s">
        <v>77</v>
      </c>
      <c r="D1174" s="1" t="s">
        <v>79</v>
      </c>
      <c r="E1174" s="1" t="s">
        <v>35</v>
      </c>
      <c r="F1174" s="2">
        <v>44712</v>
      </c>
      <c r="G1174" s="2">
        <v>44715</v>
      </c>
      <c r="H1174" s="1" t="s">
        <v>36</v>
      </c>
      <c r="I1174" s="2">
        <v>44723</v>
      </c>
      <c r="J1174" s="1" t="s">
        <v>37</v>
      </c>
      <c r="K1174" s="1" t="s">
        <v>38</v>
      </c>
      <c r="L1174" s="2"/>
      <c r="M1174" s="1"/>
      <c r="N1174" s="2"/>
      <c r="O1174" s="2"/>
      <c r="P1174" s="2">
        <v>44725</v>
      </c>
      <c r="Q1174" s="2"/>
      <c r="R1174" t="s">
        <v>96</v>
      </c>
      <c r="S1174" s="2"/>
      <c r="T1174" s="2"/>
      <c r="U1174" s="2"/>
      <c r="W1174" s="1" t="s">
        <v>47</v>
      </c>
      <c r="X1174" s="2"/>
      <c r="Y1174">
        <v>8</v>
      </c>
      <c r="AB1174">
        <v>2</v>
      </c>
      <c r="AC1174">
        <v>3</v>
      </c>
      <c r="AF1174">
        <v>44815</v>
      </c>
    </row>
    <row r="1175" spans="1:32" x14ac:dyDescent="0.3">
      <c r="A1175">
        <v>1169</v>
      </c>
      <c r="B1175" s="1" t="s">
        <v>74</v>
      </c>
      <c r="C1175" s="1" t="s">
        <v>77</v>
      </c>
      <c r="D1175" s="1" t="s">
        <v>79</v>
      </c>
      <c r="E1175" s="1" t="s">
        <v>35</v>
      </c>
      <c r="F1175" s="2">
        <v>44968</v>
      </c>
      <c r="G1175" s="2">
        <v>44972</v>
      </c>
      <c r="H1175" s="1" t="s">
        <v>36</v>
      </c>
      <c r="I1175" s="2">
        <v>44985</v>
      </c>
      <c r="J1175" s="1" t="s">
        <v>37</v>
      </c>
      <c r="K1175" s="1" t="s">
        <v>50</v>
      </c>
      <c r="L1175" s="2"/>
      <c r="M1175" s="1"/>
      <c r="N1175" s="2"/>
      <c r="O1175" s="2"/>
      <c r="P1175" s="2"/>
      <c r="Q1175" s="2"/>
      <c r="R1175" t="s">
        <v>96</v>
      </c>
      <c r="S1175" s="2"/>
      <c r="T1175" s="2"/>
      <c r="U1175" s="2"/>
      <c r="W1175" s="1" t="s">
        <v>39</v>
      </c>
      <c r="X1175" s="2"/>
      <c r="Y1175">
        <v>13</v>
      </c>
      <c r="AC1175">
        <v>4</v>
      </c>
    </row>
    <row r="1176" spans="1:32" x14ac:dyDescent="0.3">
      <c r="A1176">
        <v>1166</v>
      </c>
      <c r="B1176" s="1" t="s">
        <v>74</v>
      </c>
      <c r="C1176" s="1" t="s">
        <v>77</v>
      </c>
      <c r="D1176" s="1" t="s">
        <v>79</v>
      </c>
      <c r="E1176" s="1" t="s">
        <v>35</v>
      </c>
      <c r="F1176" s="2">
        <v>44964</v>
      </c>
      <c r="G1176" s="2">
        <v>44968</v>
      </c>
      <c r="H1176" s="1" t="s">
        <v>36</v>
      </c>
      <c r="I1176" s="2">
        <v>44981</v>
      </c>
      <c r="J1176" s="1" t="s">
        <v>41</v>
      </c>
      <c r="K1176" s="1"/>
      <c r="L1176" s="2">
        <v>44986</v>
      </c>
      <c r="M1176" s="1" t="s">
        <v>41</v>
      </c>
      <c r="N1176" s="2"/>
      <c r="O1176" s="2"/>
      <c r="P1176" s="2">
        <v>44983</v>
      </c>
      <c r="Q1176" s="2"/>
      <c r="R1176" t="s">
        <v>96</v>
      </c>
      <c r="S1176" s="2"/>
      <c r="T1176" s="2"/>
      <c r="U1176" s="2"/>
      <c r="W1176" s="1"/>
      <c r="X1176" s="2"/>
      <c r="Y1176">
        <v>13</v>
      </c>
      <c r="Z1176">
        <v>18</v>
      </c>
      <c r="AB1176">
        <v>2</v>
      </c>
      <c r="AC1176">
        <v>4</v>
      </c>
      <c r="AF1176">
        <v>45073</v>
      </c>
    </row>
    <row r="1177" spans="1:32" x14ac:dyDescent="0.3">
      <c r="A1177">
        <v>1137</v>
      </c>
      <c r="B1177" s="1" t="s">
        <v>74</v>
      </c>
      <c r="C1177" s="1" t="s">
        <v>77</v>
      </c>
      <c r="D1177" s="1" t="s">
        <v>79</v>
      </c>
      <c r="E1177" s="1" t="s">
        <v>35</v>
      </c>
      <c r="F1177" s="2">
        <v>44635</v>
      </c>
      <c r="G1177" s="2">
        <v>44637</v>
      </c>
      <c r="H1177" s="1" t="s">
        <v>36</v>
      </c>
      <c r="I1177" s="2">
        <v>44647</v>
      </c>
      <c r="J1177" s="1" t="s">
        <v>41</v>
      </c>
      <c r="K1177" s="1"/>
      <c r="L1177" s="2">
        <v>44650</v>
      </c>
      <c r="M1177" s="1" t="s">
        <v>41</v>
      </c>
      <c r="N1177" s="2"/>
      <c r="O1177" s="2"/>
      <c r="P1177" s="2">
        <v>44649</v>
      </c>
      <c r="Q1177" s="2"/>
      <c r="R1177" t="s">
        <v>96</v>
      </c>
      <c r="S1177" s="2"/>
      <c r="T1177" s="2"/>
      <c r="U1177" s="2"/>
      <c r="W1177" s="1"/>
      <c r="X1177" s="2"/>
      <c r="Y1177">
        <v>10</v>
      </c>
      <c r="Z1177">
        <v>13</v>
      </c>
      <c r="AB1177">
        <v>2</v>
      </c>
      <c r="AC1177">
        <v>2</v>
      </c>
      <c r="AF1177">
        <v>44739</v>
      </c>
    </row>
    <row r="1178" spans="1:32" x14ac:dyDescent="0.3">
      <c r="A1178">
        <v>1133</v>
      </c>
      <c r="B1178" s="1" t="s">
        <v>74</v>
      </c>
      <c r="C1178" s="1" t="s">
        <v>77</v>
      </c>
      <c r="D1178" s="1" t="s">
        <v>79</v>
      </c>
      <c r="E1178" s="1" t="s">
        <v>35</v>
      </c>
      <c r="F1178" s="2">
        <v>44634</v>
      </c>
      <c r="G1178" s="2">
        <v>44636</v>
      </c>
      <c r="H1178" s="1" t="s">
        <v>36</v>
      </c>
      <c r="I1178" s="2">
        <v>44649</v>
      </c>
      <c r="J1178" s="1" t="s">
        <v>41</v>
      </c>
      <c r="K1178" s="1"/>
      <c r="L1178" s="2">
        <v>44653</v>
      </c>
      <c r="M1178" s="1" t="s">
        <v>41</v>
      </c>
      <c r="N1178" s="2"/>
      <c r="O1178" s="2"/>
      <c r="P1178" s="2">
        <v>44652</v>
      </c>
      <c r="Q1178" s="2"/>
      <c r="R1178" t="s">
        <v>96</v>
      </c>
      <c r="S1178" s="2"/>
      <c r="T1178" s="2"/>
      <c r="U1178" s="2"/>
      <c r="W1178" s="1"/>
      <c r="X1178" s="2"/>
      <c r="Y1178">
        <v>13</v>
      </c>
      <c r="Z1178">
        <v>17</v>
      </c>
      <c r="AB1178">
        <v>3</v>
      </c>
      <c r="AC1178">
        <v>2</v>
      </c>
      <c r="AF1178">
        <v>44742</v>
      </c>
    </row>
    <row r="1179" spans="1:32" x14ac:dyDescent="0.3">
      <c r="A1179">
        <v>1125</v>
      </c>
      <c r="B1179" s="1" t="s">
        <v>74</v>
      </c>
      <c r="C1179" s="1" t="s">
        <v>77</v>
      </c>
      <c r="D1179" s="1" t="s">
        <v>79</v>
      </c>
      <c r="E1179" s="1" t="s">
        <v>35</v>
      </c>
      <c r="F1179" s="2">
        <v>45097</v>
      </c>
      <c r="G1179" s="2">
        <v>45099</v>
      </c>
      <c r="H1179" s="1" t="s">
        <v>36</v>
      </c>
      <c r="I1179" s="2">
        <v>45109</v>
      </c>
      <c r="J1179" s="1" t="s">
        <v>48</v>
      </c>
      <c r="K1179" s="1"/>
      <c r="L1179" s="2">
        <v>45115</v>
      </c>
      <c r="M1179" s="1" t="s">
        <v>48</v>
      </c>
      <c r="N1179" s="2">
        <v>45110</v>
      </c>
      <c r="O1179" s="2">
        <v>45113</v>
      </c>
      <c r="P1179" s="2">
        <v>45112</v>
      </c>
      <c r="Q1179" s="2">
        <v>45114</v>
      </c>
      <c r="R1179" t="s">
        <v>17</v>
      </c>
      <c r="S1179" s="2">
        <v>45116</v>
      </c>
      <c r="T1179" s="2">
        <v>45118</v>
      </c>
      <c r="U1179" s="2">
        <v>45119</v>
      </c>
      <c r="W1179" s="1"/>
      <c r="X1179" s="2">
        <v>45135</v>
      </c>
      <c r="Y1179">
        <v>10</v>
      </c>
      <c r="Z1179">
        <v>16</v>
      </c>
      <c r="AA1179">
        <v>2</v>
      </c>
      <c r="AB1179">
        <v>3</v>
      </c>
      <c r="AC1179">
        <v>2</v>
      </c>
      <c r="AD1179">
        <v>26</v>
      </c>
      <c r="AE1179">
        <v>7</v>
      </c>
      <c r="AF1179">
        <v>45202</v>
      </c>
    </row>
    <row r="1180" spans="1:32" x14ac:dyDescent="0.3">
      <c r="A1180">
        <v>1124</v>
      </c>
      <c r="B1180" s="1" t="s">
        <v>74</v>
      </c>
      <c r="C1180" s="1" t="s">
        <v>77</v>
      </c>
      <c r="D1180" s="1" t="s">
        <v>34</v>
      </c>
      <c r="E1180" s="1" t="s">
        <v>35</v>
      </c>
      <c r="F1180" s="2">
        <v>45096</v>
      </c>
      <c r="G1180" s="2">
        <v>45099</v>
      </c>
      <c r="H1180" s="1" t="s">
        <v>36</v>
      </c>
      <c r="I1180" s="2">
        <v>45105</v>
      </c>
      <c r="J1180" s="1" t="s">
        <v>37</v>
      </c>
      <c r="K1180" s="1" t="s">
        <v>38</v>
      </c>
      <c r="L1180" s="2"/>
      <c r="M1180" s="1"/>
      <c r="N1180" s="2"/>
      <c r="O1180" s="2"/>
      <c r="P1180" s="2"/>
      <c r="Q1180" s="2"/>
      <c r="R1180" t="s">
        <v>96</v>
      </c>
      <c r="S1180" s="2"/>
      <c r="T1180" s="2"/>
      <c r="U1180" s="2"/>
      <c r="W1180" s="1" t="s">
        <v>47</v>
      </c>
      <c r="X1180" s="2"/>
      <c r="Y1180">
        <v>6</v>
      </c>
      <c r="AC1180">
        <v>3</v>
      </c>
    </row>
    <row r="1181" spans="1:32" x14ac:dyDescent="0.3">
      <c r="A1181">
        <v>1090</v>
      </c>
      <c r="B1181" s="1" t="s">
        <v>74</v>
      </c>
      <c r="C1181" s="1" t="s">
        <v>77</v>
      </c>
      <c r="D1181" s="1" t="s">
        <v>34</v>
      </c>
      <c r="E1181" s="1" t="s">
        <v>35</v>
      </c>
      <c r="F1181" s="2">
        <v>44891</v>
      </c>
      <c r="G1181" s="2">
        <v>44893</v>
      </c>
      <c r="H1181" s="1" t="s">
        <v>36</v>
      </c>
      <c r="I1181" s="2">
        <v>44914</v>
      </c>
      <c r="J1181" s="1" t="s">
        <v>41</v>
      </c>
      <c r="K1181" s="1"/>
      <c r="L1181" s="2">
        <v>44921</v>
      </c>
      <c r="M1181" s="1" t="s">
        <v>41</v>
      </c>
      <c r="N1181" s="2"/>
      <c r="O1181" s="2"/>
      <c r="P1181" s="2">
        <v>44917</v>
      </c>
      <c r="Q1181" s="2"/>
      <c r="R1181" t="s">
        <v>96</v>
      </c>
      <c r="S1181" s="2"/>
      <c r="T1181" s="2"/>
      <c r="U1181" s="2"/>
      <c r="W1181" s="1"/>
      <c r="X1181" s="2"/>
      <c r="Y1181">
        <v>21</v>
      </c>
      <c r="Z1181">
        <v>28</v>
      </c>
      <c r="AB1181">
        <v>3</v>
      </c>
      <c r="AC1181">
        <v>2</v>
      </c>
      <c r="AF1181">
        <v>45007</v>
      </c>
    </row>
    <row r="1182" spans="1:32" x14ac:dyDescent="0.3">
      <c r="A1182">
        <v>1086</v>
      </c>
      <c r="B1182" s="1" t="s">
        <v>74</v>
      </c>
      <c r="C1182" s="1" t="s">
        <v>77</v>
      </c>
      <c r="D1182" s="1" t="s">
        <v>34</v>
      </c>
      <c r="E1182" s="1" t="s">
        <v>35</v>
      </c>
      <c r="F1182" s="2">
        <v>44893</v>
      </c>
      <c r="G1182" s="2">
        <v>44896</v>
      </c>
      <c r="H1182" s="1" t="s">
        <v>36</v>
      </c>
      <c r="I1182" s="2">
        <v>44906</v>
      </c>
      <c r="J1182" s="1" t="s">
        <v>37</v>
      </c>
      <c r="K1182" s="1" t="s">
        <v>50</v>
      </c>
      <c r="L1182" s="2"/>
      <c r="M1182" s="1"/>
      <c r="N1182" s="2"/>
      <c r="O1182" s="2"/>
      <c r="P1182" s="2"/>
      <c r="Q1182" s="2"/>
      <c r="R1182" t="s">
        <v>96</v>
      </c>
      <c r="S1182" s="2"/>
      <c r="T1182" s="2"/>
      <c r="U1182" s="2"/>
      <c r="W1182" s="1" t="s">
        <v>39</v>
      </c>
      <c r="X1182" s="2"/>
      <c r="Y1182">
        <v>10</v>
      </c>
      <c r="AC1182">
        <v>3</v>
      </c>
    </row>
    <row r="1183" spans="1:32" x14ac:dyDescent="0.3">
      <c r="A1183">
        <v>1045</v>
      </c>
      <c r="B1183" s="1" t="s">
        <v>74</v>
      </c>
      <c r="C1183" s="1" t="s">
        <v>77</v>
      </c>
      <c r="D1183" s="1" t="s">
        <v>34</v>
      </c>
      <c r="E1183" s="1" t="s">
        <v>35</v>
      </c>
      <c r="F1183" s="2">
        <v>44886</v>
      </c>
      <c r="G1183" s="2">
        <v>44888</v>
      </c>
      <c r="H1183" s="1" t="s">
        <v>36</v>
      </c>
      <c r="I1183" s="2">
        <v>44902</v>
      </c>
      <c r="J1183" s="1" t="s">
        <v>37</v>
      </c>
      <c r="K1183" s="1" t="s">
        <v>50</v>
      </c>
      <c r="L1183" s="2"/>
      <c r="M1183" s="1"/>
      <c r="N1183" s="2"/>
      <c r="O1183" s="2"/>
      <c r="P1183" s="2">
        <v>44906</v>
      </c>
      <c r="Q1183" s="2"/>
      <c r="R1183" t="s">
        <v>96</v>
      </c>
      <c r="S1183" s="2"/>
      <c r="T1183" s="2"/>
      <c r="U1183" s="2"/>
      <c r="W1183" s="1" t="s">
        <v>47</v>
      </c>
      <c r="X1183" s="2"/>
      <c r="Y1183">
        <v>14</v>
      </c>
      <c r="AB1183">
        <v>4</v>
      </c>
      <c r="AC1183">
        <v>2</v>
      </c>
      <c r="AF1183">
        <v>44996</v>
      </c>
    </row>
    <row r="1184" spans="1:32" x14ac:dyDescent="0.3">
      <c r="A1184">
        <v>1025</v>
      </c>
      <c r="B1184" s="1" t="s">
        <v>74</v>
      </c>
      <c r="C1184" s="1" t="s">
        <v>77</v>
      </c>
      <c r="D1184" s="1" t="s">
        <v>34</v>
      </c>
      <c r="E1184" s="1" t="s">
        <v>35</v>
      </c>
      <c r="F1184" s="2">
        <v>44954</v>
      </c>
      <c r="G1184" s="2">
        <v>44957</v>
      </c>
      <c r="H1184" s="1" t="s">
        <v>36</v>
      </c>
      <c r="I1184" s="2">
        <v>44965</v>
      </c>
      <c r="J1184" s="1" t="s">
        <v>59</v>
      </c>
      <c r="K1184" s="1"/>
      <c r="L1184" s="2">
        <v>44968</v>
      </c>
      <c r="M1184" s="1" t="s">
        <v>59</v>
      </c>
      <c r="N1184" s="2"/>
      <c r="O1184" s="2"/>
      <c r="P1184" s="2">
        <v>44967</v>
      </c>
      <c r="Q1184" s="2"/>
      <c r="R1184" t="s">
        <v>96</v>
      </c>
      <c r="S1184" s="2"/>
      <c r="T1184" s="2"/>
      <c r="U1184" s="2"/>
      <c r="W1184" s="1"/>
      <c r="X1184" s="2"/>
      <c r="Y1184">
        <v>8</v>
      </c>
      <c r="Z1184">
        <v>11</v>
      </c>
      <c r="AB1184">
        <v>2</v>
      </c>
      <c r="AC1184">
        <v>3</v>
      </c>
      <c r="AF1184">
        <v>45057</v>
      </c>
    </row>
    <row r="1185" spans="1:32" x14ac:dyDescent="0.3">
      <c r="A1185">
        <v>1021</v>
      </c>
      <c r="B1185" s="1" t="s">
        <v>74</v>
      </c>
      <c r="C1185" s="1" t="s">
        <v>77</v>
      </c>
      <c r="D1185" s="1" t="s">
        <v>34</v>
      </c>
      <c r="E1185" s="1" t="s">
        <v>35</v>
      </c>
      <c r="F1185" s="2">
        <v>44955</v>
      </c>
      <c r="G1185" s="2">
        <v>44956</v>
      </c>
      <c r="H1185" s="1" t="s">
        <v>36</v>
      </c>
      <c r="I1185" s="2">
        <v>44973</v>
      </c>
      <c r="J1185" s="1" t="s">
        <v>37</v>
      </c>
      <c r="K1185" s="1" t="s">
        <v>56</v>
      </c>
      <c r="L1185" s="2"/>
      <c r="M1185" s="1"/>
      <c r="N1185" s="2"/>
      <c r="O1185" s="2"/>
      <c r="P1185" s="2">
        <v>44975</v>
      </c>
      <c r="Q1185" s="2"/>
      <c r="R1185" t="s">
        <v>96</v>
      </c>
      <c r="S1185" s="2"/>
      <c r="T1185" s="2"/>
      <c r="U1185" s="2"/>
      <c r="W1185" s="1" t="s">
        <v>39</v>
      </c>
      <c r="X1185" s="2"/>
      <c r="Y1185">
        <v>17</v>
      </c>
      <c r="AB1185">
        <v>2</v>
      </c>
      <c r="AC1185">
        <v>1</v>
      </c>
      <c r="AF1185">
        <v>45065</v>
      </c>
    </row>
    <row r="1186" spans="1:32" x14ac:dyDescent="0.3">
      <c r="A1186">
        <v>2894</v>
      </c>
      <c r="B1186" s="1" t="s">
        <v>74</v>
      </c>
      <c r="C1186" s="1" t="s">
        <v>77</v>
      </c>
      <c r="D1186" s="1" t="s">
        <v>76</v>
      </c>
      <c r="E1186" s="1" t="s">
        <v>40</v>
      </c>
      <c r="F1186" s="2">
        <v>44959</v>
      </c>
      <c r="G1186" s="2">
        <v>44961</v>
      </c>
      <c r="H1186" s="1" t="s">
        <v>36</v>
      </c>
      <c r="I1186" s="2">
        <v>44972</v>
      </c>
      <c r="J1186" s="1" t="s">
        <v>48</v>
      </c>
      <c r="K1186" s="1"/>
      <c r="L1186" s="2">
        <v>44977</v>
      </c>
      <c r="M1186" s="1" t="s">
        <v>48</v>
      </c>
      <c r="N1186" s="2">
        <v>44974</v>
      </c>
      <c r="O1186" s="2">
        <v>44977</v>
      </c>
      <c r="P1186" s="2">
        <v>44974</v>
      </c>
      <c r="Q1186" s="2">
        <v>44977</v>
      </c>
      <c r="R1186" t="s">
        <v>17</v>
      </c>
      <c r="S1186" s="2">
        <v>44980</v>
      </c>
      <c r="T1186" s="2">
        <v>44981</v>
      </c>
      <c r="U1186" s="2">
        <v>44983</v>
      </c>
      <c r="W1186" s="1"/>
      <c r="X1186" s="2">
        <v>44997</v>
      </c>
      <c r="Y1186">
        <v>11</v>
      </c>
      <c r="Z1186">
        <v>16</v>
      </c>
      <c r="AA1186">
        <v>3</v>
      </c>
      <c r="AB1186">
        <v>2</v>
      </c>
      <c r="AC1186">
        <v>2</v>
      </c>
      <c r="AD1186">
        <v>25</v>
      </c>
      <c r="AE1186">
        <v>9</v>
      </c>
      <c r="AF1186">
        <v>45064</v>
      </c>
    </row>
    <row r="1187" spans="1:32" x14ac:dyDescent="0.3">
      <c r="A1187">
        <v>2891</v>
      </c>
      <c r="B1187" s="1" t="s">
        <v>74</v>
      </c>
      <c r="C1187" s="1" t="s">
        <v>77</v>
      </c>
      <c r="D1187" s="1" t="s">
        <v>76</v>
      </c>
      <c r="E1187" s="1" t="s">
        <v>40</v>
      </c>
      <c r="F1187" s="2">
        <v>44962</v>
      </c>
      <c r="G1187" s="2">
        <v>44963</v>
      </c>
      <c r="H1187" s="1" t="s">
        <v>36</v>
      </c>
      <c r="I1187" s="2">
        <v>44972</v>
      </c>
      <c r="J1187" s="1" t="s">
        <v>41</v>
      </c>
      <c r="K1187" s="1"/>
      <c r="L1187" s="2">
        <v>44974</v>
      </c>
      <c r="M1187" s="1" t="s">
        <v>41</v>
      </c>
      <c r="N1187" s="2"/>
      <c r="O1187" s="2"/>
      <c r="P1187" s="2">
        <v>44973</v>
      </c>
      <c r="Q1187" s="2"/>
      <c r="R1187" t="s">
        <v>96</v>
      </c>
      <c r="S1187" s="2"/>
      <c r="T1187" s="2"/>
      <c r="U1187" s="2"/>
      <c r="W1187" s="1"/>
      <c r="X1187" s="2"/>
      <c r="Y1187">
        <v>9</v>
      </c>
      <c r="Z1187">
        <v>11</v>
      </c>
      <c r="AB1187">
        <v>1</v>
      </c>
      <c r="AC1187">
        <v>1</v>
      </c>
      <c r="AF1187">
        <v>45063</v>
      </c>
    </row>
    <row r="1188" spans="1:32" x14ac:dyDescent="0.3">
      <c r="A1188">
        <v>2729</v>
      </c>
      <c r="B1188" s="1" t="s">
        <v>74</v>
      </c>
      <c r="C1188" s="1" t="s">
        <v>77</v>
      </c>
      <c r="D1188" s="1" t="s">
        <v>76</v>
      </c>
      <c r="E1188" s="1" t="s">
        <v>40</v>
      </c>
      <c r="F1188" s="2">
        <v>45067</v>
      </c>
      <c r="G1188" s="2">
        <v>45068</v>
      </c>
      <c r="H1188" s="1" t="s">
        <v>36</v>
      </c>
      <c r="I1188" s="2">
        <v>45087</v>
      </c>
      <c r="J1188" s="1" t="s">
        <v>37</v>
      </c>
      <c r="K1188" s="1" t="s">
        <v>46</v>
      </c>
      <c r="L1188" s="2"/>
      <c r="M1188" s="1"/>
      <c r="N1188" s="2"/>
      <c r="O1188" s="2"/>
      <c r="P1188" s="2">
        <v>45089</v>
      </c>
      <c r="Q1188" s="2"/>
      <c r="R1188" t="s">
        <v>96</v>
      </c>
      <c r="S1188" s="2"/>
      <c r="T1188" s="2"/>
      <c r="U1188" s="2"/>
      <c r="W1188" s="1" t="s">
        <v>39</v>
      </c>
      <c r="X1188" s="2"/>
      <c r="Y1188">
        <v>19</v>
      </c>
      <c r="AB1188">
        <v>2</v>
      </c>
      <c r="AC1188">
        <v>1</v>
      </c>
      <c r="AF1188">
        <v>45179</v>
      </c>
    </row>
    <row r="1189" spans="1:32" x14ac:dyDescent="0.3">
      <c r="A1189">
        <v>2668</v>
      </c>
      <c r="B1189" s="1" t="s">
        <v>74</v>
      </c>
      <c r="C1189" s="1" t="s">
        <v>77</v>
      </c>
      <c r="D1189" s="1" t="s">
        <v>76</v>
      </c>
      <c r="E1189" s="1" t="s">
        <v>40</v>
      </c>
      <c r="F1189" s="2">
        <v>44897</v>
      </c>
      <c r="G1189" s="2">
        <v>44899</v>
      </c>
      <c r="H1189" s="1" t="s">
        <v>36</v>
      </c>
      <c r="I1189" s="2">
        <v>44915</v>
      </c>
      <c r="J1189" s="1" t="s">
        <v>37</v>
      </c>
      <c r="K1189" s="1" t="s">
        <v>51</v>
      </c>
      <c r="L1189" s="2"/>
      <c r="M1189" s="1"/>
      <c r="N1189" s="2"/>
      <c r="O1189" s="2"/>
      <c r="P1189" s="2"/>
      <c r="Q1189" s="2"/>
      <c r="R1189" t="s">
        <v>96</v>
      </c>
      <c r="S1189" s="2"/>
      <c r="T1189" s="2"/>
      <c r="U1189" s="2"/>
      <c r="W1189" s="1" t="s">
        <v>39</v>
      </c>
      <c r="X1189" s="2"/>
      <c r="Y1189">
        <v>16</v>
      </c>
      <c r="AC1189">
        <v>2</v>
      </c>
    </row>
    <row r="1190" spans="1:32" x14ac:dyDescent="0.3">
      <c r="A1190">
        <v>2662</v>
      </c>
      <c r="B1190" s="1" t="s">
        <v>74</v>
      </c>
      <c r="C1190" s="1" t="s">
        <v>77</v>
      </c>
      <c r="D1190" s="1" t="s">
        <v>76</v>
      </c>
      <c r="E1190" s="1" t="s">
        <v>40</v>
      </c>
      <c r="F1190" s="2">
        <v>44900</v>
      </c>
      <c r="G1190" s="2">
        <v>44901</v>
      </c>
      <c r="H1190" s="1" t="s">
        <v>36</v>
      </c>
      <c r="I1190" s="2">
        <v>44906</v>
      </c>
      <c r="J1190" s="1" t="s">
        <v>37</v>
      </c>
      <c r="K1190" s="1" t="s">
        <v>38</v>
      </c>
      <c r="L1190" s="2"/>
      <c r="M1190" s="1"/>
      <c r="N1190" s="2"/>
      <c r="O1190" s="2"/>
      <c r="P1190" s="2">
        <v>44907</v>
      </c>
      <c r="Q1190" s="2"/>
      <c r="R1190" t="s">
        <v>96</v>
      </c>
      <c r="S1190" s="2"/>
      <c r="T1190" s="2"/>
      <c r="U1190" s="2"/>
      <c r="W1190" s="1" t="s">
        <v>47</v>
      </c>
      <c r="X1190" s="2"/>
      <c r="Y1190">
        <v>5</v>
      </c>
      <c r="AB1190">
        <v>1</v>
      </c>
      <c r="AC1190">
        <v>1</v>
      </c>
      <c r="AF1190">
        <v>44997</v>
      </c>
    </row>
    <row r="1191" spans="1:32" x14ac:dyDescent="0.3">
      <c r="A1191">
        <v>2650</v>
      </c>
      <c r="B1191" s="1" t="s">
        <v>74</v>
      </c>
      <c r="C1191" s="1" t="s">
        <v>77</v>
      </c>
      <c r="D1191" s="1" t="s">
        <v>76</v>
      </c>
      <c r="E1191" s="1" t="s">
        <v>40</v>
      </c>
      <c r="F1191" s="2">
        <v>44583</v>
      </c>
      <c r="G1191" s="2">
        <v>44587</v>
      </c>
      <c r="H1191" s="1" t="s">
        <v>36</v>
      </c>
      <c r="I1191" s="2">
        <v>44605</v>
      </c>
      <c r="J1191" s="1" t="s">
        <v>37</v>
      </c>
      <c r="K1191" s="1" t="s">
        <v>51</v>
      </c>
      <c r="L1191" s="2"/>
      <c r="M1191" s="1"/>
      <c r="N1191" s="2"/>
      <c r="O1191" s="2"/>
      <c r="P1191" s="2"/>
      <c r="Q1191" s="2"/>
      <c r="R1191" t="s">
        <v>96</v>
      </c>
      <c r="S1191" s="2"/>
      <c r="T1191" s="2"/>
      <c r="U1191" s="2"/>
      <c r="W1191" s="1" t="s">
        <v>47</v>
      </c>
      <c r="X1191" s="2"/>
      <c r="Y1191">
        <v>18</v>
      </c>
      <c r="AC1191">
        <v>4</v>
      </c>
    </row>
    <row r="1192" spans="1:32" x14ac:dyDescent="0.3">
      <c r="A1192">
        <v>2378</v>
      </c>
      <c r="B1192" s="1" t="s">
        <v>74</v>
      </c>
      <c r="C1192" s="1" t="s">
        <v>77</v>
      </c>
      <c r="D1192" s="1" t="s">
        <v>76</v>
      </c>
      <c r="E1192" s="1" t="s">
        <v>40</v>
      </c>
      <c r="F1192" s="2">
        <v>45027</v>
      </c>
      <c r="G1192" s="2">
        <v>45031</v>
      </c>
      <c r="H1192" s="1" t="s">
        <v>36</v>
      </c>
      <c r="I1192" s="2">
        <v>45047</v>
      </c>
      <c r="J1192" s="1" t="s">
        <v>41</v>
      </c>
      <c r="K1192" s="1"/>
      <c r="L1192" s="2">
        <v>45053</v>
      </c>
      <c r="M1192" s="1" t="s">
        <v>41</v>
      </c>
      <c r="N1192" s="2"/>
      <c r="O1192" s="2"/>
      <c r="P1192" s="2">
        <v>45049</v>
      </c>
      <c r="Q1192" s="2"/>
      <c r="R1192" t="s">
        <v>96</v>
      </c>
      <c r="S1192" s="2"/>
      <c r="T1192" s="2"/>
      <c r="U1192" s="2"/>
      <c r="W1192" s="1"/>
      <c r="X1192" s="2"/>
      <c r="Y1192">
        <v>16</v>
      </c>
      <c r="Z1192">
        <v>22</v>
      </c>
      <c r="AB1192">
        <v>2</v>
      </c>
      <c r="AC1192">
        <v>4</v>
      </c>
      <c r="AF1192">
        <v>45139</v>
      </c>
    </row>
    <row r="1193" spans="1:32" x14ac:dyDescent="0.3">
      <c r="A1193">
        <v>2373</v>
      </c>
      <c r="B1193" s="1" t="s">
        <v>74</v>
      </c>
      <c r="C1193" s="1" t="s">
        <v>77</v>
      </c>
      <c r="D1193" s="1" t="s">
        <v>76</v>
      </c>
      <c r="E1193" s="1" t="s">
        <v>40</v>
      </c>
      <c r="F1193" s="2">
        <v>45030</v>
      </c>
      <c r="G1193" s="2">
        <v>45033</v>
      </c>
      <c r="H1193" s="1" t="s">
        <v>36</v>
      </c>
      <c r="I1193" s="2">
        <v>45046</v>
      </c>
      <c r="J1193" s="1" t="s">
        <v>37</v>
      </c>
      <c r="K1193" s="1" t="s">
        <v>46</v>
      </c>
      <c r="L1193" s="2"/>
      <c r="M1193" s="1"/>
      <c r="N1193" s="2"/>
      <c r="O1193" s="2"/>
      <c r="P1193" s="2">
        <v>45049</v>
      </c>
      <c r="Q1193" s="2"/>
      <c r="R1193" t="s">
        <v>96</v>
      </c>
      <c r="S1193" s="2"/>
      <c r="T1193" s="2"/>
      <c r="U1193" s="2"/>
      <c r="W1193" s="1" t="s">
        <v>39</v>
      </c>
      <c r="X1193" s="2"/>
      <c r="Y1193">
        <v>13</v>
      </c>
      <c r="AB1193">
        <v>3</v>
      </c>
      <c r="AC1193">
        <v>3</v>
      </c>
      <c r="AF1193">
        <v>45139</v>
      </c>
    </row>
    <row r="1194" spans="1:32" x14ac:dyDescent="0.3">
      <c r="A1194">
        <v>2258</v>
      </c>
      <c r="B1194" s="1" t="s">
        <v>74</v>
      </c>
      <c r="C1194" s="1" t="s">
        <v>77</v>
      </c>
      <c r="D1194" s="1" t="s">
        <v>76</v>
      </c>
      <c r="E1194" s="1" t="s">
        <v>40</v>
      </c>
      <c r="F1194" s="2">
        <v>44780</v>
      </c>
      <c r="G1194" s="2">
        <v>44781</v>
      </c>
      <c r="H1194" s="1" t="s">
        <v>36</v>
      </c>
      <c r="I1194" s="2">
        <v>44801</v>
      </c>
      <c r="J1194" s="1" t="s">
        <v>37</v>
      </c>
      <c r="K1194" s="1" t="s">
        <v>50</v>
      </c>
      <c r="L1194" s="2"/>
      <c r="M1194" s="1"/>
      <c r="N1194" s="2"/>
      <c r="O1194" s="2"/>
      <c r="P1194" s="2"/>
      <c r="Q1194" s="2"/>
      <c r="R1194" t="s">
        <v>96</v>
      </c>
      <c r="S1194" s="2"/>
      <c r="T1194" s="2"/>
      <c r="U1194" s="2"/>
      <c r="W1194" s="1" t="s">
        <v>47</v>
      </c>
      <c r="X1194" s="2"/>
      <c r="Y1194">
        <v>20</v>
      </c>
      <c r="AC1194">
        <v>1</v>
      </c>
    </row>
    <row r="1195" spans="1:32" x14ac:dyDescent="0.3">
      <c r="A1195">
        <v>2257</v>
      </c>
      <c r="B1195" s="1" t="s">
        <v>74</v>
      </c>
      <c r="C1195" s="1" t="s">
        <v>77</v>
      </c>
      <c r="D1195" s="1" t="s">
        <v>76</v>
      </c>
      <c r="E1195" s="1" t="s">
        <v>40</v>
      </c>
      <c r="F1195" s="2">
        <v>44781</v>
      </c>
      <c r="G1195" s="2">
        <v>44782</v>
      </c>
      <c r="H1195" s="1" t="s">
        <v>36</v>
      </c>
      <c r="I1195" s="2">
        <v>44796</v>
      </c>
      <c r="J1195" s="1" t="s">
        <v>48</v>
      </c>
      <c r="K1195" s="1"/>
      <c r="L1195" s="2">
        <v>44801</v>
      </c>
      <c r="M1195" s="1" t="s">
        <v>48</v>
      </c>
      <c r="N1195" s="2">
        <v>44797</v>
      </c>
      <c r="O1195" s="2">
        <v>44798</v>
      </c>
      <c r="P1195" s="2">
        <v>44799</v>
      </c>
      <c r="Q1195" s="2">
        <v>44802</v>
      </c>
      <c r="R1195" t="s">
        <v>17</v>
      </c>
      <c r="S1195" s="2">
        <v>44806</v>
      </c>
      <c r="T1195" s="2">
        <v>44809</v>
      </c>
      <c r="U1195" s="2">
        <v>44810</v>
      </c>
      <c r="W1195" s="1"/>
      <c r="X1195" s="2">
        <v>44822</v>
      </c>
      <c r="Y1195">
        <v>14</v>
      </c>
      <c r="Z1195">
        <v>19</v>
      </c>
      <c r="AA1195">
        <v>4</v>
      </c>
      <c r="AB1195">
        <v>3</v>
      </c>
      <c r="AC1195">
        <v>1</v>
      </c>
      <c r="AD1195">
        <v>26</v>
      </c>
      <c r="AE1195">
        <v>11</v>
      </c>
      <c r="AF1195">
        <v>44889</v>
      </c>
    </row>
    <row r="1196" spans="1:32" x14ac:dyDescent="0.3">
      <c r="A1196">
        <v>2051</v>
      </c>
      <c r="B1196" s="1" t="s">
        <v>74</v>
      </c>
      <c r="C1196" s="1" t="s">
        <v>77</v>
      </c>
      <c r="D1196" s="1" t="s">
        <v>76</v>
      </c>
      <c r="E1196" s="1" t="s">
        <v>40</v>
      </c>
      <c r="F1196" s="2">
        <v>44577</v>
      </c>
      <c r="G1196" s="2">
        <v>44578</v>
      </c>
      <c r="H1196" s="1" t="s">
        <v>36</v>
      </c>
      <c r="I1196" s="2">
        <v>44585</v>
      </c>
      <c r="J1196" s="1" t="s">
        <v>41</v>
      </c>
      <c r="K1196" s="1"/>
      <c r="L1196" s="2">
        <v>44591</v>
      </c>
      <c r="M1196" s="1" t="s">
        <v>41</v>
      </c>
      <c r="N1196" s="2"/>
      <c r="O1196" s="2"/>
      <c r="P1196" s="2">
        <v>44588</v>
      </c>
      <c r="Q1196" s="2"/>
      <c r="R1196" t="s">
        <v>96</v>
      </c>
      <c r="S1196" s="2"/>
      <c r="T1196" s="2"/>
      <c r="U1196" s="2"/>
      <c r="W1196" s="1"/>
      <c r="X1196" s="2"/>
      <c r="Y1196">
        <v>7</v>
      </c>
      <c r="Z1196">
        <v>13</v>
      </c>
      <c r="AB1196">
        <v>3</v>
      </c>
      <c r="AC1196">
        <v>1</v>
      </c>
      <c r="AF1196">
        <v>44678</v>
      </c>
    </row>
    <row r="1197" spans="1:32" x14ac:dyDescent="0.3">
      <c r="A1197">
        <v>1959</v>
      </c>
      <c r="B1197" s="1" t="s">
        <v>74</v>
      </c>
      <c r="C1197" s="1" t="s">
        <v>77</v>
      </c>
      <c r="D1197" s="1" t="s">
        <v>76</v>
      </c>
      <c r="E1197" s="1" t="s">
        <v>40</v>
      </c>
      <c r="F1197" s="2">
        <v>44815</v>
      </c>
      <c r="G1197" s="2">
        <v>44819</v>
      </c>
      <c r="H1197" s="1" t="s">
        <v>36</v>
      </c>
      <c r="I1197" s="2">
        <v>44842</v>
      </c>
      <c r="J1197" s="1" t="s">
        <v>59</v>
      </c>
      <c r="K1197" s="1"/>
      <c r="L1197" s="2">
        <v>44847</v>
      </c>
      <c r="M1197" s="1" t="s">
        <v>59</v>
      </c>
      <c r="N1197" s="2"/>
      <c r="O1197" s="2"/>
      <c r="P1197" s="2">
        <v>44846</v>
      </c>
      <c r="Q1197" s="2"/>
      <c r="R1197" t="s">
        <v>96</v>
      </c>
      <c r="S1197" s="2"/>
      <c r="T1197" s="2"/>
      <c r="U1197" s="2"/>
      <c r="W1197" s="1"/>
      <c r="X1197" s="2"/>
      <c r="Y1197">
        <v>23</v>
      </c>
      <c r="Z1197">
        <v>28</v>
      </c>
      <c r="AB1197">
        <v>4</v>
      </c>
      <c r="AC1197">
        <v>4</v>
      </c>
      <c r="AF1197">
        <v>44936</v>
      </c>
    </row>
    <row r="1198" spans="1:32" x14ac:dyDescent="0.3">
      <c r="A1198">
        <v>1904</v>
      </c>
      <c r="B1198" s="1" t="s">
        <v>74</v>
      </c>
      <c r="C1198" s="1" t="s">
        <v>77</v>
      </c>
      <c r="D1198" s="1" t="s">
        <v>76</v>
      </c>
      <c r="E1198" s="1" t="s">
        <v>40</v>
      </c>
      <c r="F1198" s="2">
        <v>44995</v>
      </c>
      <c r="G1198" s="2">
        <v>44997</v>
      </c>
      <c r="H1198" s="1" t="s">
        <v>36</v>
      </c>
      <c r="I1198" s="2">
        <v>45016</v>
      </c>
      <c r="J1198" s="1" t="s">
        <v>37</v>
      </c>
      <c r="K1198" s="1" t="s">
        <v>51</v>
      </c>
      <c r="L1198" s="2"/>
      <c r="M1198" s="1"/>
      <c r="N1198" s="2"/>
      <c r="O1198" s="2"/>
      <c r="P1198" s="2"/>
      <c r="Q1198" s="2"/>
      <c r="R1198" t="s">
        <v>96</v>
      </c>
      <c r="S1198" s="2"/>
      <c r="T1198" s="2"/>
      <c r="U1198" s="2"/>
      <c r="W1198" s="1" t="s">
        <v>47</v>
      </c>
      <c r="X1198" s="2"/>
      <c r="Y1198">
        <v>19</v>
      </c>
      <c r="AC1198">
        <v>2</v>
      </c>
    </row>
    <row r="1199" spans="1:32" x14ac:dyDescent="0.3">
      <c r="A1199">
        <v>1895</v>
      </c>
      <c r="B1199" s="1" t="s">
        <v>74</v>
      </c>
      <c r="C1199" s="1" t="s">
        <v>77</v>
      </c>
      <c r="D1199" s="1" t="s">
        <v>76</v>
      </c>
      <c r="E1199" s="1" t="s">
        <v>40</v>
      </c>
      <c r="F1199" s="2">
        <v>44593</v>
      </c>
      <c r="G1199" s="2">
        <v>44596</v>
      </c>
      <c r="H1199" s="1" t="s">
        <v>36</v>
      </c>
      <c r="I1199" s="2">
        <v>44607</v>
      </c>
      <c r="J1199" s="1" t="s">
        <v>37</v>
      </c>
      <c r="K1199" s="1" t="s">
        <v>51</v>
      </c>
      <c r="L1199" s="2"/>
      <c r="M1199" s="1"/>
      <c r="N1199" s="2"/>
      <c r="O1199" s="2"/>
      <c r="P1199" s="2"/>
      <c r="Q1199" s="2"/>
      <c r="R1199" t="s">
        <v>96</v>
      </c>
      <c r="S1199" s="2"/>
      <c r="T1199" s="2"/>
      <c r="U1199" s="2"/>
      <c r="W1199" s="1" t="s">
        <v>47</v>
      </c>
      <c r="X1199" s="2"/>
      <c r="Y1199">
        <v>11</v>
      </c>
      <c r="AC1199">
        <v>3</v>
      </c>
    </row>
    <row r="1200" spans="1:32" x14ac:dyDescent="0.3">
      <c r="A1200">
        <v>1774</v>
      </c>
      <c r="B1200" s="1" t="s">
        <v>74</v>
      </c>
      <c r="C1200" s="1" t="s">
        <v>77</v>
      </c>
      <c r="D1200" s="1" t="s">
        <v>76</v>
      </c>
      <c r="E1200" s="1" t="s">
        <v>40</v>
      </c>
      <c r="F1200" s="2">
        <v>44712</v>
      </c>
      <c r="G1200" s="2">
        <v>44716</v>
      </c>
      <c r="H1200" s="1" t="s">
        <v>36</v>
      </c>
      <c r="I1200" s="2">
        <v>44729</v>
      </c>
      <c r="J1200" s="1" t="s">
        <v>37</v>
      </c>
      <c r="K1200" s="1" t="s">
        <v>50</v>
      </c>
      <c r="L1200" s="2"/>
      <c r="M1200" s="1"/>
      <c r="N1200" s="2"/>
      <c r="O1200" s="2"/>
      <c r="P1200" s="2"/>
      <c r="Q1200" s="2"/>
      <c r="R1200" t="s">
        <v>96</v>
      </c>
      <c r="S1200" s="2"/>
      <c r="T1200" s="2"/>
      <c r="U1200" s="2"/>
      <c r="W1200" s="1" t="s">
        <v>47</v>
      </c>
      <c r="X1200" s="2"/>
      <c r="Y1200">
        <v>13</v>
      </c>
      <c r="AC1200">
        <v>4</v>
      </c>
    </row>
    <row r="1201" spans="1:32" x14ac:dyDescent="0.3">
      <c r="A1201">
        <v>1743</v>
      </c>
      <c r="B1201" s="1" t="s">
        <v>74</v>
      </c>
      <c r="C1201" s="1" t="s">
        <v>77</v>
      </c>
      <c r="D1201" s="1" t="s">
        <v>76</v>
      </c>
      <c r="E1201" s="1" t="s">
        <v>40</v>
      </c>
      <c r="F1201" s="2">
        <v>44948</v>
      </c>
      <c r="G1201" s="2">
        <v>44949</v>
      </c>
      <c r="H1201" s="1" t="s">
        <v>36</v>
      </c>
      <c r="I1201" s="2">
        <v>44964</v>
      </c>
      <c r="J1201" s="1" t="s">
        <v>41</v>
      </c>
      <c r="K1201" s="1"/>
      <c r="L1201" s="2">
        <v>44967</v>
      </c>
      <c r="M1201" s="1" t="s">
        <v>41</v>
      </c>
      <c r="N1201" s="2"/>
      <c r="O1201" s="2"/>
      <c r="P1201" s="2">
        <v>44966</v>
      </c>
      <c r="Q1201" s="2"/>
      <c r="R1201" t="s">
        <v>96</v>
      </c>
      <c r="S1201" s="2"/>
      <c r="T1201" s="2"/>
      <c r="U1201" s="2"/>
      <c r="W1201" s="1"/>
      <c r="X1201" s="2"/>
      <c r="Y1201">
        <v>15</v>
      </c>
      <c r="Z1201">
        <v>18</v>
      </c>
      <c r="AB1201">
        <v>2</v>
      </c>
      <c r="AC1201">
        <v>1</v>
      </c>
      <c r="AF1201">
        <v>45056</v>
      </c>
    </row>
    <row r="1202" spans="1:32" x14ac:dyDescent="0.3">
      <c r="A1202">
        <v>1648</v>
      </c>
      <c r="B1202" s="1" t="s">
        <v>74</v>
      </c>
      <c r="C1202" s="1" t="s">
        <v>77</v>
      </c>
      <c r="D1202" s="1" t="s">
        <v>76</v>
      </c>
      <c r="E1202" s="1" t="s">
        <v>40</v>
      </c>
      <c r="F1202" s="2">
        <v>44914</v>
      </c>
      <c r="G1202" s="2">
        <v>44915</v>
      </c>
      <c r="H1202" s="1" t="s">
        <v>36</v>
      </c>
      <c r="I1202" s="2">
        <v>44935</v>
      </c>
      <c r="J1202" s="1" t="s">
        <v>37</v>
      </c>
      <c r="K1202" s="1" t="s">
        <v>50</v>
      </c>
      <c r="L1202" s="2"/>
      <c r="M1202" s="1"/>
      <c r="N1202" s="2"/>
      <c r="O1202" s="2"/>
      <c r="P1202" s="2"/>
      <c r="Q1202" s="2"/>
      <c r="R1202" t="s">
        <v>96</v>
      </c>
      <c r="S1202" s="2"/>
      <c r="T1202" s="2"/>
      <c r="U1202" s="2"/>
      <c r="W1202" s="1" t="s">
        <v>47</v>
      </c>
      <c r="X1202" s="2"/>
      <c r="Y1202">
        <v>20</v>
      </c>
      <c r="AC1202">
        <v>1</v>
      </c>
    </row>
    <row r="1203" spans="1:32" x14ac:dyDescent="0.3">
      <c r="A1203">
        <v>1643</v>
      </c>
      <c r="B1203" s="1" t="s">
        <v>74</v>
      </c>
      <c r="C1203" s="1" t="s">
        <v>77</v>
      </c>
      <c r="D1203" s="1" t="s">
        <v>76</v>
      </c>
      <c r="E1203" s="1" t="s">
        <v>40</v>
      </c>
      <c r="F1203" s="2">
        <v>44917</v>
      </c>
      <c r="G1203" s="2">
        <v>44919</v>
      </c>
      <c r="H1203" s="1" t="s">
        <v>36</v>
      </c>
      <c r="I1203" s="2">
        <v>44928</v>
      </c>
      <c r="J1203" s="1" t="s">
        <v>48</v>
      </c>
      <c r="K1203" s="1"/>
      <c r="L1203" s="2">
        <v>44931</v>
      </c>
      <c r="M1203" s="1" t="s">
        <v>48</v>
      </c>
      <c r="N1203" s="2">
        <v>44930</v>
      </c>
      <c r="O1203" s="2">
        <v>44933</v>
      </c>
      <c r="P1203" s="2">
        <v>44930</v>
      </c>
      <c r="Q1203" s="2">
        <v>44935</v>
      </c>
      <c r="R1203" t="s">
        <v>17</v>
      </c>
      <c r="S1203" s="2">
        <v>44938</v>
      </c>
      <c r="T1203" s="2">
        <v>44939</v>
      </c>
      <c r="U1203" s="2">
        <v>44940</v>
      </c>
      <c r="W1203" s="1"/>
      <c r="X1203" s="2">
        <v>44954</v>
      </c>
      <c r="Y1203">
        <v>9</v>
      </c>
      <c r="Z1203">
        <v>12</v>
      </c>
      <c r="AA1203">
        <v>3</v>
      </c>
      <c r="AB1203">
        <v>2</v>
      </c>
      <c r="AC1203">
        <v>2</v>
      </c>
      <c r="AD1203">
        <v>26</v>
      </c>
      <c r="AE1203">
        <v>10</v>
      </c>
      <c r="AF1203">
        <v>45020</v>
      </c>
    </row>
    <row r="1204" spans="1:32" x14ac:dyDescent="0.3">
      <c r="A1204">
        <v>1618</v>
      </c>
      <c r="B1204" s="1" t="s">
        <v>74</v>
      </c>
      <c r="C1204" s="1" t="s">
        <v>77</v>
      </c>
      <c r="D1204" s="1" t="s">
        <v>76</v>
      </c>
      <c r="E1204" s="1" t="s">
        <v>40</v>
      </c>
      <c r="F1204" s="2">
        <v>44850</v>
      </c>
      <c r="G1204" s="2">
        <v>44854</v>
      </c>
      <c r="H1204" s="1" t="s">
        <v>36</v>
      </c>
      <c r="I1204" s="2">
        <v>44871</v>
      </c>
      <c r="J1204" s="1" t="s">
        <v>37</v>
      </c>
      <c r="K1204" s="1" t="s">
        <v>50</v>
      </c>
      <c r="L1204" s="2"/>
      <c r="M1204" s="1"/>
      <c r="N1204" s="2"/>
      <c r="O1204" s="2"/>
      <c r="P1204" s="2"/>
      <c r="Q1204" s="2"/>
      <c r="R1204" t="s">
        <v>96</v>
      </c>
      <c r="S1204" s="2"/>
      <c r="T1204" s="2"/>
      <c r="U1204" s="2"/>
      <c r="W1204" s="1" t="s">
        <v>47</v>
      </c>
      <c r="X1204" s="2"/>
      <c r="Y1204">
        <v>17</v>
      </c>
      <c r="AC1204">
        <v>4</v>
      </c>
    </row>
    <row r="1205" spans="1:32" x14ac:dyDescent="0.3">
      <c r="A1205">
        <v>1593</v>
      </c>
      <c r="B1205" s="1" t="s">
        <v>74</v>
      </c>
      <c r="C1205" s="1" t="s">
        <v>77</v>
      </c>
      <c r="D1205" s="1" t="s">
        <v>76</v>
      </c>
      <c r="E1205" s="1" t="s">
        <v>40</v>
      </c>
      <c r="F1205" s="2">
        <v>44996</v>
      </c>
      <c r="G1205" s="2">
        <v>44997</v>
      </c>
      <c r="H1205" s="1" t="s">
        <v>36</v>
      </c>
      <c r="I1205" s="2">
        <v>45011</v>
      </c>
      <c r="J1205" s="1" t="s">
        <v>59</v>
      </c>
      <c r="K1205" s="1"/>
      <c r="L1205" s="2">
        <v>45019</v>
      </c>
      <c r="M1205" s="1" t="s">
        <v>59</v>
      </c>
      <c r="N1205" s="2"/>
      <c r="O1205" s="2"/>
      <c r="P1205" s="2">
        <v>45015</v>
      </c>
      <c r="Q1205" s="2"/>
      <c r="R1205" t="s">
        <v>96</v>
      </c>
      <c r="S1205" s="2"/>
      <c r="T1205" s="2"/>
      <c r="U1205" s="2"/>
      <c r="W1205" s="1"/>
      <c r="X1205" s="2"/>
      <c r="Y1205">
        <v>14</v>
      </c>
      <c r="Z1205">
        <v>22</v>
      </c>
      <c r="AB1205">
        <v>4</v>
      </c>
      <c r="AC1205">
        <v>1</v>
      </c>
      <c r="AF1205">
        <v>45105</v>
      </c>
    </row>
    <row r="1206" spans="1:32" x14ac:dyDescent="0.3">
      <c r="A1206">
        <v>1536</v>
      </c>
      <c r="B1206" s="1" t="s">
        <v>74</v>
      </c>
      <c r="C1206" s="1" t="s">
        <v>77</v>
      </c>
      <c r="D1206" s="1" t="s">
        <v>76</v>
      </c>
      <c r="E1206" s="1" t="s">
        <v>40</v>
      </c>
      <c r="F1206" s="2">
        <v>45055</v>
      </c>
      <c r="G1206" s="2">
        <v>45057</v>
      </c>
      <c r="H1206" s="1" t="s">
        <v>36</v>
      </c>
      <c r="I1206" s="2">
        <v>45075</v>
      </c>
      <c r="J1206" s="1" t="s">
        <v>37</v>
      </c>
      <c r="K1206" s="1" t="s">
        <v>56</v>
      </c>
      <c r="L1206" s="2"/>
      <c r="M1206" s="1"/>
      <c r="N1206" s="2"/>
      <c r="O1206" s="2"/>
      <c r="P1206" s="2"/>
      <c r="Q1206" s="2"/>
      <c r="R1206" t="s">
        <v>96</v>
      </c>
      <c r="S1206" s="2"/>
      <c r="T1206" s="2"/>
      <c r="U1206" s="2"/>
      <c r="W1206" s="1" t="s">
        <v>39</v>
      </c>
      <c r="X1206" s="2"/>
      <c r="Y1206">
        <v>18</v>
      </c>
      <c r="AC1206">
        <v>2</v>
      </c>
    </row>
    <row r="1207" spans="1:32" x14ac:dyDescent="0.3">
      <c r="A1207">
        <v>1502</v>
      </c>
      <c r="B1207" s="1" t="s">
        <v>74</v>
      </c>
      <c r="C1207" s="1" t="s">
        <v>77</v>
      </c>
      <c r="D1207" s="1" t="s">
        <v>76</v>
      </c>
      <c r="E1207" s="1" t="s">
        <v>40</v>
      </c>
      <c r="F1207" s="2">
        <v>44759</v>
      </c>
      <c r="G1207" s="2">
        <v>44760</v>
      </c>
      <c r="H1207" s="1" t="s">
        <v>36</v>
      </c>
      <c r="I1207" s="2">
        <v>44767</v>
      </c>
      <c r="J1207" s="1" t="s">
        <v>37</v>
      </c>
      <c r="K1207" s="1" t="s">
        <v>38</v>
      </c>
      <c r="L1207" s="2"/>
      <c r="M1207" s="1"/>
      <c r="N1207" s="2"/>
      <c r="O1207" s="2"/>
      <c r="P1207" s="2"/>
      <c r="Q1207" s="2"/>
      <c r="R1207" t="s">
        <v>96</v>
      </c>
      <c r="S1207" s="2"/>
      <c r="T1207" s="2"/>
      <c r="U1207" s="2"/>
      <c r="W1207" s="1" t="s">
        <v>47</v>
      </c>
      <c r="X1207" s="2"/>
      <c r="Y1207">
        <v>7</v>
      </c>
      <c r="AC1207">
        <v>1</v>
      </c>
    </row>
    <row r="1208" spans="1:32" x14ac:dyDescent="0.3">
      <c r="A1208">
        <v>1501</v>
      </c>
      <c r="B1208" s="1" t="s">
        <v>74</v>
      </c>
      <c r="C1208" s="1" t="s">
        <v>77</v>
      </c>
      <c r="D1208" s="1" t="s">
        <v>76</v>
      </c>
      <c r="E1208" s="1" t="s">
        <v>40</v>
      </c>
      <c r="F1208" s="2">
        <v>44753</v>
      </c>
      <c r="G1208" s="2">
        <v>44757</v>
      </c>
      <c r="H1208" s="1" t="s">
        <v>36</v>
      </c>
      <c r="I1208" s="2">
        <v>44778</v>
      </c>
      <c r="J1208" s="1" t="s">
        <v>37</v>
      </c>
      <c r="K1208" s="1" t="s">
        <v>50</v>
      </c>
      <c r="L1208" s="2"/>
      <c r="M1208" s="1"/>
      <c r="N1208" s="2"/>
      <c r="O1208" s="2"/>
      <c r="P1208" s="2">
        <v>44780</v>
      </c>
      <c r="Q1208" s="2"/>
      <c r="R1208" t="s">
        <v>96</v>
      </c>
      <c r="S1208" s="2"/>
      <c r="T1208" s="2"/>
      <c r="U1208" s="2"/>
      <c r="W1208" s="1" t="s">
        <v>47</v>
      </c>
      <c r="X1208" s="2"/>
      <c r="Y1208">
        <v>21</v>
      </c>
      <c r="AB1208">
        <v>2</v>
      </c>
      <c r="AC1208">
        <v>4</v>
      </c>
      <c r="AF1208">
        <v>44870</v>
      </c>
    </row>
    <row r="1209" spans="1:32" x14ac:dyDescent="0.3">
      <c r="A1209">
        <v>1495</v>
      </c>
      <c r="B1209" s="1" t="s">
        <v>74</v>
      </c>
      <c r="C1209" s="1" t="s">
        <v>77</v>
      </c>
      <c r="D1209" s="1" t="s">
        <v>76</v>
      </c>
      <c r="E1209" s="1" t="s">
        <v>40</v>
      </c>
      <c r="F1209" s="2">
        <v>44695</v>
      </c>
      <c r="G1209" s="2">
        <v>44697</v>
      </c>
      <c r="H1209" s="1" t="s">
        <v>36</v>
      </c>
      <c r="I1209" s="2">
        <v>44712</v>
      </c>
      <c r="J1209" s="1" t="s">
        <v>37</v>
      </c>
      <c r="K1209" s="1" t="s">
        <v>38</v>
      </c>
      <c r="L1209" s="2"/>
      <c r="M1209" s="1"/>
      <c r="N1209" s="2"/>
      <c r="O1209" s="2"/>
      <c r="P1209" s="2">
        <v>44715</v>
      </c>
      <c r="Q1209" s="2"/>
      <c r="R1209" t="s">
        <v>96</v>
      </c>
      <c r="S1209" s="2"/>
      <c r="T1209" s="2"/>
      <c r="U1209" s="2"/>
      <c r="W1209" s="1" t="s">
        <v>47</v>
      </c>
      <c r="X1209" s="2"/>
      <c r="Y1209">
        <v>15</v>
      </c>
      <c r="AB1209">
        <v>3</v>
      </c>
      <c r="AC1209">
        <v>2</v>
      </c>
      <c r="AF1209">
        <v>44805</v>
      </c>
    </row>
    <row r="1210" spans="1:32" x14ac:dyDescent="0.3">
      <c r="A1210">
        <v>1458</v>
      </c>
      <c r="B1210" s="1" t="s">
        <v>74</v>
      </c>
      <c r="C1210" s="1" t="s">
        <v>77</v>
      </c>
      <c r="D1210" s="1" t="s">
        <v>76</v>
      </c>
      <c r="E1210" s="1" t="s">
        <v>40</v>
      </c>
      <c r="F1210" s="2">
        <v>45024</v>
      </c>
      <c r="G1210" s="2">
        <v>45025</v>
      </c>
      <c r="H1210" s="1" t="s">
        <v>36</v>
      </c>
      <c r="I1210" s="2">
        <v>45038</v>
      </c>
      <c r="J1210" s="1" t="s">
        <v>37</v>
      </c>
      <c r="K1210" s="1" t="s">
        <v>50</v>
      </c>
      <c r="L1210" s="2"/>
      <c r="M1210" s="1"/>
      <c r="N1210" s="2"/>
      <c r="O1210" s="2"/>
      <c r="P1210" s="2"/>
      <c r="Q1210" s="2"/>
      <c r="R1210" t="s">
        <v>96</v>
      </c>
      <c r="S1210" s="2"/>
      <c r="T1210" s="2"/>
      <c r="U1210" s="2"/>
      <c r="W1210" s="1" t="s">
        <v>39</v>
      </c>
      <c r="X1210" s="2"/>
      <c r="Y1210">
        <v>13</v>
      </c>
      <c r="AC1210">
        <v>1</v>
      </c>
    </row>
    <row r="1211" spans="1:32" x14ac:dyDescent="0.3">
      <c r="A1211">
        <v>1455</v>
      </c>
      <c r="B1211" s="1" t="s">
        <v>74</v>
      </c>
      <c r="C1211" s="1" t="s">
        <v>77</v>
      </c>
      <c r="D1211" s="1" t="s">
        <v>76</v>
      </c>
      <c r="E1211" s="1" t="s">
        <v>40</v>
      </c>
      <c r="F1211" s="2">
        <v>45024</v>
      </c>
      <c r="G1211" s="2">
        <v>45027</v>
      </c>
      <c r="H1211" s="1" t="s">
        <v>36</v>
      </c>
      <c r="I1211" s="2">
        <v>45038</v>
      </c>
      <c r="J1211" s="1" t="s">
        <v>37</v>
      </c>
      <c r="K1211" s="1" t="s">
        <v>56</v>
      </c>
      <c r="L1211" s="2"/>
      <c r="M1211" s="1"/>
      <c r="N1211" s="2"/>
      <c r="O1211" s="2"/>
      <c r="P1211" s="2"/>
      <c r="Q1211" s="2"/>
      <c r="R1211" t="s">
        <v>96</v>
      </c>
      <c r="S1211" s="2"/>
      <c r="T1211" s="2"/>
      <c r="U1211" s="2"/>
      <c r="W1211" s="1" t="s">
        <v>47</v>
      </c>
      <c r="X1211" s="2"/>
      <c r="Y1211">
        <v>11</v>
      </c>
      <c r="AC1211">
        <v>3</v>
      </c>
    </row>
    <row r="1212" spans="1:32" x14ac:dyDescent="0.3">
      <c r="A1212">
        <v>1427</v>
      </c>
      <c r="B1212" s="1" t="s">
        <v>74</v>
      </c>
      <c r="C1212" s="1" t="s">
        <v>77</v>
      </c>
      <c r="D1212" s="1" t="s">
        <v>76</v>
      </c>
      <c r="E1212" s="1" t="s">
        <v>40</v>
      </c>
      <c r="F1212" s="2">
        <v>44660</v>
      </c>
      <c r="G1212" s="2">
        <v>44662</v>
      </c>
      <c r="H1212" s="1" t="s">
        <v>36</v>
      </c>
      <c r="I1212" s="2">
        <v>44672</v>
      </c>
      <c r="J1212" s="1" t="s">
        <v>37</v>
      </c>
      <c r="K1212" s="1" t="s">
        <v>46</v>
      </c>
      <c r="L1212" s="2"/>
      <c r="M1212" s="1"/>
      <c r="N1212" s="2"/>
      <c r="O1212" s="2"/>
      <c r="P1212" s="2"/>
      <c r="Q1212" s="2"/>
      <c r="R1212" t="s">
        <v>96</v>
      </c>
      <c r="S1212" s="2"/>
      <c r="T1212" s="2"/>
      <c r="U1212" s="2"/>
      <c r="W1212" s="1" t="s">
        <v>47</v>
      </c>
      <c r="X1212" s="2"/>
      <c r="Y1212">
        <v>10</v>
      </c>
      <c r="AC1212">
        <v>2</v>
      </c>
    </row>
    <row r="1213" spans="1:32" x14ac:dyDescent="0.3">
      <c r="A1213">
        <v>1421</v>
      </c>
      <c r="B1213" s="1" t="s">
        <v>74</v>
      </c>
      <c r="C1213" s="1" t="s">
        <v>77</v>
      </c>
      <c r="D1213" s="1" t="s">
        <v>76</v>
      </c>
      <c r="E1213" s="1" t="s">
        <v>40</v>
      </c>
      <c r="F1213" s="2">
        <v>44658</v>
      </c>
      <c r="G1213" s="2">
        <v>44660</v>
      </c>
      <c r="H1213" s="1" t="s">
        <v>36</v>
      </c>
      <c r="I1213" s="2">
        <v>44677</v>
      </c>
      <c r="J1213" s="1" t="s">
        <v>48</v>
      </c>
      <c r="K1213" s="1"/>
      <c r="L1213" s="2">
        <v>44683</v>
      </c>
      <c r="M1213" s="1" t="s">
        <v>48</v>
      </c>
      <c r="N1213" s="2">
        <v>44679</v>
      </c>
      <c r="O1213" s="2">
        <v>44682</v>
      </c>
      <c r="P1213" s="2">
        <v>44680</v>
      </c>
      <c r="Q1213" s="2">
        <v>44682</v>
      </c>
      <c r="R1213" t="s">
        <v>17</v>
      </c>
      <c r="S1213" s="2">
        <v>44683</v>
      </c>
      <c r="T1213" s="2">
        <v>44686</v>
      </c>
      <c r="U1213" s="2">
        <v>44689</v>
      </c>
      <c r="W1213" s="1"/>
      <c r="X1213" s="2">
        <v>44698</v>
      </c>
      <c r="Y1213">
        <v>17</v>
      </c>
      <c r="Z1213">
        <v>23</v>
      </c>
      <c r="AA1213">
        <v>1</v>
      </c>
      <c r="AB1213">
        <v>3</v>
      </c>
      <c r="AC1213">
        <v>2</v>
      </c>
      <c r="AD1213">
        <v>21</v>
      </c>
      <c r="AE1213">
        <v>9</v>
      </c>
      <c r="AF1213">
        <v>44770</v>
      </c>
    </row>
    <row r="1214" spans="1:32" x14ac:dyDescent="0.3">
      <c r="A1214">
        <v>1363</v>
      </c>
      <c r="B1214" s="1" t="s">
        <v>74</v>
      </c>
      <c r="C1214" s="1" t="s">
        <v>77</v>
      </c>
      <c r="D1214" s="1" t="s">
        <v>76</v>
      </c>
      <c r="E1214" s="1" t="s">
        <v>40</v>
      </c>
      <c r="F1214" s="2">
        <v>44850</v>
      </c>
      <c r="G1214" s="2">
        <v>44854</v>
      </c>
      <c r="H1214" s="1" t="s">
        <v>36</v>
      </c>
      <c r="I1214" s="2">
        <v>44873</v>
      </c>
      <c r="J1214" s="1" t="s">
        <v>37</v>
      </c>
      <c r="K1214" s="1" t="s">
        <v>56</v>
      </c>
      <c r="L1214" s="2"/>
      <c r="M1214" s="1"/>
      <c r="N1214" s="2"/>
      <c r="O1214" s="2"/>
      <c r="P1214" s="2">
        <v>44877</v>
      </c>
      <c r="Q1214" s="2"/>
      <c r="R1214" t="s">
        <v>96</v>
      </c>
      <c r="S1214" s="2"/>
      <c r="T1214" s="2"/>
      <c r="U1214" s="2"/>
      <c r="W1214" s="1" t="s">
        <v>47</v>
      </c>
      <c r="X1214" s="2"/>
      <c r="Y1214">
        <v>19</v>
      </c>
      <c r="AB1214">
        <v>4</v>
      </c>
      <c r="AC1214">
        <v>4</v>
      </c>
      <c r="AF1214">
        <v>44967</v>
      </c>
    </row>
    <row r="1215" spans="1:32" x14ac:dyDescent="0.3">
      <c r="A1215">
        <v>1318</v>
      </c>
      <c r="B1215" s="1" t="s">
        <v>74</v>
      </c>
      <c r="C1215" s="1" t="s">
        <v>77</v>
      </c>
      <c r="D1215" s="1" t="s">
        <v>76</v>
      </c>
      <c r="E1215" s="1" t="s">
        <v>40</v>
      </c>
      <c r="F1215" s="2">
        <v>45152</v>
      </c>
      <c r="G1215" s="2">
        <v>45153</v>
      </c>
      <c r="H1215" s="1" t="s">
        <v>36</v>
      </c>
      <c r="I1215" s="2">
        <v>45160</v>
      </c>
      <c r="J1215" s="1" t="s">
        <v>37</v>
      </c>
      <c r="K1215" s="1" t="s">
        <v>46</v>
      </c>
      <c r="L1215" s="2"/>
      <c r="M1215" s="1"/>
      <c r="N1215" s="2"/>
      <c r="O1215" s="2"/>
      <c r="P1215" s="2">
        <v>45162</v>
      </c>
      <c r="Q1215" s="2"/>
      <c r="R1215" t="s">
        <v>96</v>
      </c>
      <c r="S1215" s="2"/>
      <c r="T1215" s="2"/>
      <c r="U1215" s="2"/>
      <c r="W1215" s="1" t="s">
        <v>39</v>
      </c>
      <c r="X1215" s="2"/>
      <c r="Y1215">
        <v>7</v>
      </c>
      <c r="AB1215">
        <v>2</v>
      </c>
      <c r="AC1215">
        <v>1</v>
      </c>
      <c r="AF1215">
        <v>45252</v>
      </c>
    </row>
    <row r="1216" spans="1:32" x14ac:dyDescent="0.3">
      <c r="A1216">
        <v>1277</v>
      </c>
      <c r="B1216" s="1" t="s">
        <v>74</v>
      </c>
      <c r="C1216" s="1" t="s">
        <v>77</v>
      </c>
      <c r="D1216" s="1" t="s">
        <v>76</v>
      </c>
      <c r="E1216" s="1" t="s">
        <v>40</v>
      </c>
      <c r="F1216" s="2">
        <v>44713</v>
      </c>
      <c r="G1216" s="2">
        <v>44716</v>
      </c>
      <c r="H1216" s="1" t="s">
        <v>36</v>
      </c>
      <c r="I1216" s="2">
        <v>44734</v>
      </c>
      <c r="J1216" s="1" t="s">
        <v>37</v>
      </c>
      <c r="K1216" s="1" t="s">
        <v>38</v>
      </c>
      <c r="L1216" s="2"/>
      <c r="M1216" s="1"/>
      <c r="N1216" s="2"/>
      <c r="O1216" s="2"/>
      <c r="P1216" s="2">
        <v>44738</v>
      </c>
      <c r="Q1216" s="2"/>
      <c r="R1216" t="s">
        <v>96</v>
      </c>
      <c r="S1216" s="2"/>
      <c r="T1216" s="2"/>
      <c r="U1216" s="2"/>
      <c r="W1216" s="1" t="s">
        <v>39</v>
      </c>
      <c r="X1216" s="2"/>
      <c r="Y1216">
        <v>18</v>
      </c>
      <c r="AB1216">
        <v>4</v>
      </c>
      <c r="AC1216">
        <v>3</v>
      </c>
      <c r="AF1216">
        <v>44828</v>
      </c>
    </row>
    <row r="1217" spans="1:32" x14ac:dyDescent="0.3">
      <c r="A1217">
        <v>1271</v>
      </c>
      <c r="B1217" s="1" t="s">
        <v>74</v>
      </c>
      <c r="C1217" s="1" t="s">
        <v>77</v>
      </c>
      <c r="D1217" s="1" t="s">
        <v>76</v>
      </c>
      <c r="E1217" s="1" t="s">
        <v>40</v>
      </c>
      <c r="F1217" s="2">
        <v>44714</v>
      </c>
      <c r="G1217" s="2">
        <v>44716</v>
      </c>
      <c r="H1217" s="1" t="s">
        <v>36</v>
      </c>
      <c r="I1217" s="2">
        <v>44732</v>
      </c>
      <c r="J1217" s="1" t="s">
        <v>37</v>
      </c>
      <c r="K1217" s="1" t="s">
        <v>38</v>
      </c>
      <c r="L1217" s="2"/>
      <c r="M1217" s="1"/>
      <c r="N1217" s="2"/>
      <c r="O1217" s="2"/>
      <c r="P1217" s="2">
        <v>44734</v>
      </c>
      <c r="Q1217" s="2"/>
      <c r="R1217" t="s">
        <v>96</v>
      </c>
      <c r="S1217" s="2"/>
      <c r="T1217" s="2"/>
      <c r="U1217" s="2"/>
      <c r="W1217" s="1" t="s">
        <v>47</v>
      </c>
      <c r="X1217" s="2"/>
      <c r="Y1217">
        <v>16</v>
      </c>
      <c r="AB1217">
        <v>2</v>
      </c>
      <c r="AC1217">
        <v>2</v>
      </c>
      <c r="AF1217">
        <v>44824</v>
      </c>
    </row>
    <row r="1218" spans="1:32" x14ac:dyDescent="0.3">
      <c r="A1218">
        <v>1217</v>
      </c>
      <c r="B1218" s="1" t="s">
        <v>74</v>
      </c>
      <c r="C1218" s="1" t="s">
        <v>77</v>
      </c>
      <c r="D1218" s="1" t="s">
        <v>76</v>
      </c>
      <c r="E1218" s="1" t="s">
        <v>40</v>
      </c>
      <c r="F1218" s="2">
        <v>45132</v>
      </c>
      <c r="G1218" s="2">
        <v>45133</v>
      </c>
      <c r="H1218" s="1" t="s">
        <v>36</v>
      </c>
      <c r="I1218" s="2">
        <v>45143</v>
      </c>
      <c r="J1218" s="1" t="s">
        <v>48</v>
      </c>
      <c r="K1218" s="1"/>
      <c r="L1218" s="2">
        <v>45147</v>
      </c>
      <c r="M1218" s="1" t="s">
        <v>48</v>
      </c>
      <c r="N1218" s="2">
        <v>45144</v>
      </c>
      <c r="O1218" s="2">
        <v>45147</v>
      </c>
      <c r="P1218" s="2">
        <v>45144</v>
      </c>
      <c r="Q1218" s="2">
        <v>45149</v>
      </c>
      <c r="R1218" t="s">
        <v>17</v>
      </c>
      <c r="S1218" s="2">
        <v>45152</v>
      </c>
      <c r="T1218" s="2">
        <v>45155</v>
      </c>
      <c r="U1218" s="2">
        <v>45156</v>
      </c>
      <c r="W1218" s="1"/>
      <c r="X1218" s="2">
        <v>45172</v>
      </c>
      <c r="Y1218">
        <v>10</v>
      </c>
      <c r="Z1218">
        <v>14</v>
      </c>
      <c r="AA1218">
        <v>3</v>
      </c>
      <c r="AB1218">
        <v>1</v>
      </c>
      <c r="AC1218">
        <v>1</v>
      </c>
      <c r="AD1218">
        <v>29</v>
      </c>
      <c r="AE1218">
        <v>12</v>
      </c>
      <c r="AF1218">
        <v>45234</v>
      </c>
    </row>
    <row r="1219" spans="1:32" x14ac:dyDescent="0.3">
      <c r="A1219">
        <v>1184</v>
      </c>
      <c r="B1219" s="1" t="s">
        <v>74</v>
      </c>
      <c r="C1219" s="1" t="s">
        <v>77</v>
      </c>
      <c r="D1219" s="1" t="s">
        <v>76</v>
      </c>
      <c r="E1219" s="1" t="s">
        <v>40</v>
      </c>
      <c r="F1219" s="2">
        <v>45071</v>
      </c>
      <c r="G1219" s="2">
        <v>45074</v>
      </c>
      <c r="H1219" s="1" t="s">
        <v>36</v>
      </c>
      <c r="I1219" s="2">
        <v>45089</v>
      </c>
      <c r="J1219" s="1" t="s">
        <v>37</v>
      </c>
      <c r="K1219" s="1" t="s">
        <v>46</v>
      </c>
      <c r="L1219" s="2"/>
      <c r="M1219" s="1"/>
      <c r="N1219" s="2"/>
      <c r="O1219" s="2"/>
      <c r="P1219" s="2">
        <v>45091</v>
      </c>
      <c r="Q1219" s="2"/>
      <c r="R1219" t="s">
        <v>96</v>
      </c>
      <c r="S1219" s="2"/>
      <c r="T1219" s="2"/>
      <c r="U1219" s="2"/>
      <c r="W1219" s="1" t="s">
        <v>47</v>
      </c>
      <c r="X1219" s="2"/>
      <c r="Y1219">
        <v>15</v>
      </c>
      <c r="AB1219">
        <v>2</v>
      </c>
      <c r="AC1219">
        <v>3</v>
      </c>
      <c r="AF1219">
        <v>45181</v>
      </c>
    </row>
    <row r="1220" spans="1:32" x14ac:dyDescent="0.3">
      <c r="A1220">
        <v>1183</v>
      </c>
      <c r="B1220" s="1" t="s">
        <v>74</v>
      </c>
      <c r="C1220" s="1" t="s">
        <v>77</v>
      </c>
      <c r="D1220" s="1" t="s">
        <v>65</v>
      </c>
      <c r="E1220" s="1" t="s">
        <v>40</v>
      </c>
      <c r="F1220" s="2">
        <v>45071</v>
      </c>
      <c r="G1220" s="2">
        <v>45074</v>
      </c>
      <c r="H1220" s="1" t="s">
        <v>36</v>
      </c>
      <c r="I1220" s="2">
        <v>45081</v>
      </c>
      <c r="J1220" s="1" t="s">
        <v>37</v>
      </c>
      <c r="K1220" s="1" t="s">
        <v>56</v>
      </c>
      <c r="L1220" s="2"/>
      <c r="M1220" s="1"/>
      <c r="N1220" s="2"/>
      <c r="O1220" s="2"/>
      <c r="P1220" s="2">
        <v>45085</v>
      </c>
      <c r="Q1220" s="2"/>
      <c r="R1220" t="s">
        <v>96</v>
      </c>
      <c r="S1220" s="2"/>
      <c r="T1220" s="2"/>
      <c r="U1220" s="2"/>
      <c r="W1220" s="1" t="s">
        <v>47</v>
      </c>
      <c r="X1220" s="2"/>
      <c r="Y1220">
        <v>7</v>
      </c>
      <c r="AB1220">
        <v>4</v>
      </c>
      <c r="AC1220">
        <v>3</v>
      </c>
      <c r="AF1220">
        <v>45175</v>
      </c>
    </row>
    <row r="1221" spans="1:32" x14ac:dyDescent="0.3">
      <c r="A1221">
        <v>1181</v>
      </c>
      <c r="B1221" s="1" t="s">
        <v>74</v>
      </c>
      <c r="C1221" s="1" t="s">
        <v>77</v>
      </c>
      <c r="D1221" s="1" t="s">
        <v>65</v>
      </c>
      <c r="E1221" s="1" t="s">
        <v>40</v>
      </c>
      <c r="F1221" s="2">
        <v>45076</v>
      </c>
      <c r="G1221" s="2">
        <v>45079</v>
      </c>
      <c r="H1221" s="1" t="s">
        <v>36</v>
      </c>
      <c r="I1221" s="2">
        <v>45083</v>
      </c>
      <c r="J1221" s="1" t="s">
        <v>41</v>
      </c>
      <c r="K1221" s="1"/>
      <c r="L1221" s="2">
        <v>45087</v>
      </c>
      <c r="M1221" s="1" t="s">
        <v>41</v>
      </c>
      <c r="N1221" s="2"/>
      <c r="O1221" s="2"/>
      <c r="P1221" s="2">
        <v>45084</v>
      </c>
      <c r="Q1221" s="2"/>
      <c r="R1221" t="s">
        <v>96</v>
      </c>
      <c r="S1221" s="2"/>
      <c r="T1221" s="2"/>
      <c r="U1221" s="2"/>
      <c r="W1221" s="1"/>
      <c r="X1221" s="2"/>
      <c r="Y1221">
        <v>4</v>
      </c>
      <c r="Z1221">
        <v>8</v>
      </c>
      <c r="AB1221">
        <v>1</v>
      </c>
      <c r="AC1221">
        <v>3</v>
      </c>
      <c r="AF1221">
        <v>45174</v>
      </c>
    </row>
    <row r="1222" spans="1:32" x14ac:dyDescent="0.3">
      <c r="A1222">
        <v>1167</v>
      </c>
      <c r="B1222" s="1" t="s">
        <v>74</v>
      </c>
      <c r="C1222" s="1" t="s">
        <v>77</v>
      </c>
      <c r="D1222" s="1" t="s">
        <v>65</v>
      </c>
      <c r="E1222" s="1" t="s">
        <v>40</v>
      </c>
      <c r="F1222" s="2">
        <v>44964</v>
      </c>
      <c r="G1222" s="2">
        <v>44967</v>
      </c>
      <c r="H1222" s="1" t="s">
        <v>36</v>
      </c>
      <c r="I1222" s="2">
        <v>44985</v>
      </c>
      <c r="J1222" s="1" t="s">
        <v>37</v>
      </c>
      <c r="K1222" s="1" t="s">
        <v>56</v>
      </c>
      <c r="L1222" s="2"/>
      <c r="M1222" s="1"/>
      <c r="N1222" s="2"/>
      <c r="O1222" s="2"/>
      <c r="P1222" s="2">
        <v>44986</v>
      </c>
      <c r="Q1222" s="2"/>
      <c r="R1222" t="s">
        <v>96</v>
      </c>
      <c r="S1222" s="2"/>
      <c r="T1222" s="2"/>
      <c r="U1222" s="2"/>
      <c r="W1222" s="1" t="s">
        <v>47</v>
      </c>
      <c r="X1222" s="2"/>
      <c r="Y1222">
        <v>18</v>
      </c>
      <c r="AB1222">
        <v>1</v>
      </c>
      <c r="AC1222">
        <v>3</v>
      </c>
      <c r="AF1222">
        <v>45076</v>
      </c>
    </row>
    <row r="1223" spans="1:32" x14ac:dyDescent="0.3">
      <c r="A1223">
        <v>1162</v>
      </c>
      <c r="B1223" s="1" t="s">
        <v>74</v>
      </c>
      <c r="C1223" s="1" t="s">
        <v>77</v>
      </c>
      <c r="D1223" s="1" t="s">
        <v>65</v>
      </c>
      <c r="E1223" s="1" t="s">
        <v>40</v>
      </c>
      <c r="F1223" s="2">
        <v>44967</v>
      </c>
      <c r="G1223" s="2">
        <v>44968</v>
      </c>
      <c r="H1223" s="1" t="s">
        <v>36</v>
      </c>
      <c r="I1223" s="2">
        <v>44976</v>
      </c>
      <c r="J1223" s="1" t="s">
        <v>37</v>
      </c>
      <c r="K1223" s="1" t="s">
        <v>50</v>
      </c>
      <c r="L1223" s="2"/>
      <c r="M1223" s="1"/>
      <c r="N1223" s="2"/>
      <c r="O1223" s="2"/>
      <c r="P1223" s="2"/>
      <c r="Q1223" s="2"/>
      <c r="R1223" t="s">
        <v>96</v>
      </c>
      <c r="S1223" s="2"/>
      <c r="T1223" s="2"/>
      <c r="U1223" s="2"/>
      <c r="W1223" s="1" t="s">
        <v>39</v>
      </c>
      <c r="X1223" s="2"/>
      <c r="Y1223">
        <v>8</v>
      </c>
      <c r="AC1223">
        <v>1</v>
      </c>
    </row>
    <row r="1224" spans="1:32" x14ac:dyDescent="0.3">
      <c r="A1224">
        <v>1132</v>
      </c>
      <c r="B1224" s="1" t="s">
        <v>74</v>
      </c>
      <c r="C1224" s="1" t="s">
        <v>77</v>
      </c>
      <c r="D1224" s="1" t="s">
        <v>65</v>
      </c>
      <c r="E1224" s="1" t="s">
        <v>40</v>
      </c>
      <c r="F1224" s="2">
        <v>44635</v>
      </c>
      <c r="G1224" s="2">
        <v>44637</v>
      </c>
      <c r="H1224" s="1" t="s">
        <v>36</v>
      </c>
      <c r="I1224" s="2">
        <v>44656</v>
      </c>
      <c r="J1224" s="1" t="s">
        <v>48</v>
      </c>
      <c r="K1224" s="1"/>
      <c r="L1224" s="2">
        <v>44660</v>
      </c>
      <c r="M1224" s="1" t="s">
        <v>48</v>
      </c>
      <c r="N1224" s="2">
        <v>44658</v>
      </c>
      <c r="O1224" s="2">
        <v>44662</v>
      </c>
      <c r="P1224" s="2">
        <v>44657</v>
      </c>
      <c r="Q1224" s="2">
        <v>44667</v>
      </c>
      <c r="R1224" t="s">
        <v>17</v>
      </c>
      <c r="S1224" s="2">
        <v>44669</v>
      </c>
      <c r="T1224" s="2">
        <v>44671</v>
      </c>
      <c r="U1224" s="2">
        <v>44674</v>
      </c>
      <c r="W1224" s="1"/>
      <c r="X1224" s="2">
        <v>44686</v>
      </c>
      <c r="Y1224">
        <v>19</v>
      </c>
      <c r="Z1224">
        <v>23</v>
      </c>
      <c r="AA1224">
        <v>2</v>
      </c>
      <c r="AB1224">
        <v>1</v>
      </c>
      <c r="AC1224">
        <v>2</v>
      </c>
      <c r="AD1224">
        <v>30</v>
      </c>
      <c r="AE1224">
        <v>17</v>
      </c>
      <c r="AF1224">
        <v>44747</v>
      </c>
    </row>
    <row r="1225" spans="1:32" x14ac:dyDescent="0.3">
      <c r="A1225">
        <v>1087</v>
      </c>
      <c r="B1225" s="1" t="s">
        <v>74</v>
      </c>
      <c r="C1225" s="1" t="s">
        <v>77</v>
      </c>
      <c r="D1225" s="1" t="s">
        <v>65</v>
      </c>
      <c r="E1225" s="1" t="s">
        <v>40</v>
      </c>
      <c r="F1225" s="2">
        <v>44894</v>
      </c>
      <c r="G1225" s="2">
        <v>44896</v>
      </c>
      <c r="H1225" s="1" t="s">
        <v>36</v>
      </c>
      <c r="I1225" s="2">
        <v>44903</v>
      </c>
      <c r="J1225" s="1" t="s">
        <v>48</v>
      </c>
      <c r="K1225" s="1"/>
      <c r="L1225" s="2">
        <v>44909</v>
      </c>
      <c r="M1225" s="1" t="s">
        <v>48</v>
      </c>
      <c r="N1225" s="2">
        <v>44904</v>
      </c>
      <c r="O1225" s="2">
        <v>44908</v>
      </c>
      <c r="P1225" s="2">
        <v>44906</v>
      </c>
      <c r="Q1225" s="2">
        <v>44911</v>
      </c>
      <c r="R1225" t="s">
        <v>17</v>
      </c>
      <c r="S1225" s="2">
        <v>44914</v>
      </c>
      <c r="T1225" s="2">
        <v>44915</v>
      </c>
      <c r="U1225" s="2">
        <v>44916</v>
      </c>
      <c r="W1225" s="1"/>
      <c r="X1225" s="2">
        <v>44936</v>
      </c>
      <c r="Y1225">
        <v>7</v>
      </c>
      <c r="Z1225">
        <v>13</v>
      </c>
      <c r="AA1225">
        <v>3</v>
      </c>
      <c r="AB1225">
        <v>3</v>
      </c>
      <c r="AC1225">
        <v>2</v>
      </c>
      <c r="AD1225">
        <v>33</v>
      </c>
      <c r="AE1225">
        <v>10</v>
      </c>
      <c r="AF1225">
        <v>44996</v>
      </c>
    </row>
    <row r="1226" spans="1:32" x14ac:dyDescent="0.3">
      <c r="A1226">
        <v>1048</v>
      </c>
      <c r="B1226" s="1" t="s">
        <v>74</v>
      </c>
      <c r="C1226" s="1" t="s">
        <v>77</v>
      </c>
      <c r="D1226" s="1" t="s">
        <v>65</v>
      </c>
      <c r="E1226" s="1" t="s">
        <v>40</v>
      </c>
      <c r="F1226" s="2">
        <v>44882</v>
      </c>
      <c r="G1226" s="2">
        <v>44886</v>
      </c>
      <c r="H1226" s="1" t="s">
        <v>36</v>
      </c>
      <c r="I1226" s="2">
        <v>44902</v>
      </c>
      <c r="J1226" s="1" t="s">
        <v>37</v>
      </c>
      <c r="K1226" s="1" t="s">
        <v>38</v>
      </c>
      <c r="L1226" s="2"/>
      <c r="M1226" s="1"/>
      <c r="N1226" s="2"/>
      <c r="O1226" s="2"/>
      <c r="P1226" s="2"/>
      <c r="Q1226" s="2"/>
      <c r="R1226" t="s">
        <v>96</v>
      </c>
      <c r="S1226" s="2"/>
      <c r="T1226" s="2"/>
      <c r="U1226" s="2"/>
      <c r="W1226" s="1" t="s">
        <v>47</v>
      </c>
      <c r="X1226" s="2"/>
      <c r="Y1226">
        <v>16</v>
      </c>
      <c r="AC1226">
        <v>4</v>
      </c>
    </row>
    <row r="1227" spans="1:32" x14ac:dyDescent="0.3">
      <c r="A1227">
        <v>1043</v>
      </c>
      <c r="B1227" s="1" t="s">
        <v>74</v>
      </c>
      <c r="C1227" s="1" t="s">
        <v>77</v>
      </c>
      <c r="D1227" s="1" t="s">
        <v>65</v>
      </c>
      <c r="E1227" s="1" t="s">
        <v>40</v>
      </c>
      <c r="F1227" s="2">
        <v>44882</v>
      </c>
      <c r="G1227" s="2">
        <v>44886</v>
      </c>
      <c r="H1227" s="1" t="s">
        <v>36</v>
      </c>
      <c r="I1227" s="2">
        <v>44898</v>
      </c>
      <c r="J1227" s="1" t="s">
        <v>41</v>
      </c>
      <c r="K1227" s="1"/>
      <c r="L1227" s="2">
        <v>44902</v>
      </c>
      <c r="M1227" s="1" t="s">
        <v>41</v>
      </c>
      <c r="N1227" s="2"/>
      <c r="O1227" s="2"/>
      <c r="P1227" s="2">
        <v>44901</v>
      </c>
      <c r="Q1227" s="2"/>
      <c r="R1227" t="s">
        <v>96</v>
      </c>
      <c r="S1227" s="2"/>
      <c r="T1227" s="2"/>
      <c r="U1227" s="2"/>
      <c r="W1227" s="1"/>
      <c r="X1227" s="2"/>
      <c r="Y1227">
        <v>12</v>
      </c>
      <c r="Z1227">
        <v>16</v>
      </c>
      <c r="AB1227">
        <v>3</v>
      </c>
      <c r="AC1227">
        <v>4</v>
      </c>
      <c r="AF1227">
        <v>44991</v>
      </c>
    </row>
    <row r="1228" spans="1:32" x14ac:dyDescent="0.3">
      <c r="A1228">
        <v>1028</v>
      </c>
      <c r="B1228" s="1" t="s">
        <v>74</v>
      </c>
      <c r="C1228" s="1" t="s">
        <v>77</v>
      </c>
      <c r="D1228" s="1" t="s">
        <v>65</v>
      </c>
      <c r="E1228" s="1" t="s">
        <v>40</v>
      </c>
      <c r="F1228" s="2">
        <v>44952</v>
      </c>
      <c r="G1228" s="2">
        <v>44953</v>
      </c>
      <c r="H1228" s="1" t="s">
        <v>36</v>
      </c>
      <c r="I1228" s="2">
        <v>44968</v>
      </c>
      <c r="J1228" s="1" t="s">
        <v>37</v>
      </c>
      <c r="K1228" s="1" t="s">
        <v>50</v>
      </c>
      <c r="L1228" s="2"/>
      <c r="M1228" s="1"/>
      <c r="N1228" s="2"/>
      <c r="O1228" s="2"/>
      <c r="P1228" s="2">
        <v>44970</v>
      </c>
      <c r="Q1228" s="2"/>
      <c r="R1228" t="s">
        <v>96</v>
      </c>
      <c r="S1228" s="2"/>
      <c r="T1228" s="2"/>
      <c r="U1228" s="2"/>
      <c r="W1228" s="1" t="s">
        <v>39</v>
      </c>
      <c r="X1228" s="2"/>
      <c r="Y1228">
        <v>15</v>
      </c>
      <c r="AB1228">
        <v>2</v>
      </c>
      <c r="AC1228">
        <v>1</v>
      </c>
      <c r="AF1228">
        <v>45060</v>
      </c>
    </row>
    <row r="1229" spans="1:32" x14ac:dyDescent="0.3">
      <c r="A1229">
        <v>1027</v>
      </c>
      <c r="B1229" s="1" t="s">
        <v>74</v>
      </c>
      <c r="C1229" s="1" t="s">
        <v>77</v>
      </c>
      <c r="D1229" s="1" t="s">
        <v>65</v>
      </c>
      <c r="E1229" s="1" t="s">
        <v>40</v>
      </c>
      <c r="F1229" s="2">
        <v>44951</v>
      </c>
      <c r="G1229" s="2">
        <v>44953</v>
      </c>
      <c r="H1229" s="1" t="s">
        <v>36</v>
      </c>
      <c r="I1229" s="2">
        <v>44960</v>
      </c>
      <c r="J1229" s="1" t="s">
        <v>48</v>
      </c>
      <c r="K1229" s="1"/>
      <c r="L1229" s="2">
        <v>44965</v>
      </c>
      <c r="M1229" s="1" t="s">
        <v>48</v>
      </c>
      <c r="N1229" s="2">
        <v>44962</v>
      </c>
      <c r="O1229" s="2">
        <v>44964</v>
      </c>
      <c r="P1229" s="2">
        <v>44963</v>
      </c>
      <c r="Q1229" s="2">
        <v>44969</v>
      </c>
      <c r="R1229" t="s">
        <v>17</v>
      </c>
      <c r="S1229" s="2">
        <v>44972</v>
      </c>
      <c r="T1229" s="2">
        <v>44973</v>
      </c>
      <c r="U1229" s="2">
        <v>44975</v>
      </c>
      <c r="W1229" s="1"/>
      <c r="X1229" s="2">
        <v>44991</v>
      </c>
      <c r="Y1229">
        <v>7</v>
      </c>
      <c r="Z1229">
        <v>12</v>
      </c>
      <c r="AA1229">
        <v>3</v>
      </c>
      <c r="AB1229">
        <v>3</v>
      </c>
      <c r="AC1229">
        <v>2</v>
      </c>
      <c r="AD1229">
        <v>31</v>
      </c>
      <c r="AE1229">
        <v>12</v>
      </c>
      <c r="AF1229">
        <v>45053</v>
      </c>
    </row>
    <row r="1230" spans="1:32" x14ac:dyDescent="0.3">
      <c r="A1230">
        <v>2993</v>
      </c>
      <c r="B1230" s="1" t="s">
        <v>80</v>
      </c>
      <c r="C1230" s="1" t="s">
        <v>81</v>
      </c>
      <c r="D1230" s="1" t="s">
        <v>54</v>
      </c>
      <c r="E1230" s="1" t="s">
        <v>55</v>
      </c>
      <c r="F1230" s="2">
        <v>44985</v>
      </c>
      <c r="G1230" s="2">
        <v>44988</v>
      </c>
      <c r="H1230" s="1" t="s">
        <v>36</v>
      </c>
      <c r="I1230" s="2">
        <v>45009</v>
      </c>
      <c r="J1230" s="1" t="s">
        <v>37</v>
      </c>
      <c r="K1230" s="1" t="s">
        <v>50</v>
      </c>
      <c r="L1230" s="2"/>
      <c r="M1230" s="1"/>
      <c r="N1230" s="2"/>
      <c r="O1230" s="2"/>
      <c r="P1230" s="2">
        <v>45011</v>
      </c>
      <c r="Q1230" s="2"/>
      <c r="R1230" t="s">
        <v>96</v>
      </c>
      <c r="S1230" s="2"/>
      <c r="T1230" s="2"/>
      <c r="U1230" s="2"/>
      <c r="W1230" s="1" t="s">
        <v>39</v>
      </c>
      <c r="X1230" s="2"/>
      <c r="Y1230">
        <v>21</v>
      </c>
      <c r="AB1230">
        <v>2</v>
      </c>
      <c r="AC1230">
        <v>3</v>
      </c>
      <c r="AF1230">
        <v>45101</v>
      </c>
    </row>
    <row r="1231" spans="1:32" x14ac:dyDescent="0.3">
      <c r="A1231">
        <v>2830</v>
      </c>
      <c r="B1231" s="1" t="s">
        <v>80</v>
      </c>
      <c r="C1231" s="1" t="s">
        <v>81</v>
      </c>
      <c r="D1231" s="1" t="s">
        <v>54</v>
      </c>
      <c r="E1231" s="1" t="s">
        <v>55</v>
      </c>
      <c r="F1231" s="2">
        <v>44568</v>
      </c>
      <c r="G1231" s="2">
        <v>44569</v>
      </c>
      <c r="H1231" s="1" t="s">
        <v>36</v>
      </c>
      <c r="I1231" s="2">
        <v>44578</v>
      </c>
      <c r="J1231" s="1" t="s">
        <v>37</v>
      </c>
      <c r="K1231" s="1" t="s">
        <v>50</v>
      </c>
      <c r="L1231" s="2"/>
      <c r="M1231" s="1"/>
      <c r="N1231" s="2"/>
      <c r="O1231" s="2"/>
      <c r="P1231" s="2">
        <v>44579</v>
      </c>
      <c r="Q1231" s="2"/>
      <c r="R1231" t="s">
        <v>96</v>
      </c>
      <c r="S1231" s="2"/>
      <c r="T1231" s="2"/>
      <c r="U1231" s="2"/>
      <c r="W1231" s="1" t="s">
        <v>39</v>
      </c>
      <c r="X1231" s="2"/>
      <c r="Y1231">
        <v>9</v>
      </c>
      <c r="AB1231">
        <v>1</v>
      </c>
      <c r="AC1231">
        <v>1</v>
      </c>
      <c r="AF1231">
        <v>44669</v>
      </c>
    </row>
    <row r="1232" spans="1:32" x14ac:dyDescent="0.3">
      <c r="A1232">
        <v>2801</v>
      </c>
      <c r="B1232" s="1" t="s">
        <v>80</v>
      </c>
      <c r="C1232" s="1" t="s">
        <v>81</v>
      </c>
      <c r="D1232" s="1" t="s">
        <v>54</v>
      </c>
      <c r="E1232" s="1" t="s">
        <v>55</v>
      </c>
      <c r="F1232" s="2">
        <v>45081</v>
      </c>
      <c r="G1232" s="2">
        <v>45084</v>
      </c>
      <c r="H1232" s="1" t="s">
        <v>36</v>
      </c>
      <c r="I1232" s="2">
        <v>45096</v>
      </c>
      <c r="J1232" s="1" t="s">
        <v>37</v>
      </c>
      <c r="K1232" s="1" t="s">
        <v>56</v>
      </c>
      <c r="L1232" s="2"/>
      <c r="M1232" s="1"/>
      <c r="N1232" s="2"/>
      <c r="O1232" s="2"/>
      <c r="P1232" s="2"/>
      <c r="Q1232" s="2"/>
      <c r="R1232" t="s">
        <v>96</v>
      </c>
      <c r="S1232" s="2"/>
      <c r="T1232" s="2"/>
      <c r="U1232" s="2"/>
      <c r="W1232" s="1" t="s">
        <v>39</v>
      </c>
      <c r="X1232" s="2"/>
      <c r="Y1232">
        <v>12</v>
      </c>
      <c r="AC1232">
        <v>3</v>
      </c>
    </row>
    <row r="1233" spans="1:32" x14ac:dyDescent="0.3">
      <c r="A1233">
        <v>2767</v>
      </c>
      <c r="B1233" s="1" t="s">
        <v>80</v>
      </c>
      <c r="C1233" s="1" t="s">
        <v>81</v>
      </c>
      <c r="D1233" s="1" t="s">
        <v>54</v>
      </c>
      <c r="E1233" s="1" t="s">
        <v>55</v>
      </c>
      <c r="F1233" s="2">
        <v>44809</v>
      </c>
      <c r="G1233" s="2">
        <v>44812</v>
      </c>
      <c r="H1233" s="1" t="s">
        <v>36</v>
      </c>
      <c r="I1233" s="2">
        <v>44825</v>
      </c>
      <c r="J1233" s="1" t="s">
        <v>37</v>
      </c>
      <c r="K1233" s="1" t="s">
        <v>46</v>
      </c>
      <c r="L1233" s="2"/>
      <c r="M1233" s="1"/>
      <c r="N1233" s="2"/>
      <c r="O1233" s="2"/>
      <c r="P1233" s="2"/>
      <c r="Q1233" s="2"/>
      <c r="R1233" t="s">
        <v>96</v>
      </c>
      <c r="S1233" s="2"/>
      <c r="T1233" s="2"/>
      <c r="U1233" s="2"/>
      <c r="W1233" s="1" t="s">
        <v>39</v>
      </c>
      <c r="X1233" s="2"/>
      <c r="Y1233">
        <v>13</v>
      </c>
      <c r="AC1233">
        <v>3</v>
      </c>
    </row>
    <row r="1234" spans="1:32" x14ac:dyDescent="0.3">
      <c r="A1234">
        <v>2762</v>
      </c>
      <c r="B1234" s="1" t="s">
        <v>80</v>
      </c>
      <c r="C1234" s="1" t="s">
        <v>81</v>
      </c>
      <c r="D1234" s="1" t="s">
        <v>54</v>
      </c>
      <c r="E1234" s="1" t="s">
        <v>55</v>
      </c>
      <c r="F1234" s="2">
        <v>44807</v>
      </c>
      <c r="G1234" s="2">
        <v>44809</v>
      </c>
      <c r="H1234" s="1" t="s">
        <v>36</v>
      </c>
      <c r="I1234" s="2">
        <v>44816</v>
      </c>
      <c r="J1234" s="1" t="s">
        <v>37</v>
      </c>
      <c r="K1234" s="1" t="s">
        <v>38</v>
      </c>
      <c r="L1234" s="2"/>
      <c r="M1234" s="1"/>
      <c r="N1234" s="2"/>
      <c r="O1234" s="2"/>
      <c r="P1234" s="2">
        <v>44818</v>
      </c>
      <c r="Q1234" s="2"/>
      <c r="R1234" t="s">
        <v>96</v>
      </c>
      <c r="S1234" s="2"/>
      <c r="T1234" s="2"/>
      <c r="U1234" s="2"/>
      <c r="W1234" s="1" t="s">
        <v>39</v>
      </c>
      <c r="X1234" s="2"/>
      <c r="Y1234">
        <v>7</v>
      </c>
      <c r="AB1234">
        <v>2</v>
      </c>
      <c r="AC1234">
        <v>2</v>
      </c>
      <c r="AF1234">
        <v>44908</v>
      </c>
    </row>
    <row r="1235" spans="1:32" x14ac:dyDescent="0.3">
      <c r="A1235">
        <v>2629</v>
      </c>
      <c r="B1235" s="1" t="s">
        <v>80</v>
      </c>
      <c r="C1235" s="1" t="s">
        <v>81</v>
      </c>
      <c r="D1235" s="1" t="s">
        <v>54</v>
      </c>
      <c r="E1235" s="1" t="s">
        <v>55</v>
      </c>
      <c r="F1235" s="2">
        <v>45097</v>
      </c>
      <c r="G1235" s="2">
        <v>45100</v>
      </c>
      <c r="H1235" s="1" t="s">
        <v>36</v>
      </c>
      <c r="I1235" s="2">
        <v>45119</v>
      </c>
      <c r="J1235" s="1" t="s">
        <v>37</v>
      </c>
      <c r="K1235" s="1" t="s">
        <v>38</v>
      </c>
      <c r="L1235" s="2"/>
      <c r="M1235" s="1"/>
      <c r="N1235" s="2"/>
      <c r="O1235" s="2"/>
      <c r="P1235" s="2">
        <v>45121</v>
      </c>
      <c r="Q1235" s="2"/>
      <c r="R1235" t="s">
        <v>96</v>
      </c>
      <c r="S1235" s="2"/>
      <c r="T1235" s="2"/>
      <c r="U1235" s="2"/>
      <c r="W1235" s="1" t="s">
        <v>39</v>
      </c>
      <c r="X1235" s="2"/>
      <c r="Y1235">
        <v>19</v>
      </c>
      <c r="AB1235">
        <v>2</v>
      </c>
      <c r="AC1235">
        <v>3</v>
      </c>
      <c r="AF1235">
        <v>45211</v>
      </c>
    </row>
    <row r="1236" spans="1:32" x14ac:dyDescent="0.3">
      <c r="A1236">
        <v>2486</v>
      </c>
      <c r="B1236" s="1" t="s">
        <v>80</v>
      </c>
      <c r="C1236" s="1" t="s">
        <v>81</v>
      </c>
      <c r="D1236" s="1" t="s">
        <v>54</v>
      </c>
      <c r="E1236" s="1" t="s">
        <v>55</v>
      </c>
      <c r="F1236" s="2">
        <v>44972</v>
      </c>
      <c r="G1236" s="2">
        <v>44975</v>
      </c>
      <c r="H1236" s="1" t="s">
        <v>36</v>
      </c>
      <c r="I1236" s="2">
        <v>44981</v>
      </c>
      <c r="J1236" s="1" t="s">
        <v>37</v>
      </c>
      <c r="K1236" s="1" t="s">
        <v>38</v>
      </c>
      <c r="L1236" s="2"/>
      <c r="M1236" s="1"/>
      <c r="N1236" s="2"/>
      <c r="O1236" s="2"/>
      <c r="P1236" s="2">
        <v>44982</v>
      </c>
      <c r="Q1236" s="2"/>
      <c r="R1236" t="s">
        <v>96</v>
      </c>
      <c r="S1236" s="2"/>
      <c r="T1236" s="2"/>
      <c r="U1236" s="2"/>
      <c r="W1236" s="1" t="s">
        <v>39</v>
      </c>
      <c r="X1236" s="2"/>
      <c r="Y1236">
        <v>6</v>
      </c>
      <c r="AB1236">
        <v>1</v>
      </c>
      <c r="AC1236">
        <v>3</v>
      </c>
      <c r="AF1236">
        <v>45072</v>
      </c>
    </row>
    <row r="1237" spans="1:32" x14ac:dyDescent="0.3">
      <c r="A1237">
        <v>2482</v>
      </c>
      <c r="B1237" s="1" t="s">
        <v>80</v>
      </c>
      <c r="C1237" s="1" t="s">
        <v>81</v>
      </c>
      <c r="D1237" s="1" t="s">
        <v>54</v>
      </c>
      <c r="E1237" s="1" t="s">
        <v>55</v>
      </c>
      <c r="F1237" s="2">
        <v>44974</v>
      </c>
      <c r="G1237" s="2">
        <v>44976</v>
      </c>
      <c r="H1237" s="1" t="s">
        <v>36</v>
      </c>
      <c r="I1237" s="2">
        <v>44982</v>
      </c>
      <c r="J1237" s="1" t="s">
        <v>37</v>
      </c>
      <c r="K1237" s="1" t="s">
        <v>46</v>
      </c>
      <c r="L1237" s="2"/>
      <c r="M1237" s="1"/>
      <c r="N1237" s="2"/>
      <c r="O1237" s="2"/>
      <c r="P1237" s="2">
        <v>44984</v>
      </c>
      <c r="Q1237" s="2"/>
      <c r="R1237" t="s">
        <v>96</v>
      </c>
      <c r="S1237" s="2"/>
      <c r="T1237" s="2"/>
      <c r="U1237" s="2"/>
      <c r="W1237" s="1" t="s">
        <v>39</v>
      </c>
      <c r="X1237" s="2"/>
      <c r="Y1237">
        <v>6</v>
      </c>
      <c r="AB1237">
        <v>2</v>
      </c>
      <c r="AC1237">
        <v>2</v>
      </c>
      <c r="AF1237">
        <v>45074</v>
      </c>
    </row>
    <row r="1238" spans="1:32" x14ac:dyDescent="0.3">
      <c r="A1238">
        <v>1874</v>
      </c>
      <c r="B1238" s="1" t="s">
        <v>80</v>
      </c>
      <c r="C1238" s="1" t="s">
        <v>81</v>
      </c>
      <c r="D1238" s="1" t="s">
        <v>54</v>
      </c>
      <c r="E1238" s="1" t="s">
        <v>55</v>
      </c>
      <c r="F1238" s="2">
        <v>44576</v>
      </c>
      <c r="G1238" s="2">
        <v>44578</v>
      </c>
      <c r="H1238" s="1" t="s">
        <v>36</v>
      </c>
      <c r="I1238" s="2">
        <v>44599</v>
      </c>
      <c r="J1238" s="1" t="s">
        <v>37</v>
      </c>
      <c r="K1238" s="1" t="s">
        <v>46</v>
      </c>
      <c r="L1238" s="2"/>
      <c r="M1238" s="1"/>
      <c r="N1238" s="2"/>
      <c r="O1238" s="2"/>
      <c r="P1238" s="2"/>
      <c r="Q1238" s="2"/>
      <c r="R1238" t="s">
        <v>96</v>
      </c>
      <c r="S1238" s="2"/>
      <c r="T1238" s="2"/>
      <c r="U1238" s="2"/>
      <c r="W1238" s="1" t="s">
        <v>47</v>
      </c>
      <c r="X1238" s="2"/>
      <c r="Y1238">
        <v>21</v>
      </c>
      <c r="AC1238">
        <v>2</v>
      </c>
    </row>
    <row r="1239" spans="1:32" x14ac:dyDescent="0.3">
      <c r="A1239">
        <v>1692</v>
      </c>
      <c r="B1239" s="1" t="s">
        <v>80</v>
      </c>
      <c r="C1239" s="1" t="s">
        <v>81</v>
      </c>
      <c r="D1239" s="1" t="s">
        <v>54</v>
      </c>
      <c r="E1239" s="1" t="s">
        <v>55</v>
      </c>
      <c r="F1239" s="2">
        <v>44980</v>
      </c>
      <c r="G1239" s="2">
        <v>44983</v>
      </c>
      <c r="H1239" s="1" t="s">
        <v>36</v>
      </c>
      <c r="I1239" s="2">
        <v>44995</v>
      </c>
      <c r="J1239" s="1" t="s">
        <v>37</v>
      </c>
      <c r="K1239" s="1" t="s">
        <v>56</v>
      </c>
      <c r="L1239" s="2"/>
      <c r="M1239" s="1"/>
      <c r="N1239" s="2"/>
      <c r="O1239" s="2"/>
      <c r="P1239" s="2">
        <v>44996</v>
      </c>
      <c r="Q1239" s="2"/>
      <c r="R1239" t="s">
        <v>96</v>
      </c>
      <c r="S1239" s="2"/>
      <c r="T1239" s="2"/>
      <c r="U1239" s="2"/>
      <c r="W1239" s="1" t="s">
        <v>47</v>
      </c>
      <c r="X1239" s="2"/>
      <c r="Y1239">
        <v>12</v>
      </c>
      <c r="AB1239">
        <v>1</v>
      </c>
      <c r="AC1239">
        <v>3</v>
      </c>
      <c r="AF1239">
        <v>45086</v>
      </c>
    </row>
    <row r="1240" spans="1:32" x14ac:dyDescent="0.3">
      <c r="A1240">
        <v>1551</v>
      </c>
      <c r="B1240" s="1" t="s">
        <v>80</v>
      </c>
      <c r="C1240" s="1" t="s">
        <v>81</v>
      </c>
      <c r="D1240" s="1" t="s">
        <v>54</v>
      </c>
      <c r="E1240" s="1" t="s">
        <v>55</v>
      </c>
      <c r="F1240" s="2">
        <v>44903</v>
      </c>
      <c r="G1240" s="2">
        <v>44905</v>
      </c>
      <c r="H1240" s="1" t="s">
        <v>36</v>
      </c>
      <c r="I1240" s="2">
        <v>44917</v>
      </c>
      <c r="J1240" s="1" t="s">
        <v>37</v>
      </c>
      <c r="K1240" s="1" t="s">
        <v>56</v>
      </c>
      <c r="L1240" s="2"/>
      <c r="M1240" s="1"/>
      <c r="N1240" s="2"/>
      <c r="O1240" s="2"/>
      <c r="P1240" s="2"/>
      <c r="Q1240" s="2"/>
      <c r="R1240" t="s">
        <v>96</v>
      </c>
      <c r="S1240" s="2"/>
      <c r="T1240" s="2"/>
      <c r="U1240" s="2"/>
      <c r="W1240" s="1" t="s">
        <v>39</v>
      </c>
      <c r="X1240" s="2"/>
      <c r="Y1240">
        <v>12</v>
      </c>
      <c r="AC1240">
        <v>2</v>
      </c>
    </row>
    <row r="1241" spans="1:32" x14ac:dyDescent="0.3">
      <c r="A1241">
        <v>1489</v>
      </c>
      <c r="B1241" s="1" t="s">
        <v>80</v>
      </c>
      <c r="C1241" s="1" t="s">
        <v>81</v>
      </c>
      <c r="D1241" s="1" t="s">
        <v>54</v>
      </c>
      <c r="E1241" s="1" t="s">
        <v>55</v>
      </c>
      <c r="F1241" s="2">
        <v>45113</v>
      </c>
      <c r="G1241" s="2">
        <v>45114</v>
      </c>
      <c r="H1241" s="1" t="s">
        <v>36</v>
      </c>
      <c r="I1241" s="2">
        <v>45133</v>
      </c>
      <c r="J1241" s="1" t="s">
        <v>37</v>
      </c>
      <c r="K1241" s="1" t="s">
        <v>38</v>
      </c>
      <c r="L1241" s="2"/>
      <c r="M1241" s="1"/>
      <c r="N1241" s="2"/>
      <c r="O1241" s="2"/>
      <c r="P1241" s="2"/>
      <c r="Q1241" s="2"/>
      <c r="R1241" t="s">
        <v>96</v>
      </c>
      <c r="S1241" s="2"/>
      <c r="T1241" s="2"/>
      <c r="U1241" s="2"/>
      <c r="W1241" s="1" t="s">
        <v>39</v>
      </c>
      <c r="X1241" s="2"/>
      <c r="Y1241">
        <v>19</v>
      </c>
      <c r="AC1241">
        <v>1</v>
      </c>
    </row>
    <row r="1242" spans="1:32" x14ac:dyDescent="0.3">
      <c r="A1242">
        <v>1486</v>
      </c>
      <c r="B1242" s="1" t="s">
        <v>80</v>
      </c>
      <c r="C1242" s="1" t="s">
        <v>81</v>
      </c>
      <c r="D1242" s="1" t="s">
        <v>54</v>
      </c>
      <c r="E1242" s="1" t="s">
        <v>55</v>
      </c>
      <c r="F1242" s="2">
        <v>45111</v>
      </c>
      <c r="G1242" s="2">
        <v>45114</v>
      </c>
      <c r="H1242" s="1" t="s">
        <v>36</v>
      </c>
      <c r="I1242" s="2">
        <v>45128</v>
      </c>
      <c r="J1242" s="1" t="s">
        <v>37</v>
      </c>
      <c r="K1242" s="1" t="s">
        <v>56</v>
      </c>
      <c r="L1242" s="2"/>
      <c r="M1242" s="1"/>
      <c r="N1242" s="2"/>
      <c r="O1242" s="2"/>
      <c r="P1242" s="2">
        <v>45131</v>
      </c>
      <c r="Q1242" s="2"/>
      <c r="R1242" t="s">
        <v>96</v>
      </c>
      <c r="S1242" s="2"/>
      <c r="T1242" s="2"/>
      <c r="U1242" s="2"/>
      <c r="W1242" s="1" t="s">
        <v>47</v>
      </c>
      <c r="X1242" s="2"/>
      <c r="Y1242">
        <v>14</v>
      </c>
      <c r="AB1242">
        <v>3</v>
      </c>
      <c r="AC1242">
        <v>3</v>
      </c>
      <c r="AF1242">
        <v>45221</v>
      </c>
    </row>
    <row r="1243" spans="1:32" x14ac:dyDescent="0.3">
      <c r="A1243">
        <v>1481</v>
      </c>
      <c r="B1243" s="1" t="s">
        <v>80</v>
      </c>
      <c r="C1243" s="1" t="s">
        <v>81</v>
      </c>
      <c r="D1243" s="1" t="s">
        <v>54</v>
      </c>
      <c r="E1243" s="1" t="s">
        <v>55</v>
      </c>
      <c r="F1243" s="2">
        <v>45113</v>
      </c>
      <c r="G1243" s="2">
        <v>45117</v>
      </c>
      <c r="H1243" s="1" t="s">
        <v>36</v>
      </c>
      <c r="I1243" s="2">
        <v>45128</v>
      </c>
      <c r="J1243" s="1" t="s">
        <v>37</v>
      </c>
      <c r="K1243" s="1" t="s">
        <v>38</v>
      </c>
      <c r="L1243" s="2"/>
      <c r="M1243" s="1"/>
      <c r="N1243" s="2"/>
      <c r="O1243" s="2"/>
      <c r="P1243" s="2">
        <v>45130</v>
      </c>
      <c r="Q1243" s="2"/>
      <c r="R1243" t="s">
        <v>96</v>
      </c>
      <c r="S1243" s="2"/>
      <c r="T1243" s="2"/>
      <c r="U1243" s="2"/>
      <c r="W1243" s="1" t="s">
        <v>39</v>
      </c>
      <c r="X1243" s="2"/>
      <c r="Y1243">
        <v>11</v>
      </c>
      <c r="AB1243">
        <v>2</v>
      </c>
      <c r="AC1243">
        <v>4</v>
      </c>
      <c r="AF1243">
        <v>45220</v>
      </c>
    </row>
    <row r="1244" spans="1:32" x14ac:dyDescent="0.3">
      <c r="A1244">
        <v>1466</v>
      </c>
      <c r="B1244" s="1" t="s">
        <v>80</v>
      </c>
      <c r="C1244" s="1" t="s">
        <v>81</v>
      </c>
      <c r="D1244" s="1" t="s">
        <v>54</v>
      </c>
      <c r="E1244" s="1" t="s">
        <v>55</v>
      </c>
      <c r="F1244" s="2">
        <v>45002</v>
      </c>
      <c r="G1244" s="2">
        <v>45005</v>
      </c>
      <c r="H1244" s="1" t="s">
        <v>36</v>
      </c>
      <c r="I1244" s="2">
        <v>45021</v>
      </c>
      <c r="J1244" s="1" t="s">
        <v>37</v>
      </c>
      <c r="K1244" s="1" t="s">
        <v>46</v>
      </c>
      <c r="L1244" s="2"/>
      <c r="M1244" s="1"/>
      <c r="N1244" s="2"/>
      <c r="O1244" s="2"/>
      <c r="P1244" s="2">
        <v>45024</v>
      </c>
      <c r="Q1244" s="2"/>
      <c r="R1244" t="s">
        <v>96</v>
      </c>
      <c r="S1244" s="2"/>
      <c r="T1244" s="2"/>
      <c r="U1244" s="2"/>
      <c r="W1244" s="1" t="s">
        <v>47</v>
      </c>
      <c r="X1244" s="2"/>
      <c r="Y1244">
        <v>16</v>
      </c>
      <c r="AB1244">
        <v>3</v>
      </c>
      <c r="AC1244">
        <v>3</v>
      </c>
      <c r="AF1244">
        <v>45114</v>
      </c>
    </row>
    <row r="1245" spans="1:32" x14ac:dyDescent="0.3">
      <c r="A1245">
        <v>1359</v>
      </c>
      <c r="B1245" s="1" t="s">
        <v>80</v>
      </c>
      <c r="C1245" s="1" t="s">
        <v>81</v>
      </c>
      <c r="D1245" s="1" t="s">
        <v>54</v>
      </c>
      <c r="E1245" s="1" t="s">
        <v>55</v>
      </c>
      <c r="F1245" s="2">
        <v>44766</v>
      </c>
      <c r="G1245" s="2">
        <v>44770</v>
      </c>
      <c r="H1245" s="1" t="s">
        <v>36</v>
      </c>
      <c r="I1245" s="2">
        <v>44786</v>
      </c>
      <c r="J1245" s="1" t="s">
        <v>37</v>
      </c>
      <c r="K1245" s="1" t="s">
        <v>38</v>
      </c>
      <c r="L1245" s="2"/>
      <c r="M1245" s="1"/>
      <c r="N1245" s="2"/>
      <c r="O1245" s="2"/>
      <c r="P1245" s="2"/>
      <c r="Q1245" s="2"/>
      <c r="R1245" t="s">
        <v>96</v>
      </c>
      <c r="S1245" s="2"/>
      <c r="T1245" s="2"/>
      <c r="U1245" s="2"/>
      <c r="W1245" s="1" t="s">
        <v>39</v>
      </c>
      <c r="X1245" s="2"/>
      <c r="Y1245">
        <v>16</v>
      </c>
      <c r="AC1245">
        <v>4</v>
      </c>
    </row>
    <row r="1246" spans="1:32" x14ac:dyDescent="0.3">
      <c r="A1246">
        <v>1353</v>
      </c>
      <c r="B1246" s="1" t="s">
        <v>80</v>
      </c>
      <c r="C1246" s="1" t="s">
        <v>81</v>
      </c>
      <c r="D1246" s="1" t="s">
        <v>54</v>
      </c>
      <c r="E1246" s="1" t="s">
        <v>55</v>
      </c>
      <c r="F1246" s="2">
        <v>44767</v>
      </c>
      <c r="G1246" s="2">
        <v>44769</v>
      </c>
      <c r="H1246" s="1" t="s">
        <v>36</v>
      </c>
      <c r="I1246" s="2">
        <v>44774</v>
      </c>
      <c r="J1246" s="1" t="s">
        <v>37</v>
      </c>
      <c r="K1246" s="1" t="s">
        <v>46</v>
      </c>
      <c r="L1246" s="2"/>
      <c r="M1246" s="1"/>
      <c r="N1246" s="2"/>
      <c r="O1246" s="2"/>
      <c r="P1246" s="2"/>
      <c r="Q1246" s="2"/>
      <c r="R1246" t="s">
        <v>96</v>
      </c>
      <c r="S1246" s="2"/>
      <c r="T1246" s="2"/>
      <c r="U1246" s="2"/>
      <c r="W1246" s="1" t="s">
        <v>39</v>
      </c>
      <c r="X1246" s="2"/>
      <c r="Y1246">
        <v>5</v>
      </c>
      <c r="AC1246">
        <v>2</v>
      </c>
    </row>
    <row r="1247" spans="1:32" x14ac:dyDescent="0.3">
      <c r="A1247">
        <v>1243</v>
      </c>
      <c r="B1247" s="1" t="s">
        <v>80</v>
      </c>
      <c r="C1247" s="1" t="s">
        <v>81</v>
      </c>
      <c r="D1247" s="1" t="s">
        <v>54</v>
      </c>
      <c r="E1247" s="1" t="s">
        <v>55</v>
      </c>
      <c r="F1247" s="2">
        <v>44734</v>
      </c>
      <c r="G1247" s="2">
        <v>44738</v>
      </c>
      <c r="H1247" s="1" t="s">
        <v>36</v>
      </c>
      <c r="I1247" s="2">
        <v>44756</v>
      </c>
      <c r="J1247" s="1" t="s">
        <v>37</v>
      </c>
      <c r="K1247" s="1" t="s">
        <v>38</v>
      </c>
      <c r="L1247" s="2"/>
      <c r="M1247" s="1"/>
      <c r="N1247" s="2"/>
      <c r="O1247" s="2"/>
      <c r="P1247" s="2">
        <v>44760</v>
      </c>
      <c r="Q1247" s="2"/>
      <c r="R1247" t="s">
        <v>96</v>
      </c>
      <c r="S1247" s="2"/>
      <c r="T1247" s="2"/>
      <c r="U1247" s="2"/>
      <c r="W1247" s="1" t="s">
        <v>47</v>
      </c>
      <c r="X1247" s="2"/>
      <c r="Y1247">
        <v>18</v>
      </c>
      <c r="AB1247">
        <v>4</v>
      </c>
      <c r="AC1247">
        <v>4</v>
      </c>
      <c r="AF1247">
        <v>44850</v>
      </c>
    </row>
    <row r="1248" spans="1:32" x14ac:dyDescent="0.3">
      <c r="A1248">
        <v>1209</v>
      </c>
      <c r="B1248" s="1" t="s">
        <v>80</v>
      </c>
      <c r="C1248" s="1" t="s">
        <v>81</v>
      </c>
      <c r="D1248" s="1" t="s">
        <v>54</v>
      </c>
      <c r="E1248" s="1" t="s">
        <v>55</v>
      </c>
      <c r="F1248" s="2">
        <v>44768</v>
      </c>
      <c r="G1248" s="2">
        <v>44769</v>
      </c>
      <c r="H1248" s="1" t="s">
        <v>36</v>
      </c>
      <c r="I1248" s="2">
        <v>44776</v>
      </c>
      <c r="J1248" s="1" t="s">
        <v>37</v>
      </c>
      <c r="K1248" s="1" t="s">
        <v>51</v>
      </c>
      <c r="L1248" s="2"/>
      <c r="M1248" s="1"/>
      <c r="N1248" s="2"/>
      <c r="O1248" s="2"/>
      <c r="P1248" s="2">
        <v>44779</v>
      </c>
      <c r="Q1248" s="2"/>
      <c r="R1248" t="s">
        <v>96</v>
      </c>
      <c r="S1248" s="2"/>
      <c r="T1248" s="2"/>
      <c r="U1248" s="2"/>
      <c r="W1248" s="1" t="s">
        <v>47</v>
      </c>
      <c r="X1248" s="2"/>
      <c r="Y1248">
        <v>7</v>
      </c>
      <c r="AB1248">
        <v>3</v>
      </c>
      <c r="AC1248">
        <v>1</v>
      </c>
      <c r="AF1248">
        <v>44869</v>
      </c>
    </row>
    <row r="1249" spans="1:32" x14ac:dyDescent="0.3">
      <c r="A1249">
        <v>1205</v>
      </c>
      <c r="B1249" s="1" t="s">
        <v>80</v>
      </c>
      <c r="C1249" s="1" t="s">
        <v>81</v>
      </c>
      <c r="D1249" s="1" t="s">
        <v>54</v>
      </c>
      <c r="E1249" s="1" t="s">
        <v>55</v>
      </c>
      <c r="F1249" s="2">
        <v>44764</v>
      </c>
      <c r="G1249" s="2">
        <v>44767</v>
      </c>
      <c r="H1249" s="1" t="s">
        <v>36</v>
      </c>
      <c r="I1249" s="2">
        <v>44774</v>
      </c>
      <c r="J1249" s="1" t="s">
        <v>37</v>
      </c>
      <c r="K1249" s="1" t="s">
        <v>50</v>
      </c>
      <c r="L1249" s="2"/>
      <c r="M1249" s="1"/>
      <c r="N1249" s="2"/>
      <c r="O1249" s="2"/>
      <c r="P1249" s="2">
        <v>44777</v>
      </c>
      <c r="Q1249" s="2"/>
      <c r="R1249" t="s">
        <v>96</v>
      </c>
      <c r="S1249" s="2"/>
      <c r="T1249" s="2"/>
      <c r="U1249" s="2"/>
      <c r="W1249" s="1" t="s">
        <v>39</v>
      </c>
      <c r="X1249" s="2"/>
      <c r="Y1249">
        <v>7</v>
      </c>
      <c r="AB1249">
        <v>3</v>
      </c>
      <c r="AC1249">
        <v>3</v>
      </c>
      <c r="AF1249">
        <v>44867</v>
      </c>
    </row>
    <row r="1250" spans="1:32" x14ac:dyDescent="0.3">
      <c r="A1250">
        <v>1198</v>
      </c>
      <c r="B1250" s="1" t="s">
        <v>80</v>
      </c>
      <c r="C1250" s="1" t="s">
        <v>81</v>
      </c>
      <c r="D1250" s="1" t="s">
        <v>54</v>
      </c>
      <c r="E1250" s="1" t="s">
        <v>55</v>
      </c>
      <c r="F1250" s="2">
        <v>44764</v>
      </c>
      <c r="G1250" s="2">
        <v>44766</v>
      </c>
      <c r="H1250" s="1" t="s">
        <v>36</v>
      </c>
      <c r="I1250" s="2">
        <v>44785</v>
      </c>
      <c r="J1250" s="1" t="s">
        <v>37</v>
      </c>
      <c r="K1250" s="1" t="s">
        <v>56</v>
      </c>
      <c r="L1250" s="2"/>
      <c r="M1250" s="1"/>
      <c r="N1250" s="2"/>
      <c r="O1250" s="2"/>
      <c r="P1250" s="2"/>
      <c r="Q1250" s="2"/>
      <c r="R1250" t="s">
        <v>96</v>
      </c>
      <c r="S1250" s="2"/>
      <c r="T1250" s="2"/>
      <c r="U1250" s="2"/>
      <c r="W1250" s="1" t="s">
        <v>39</v>
      </c>
      <c r="X1250" s="2"/>
      <c r="Y1250">
        <v>19</v>
      </c>
      <c r="AC1250">
        <v>2</v>
      </c>
    </row>
    <row r="1251" spans="1:32" x14ac:dyDescent="0.3">
      <c r="A1251">
        <v>1177</v>
      </c>
      <c r="B1251" s="1" t="s">
        <v>80</v>
      </c>
      <c r="C1251" s="1" t="s">
        <v>81</v>
      </c>
      <c r="D1251" s="1" t="s">
        <v>54</v>
      </c>
      <c r="E1251" s="1" t="s">
        <v>55</v>
      </c>
      <c r="F1251" s="2">
        <v>45060</v>
      </c>
      <c r="G1251" s="2">
        <v>45061</v>
      </c>
      <c r="H1251" s="1" t="s">
        <v>36</v>
      </c>
      <c r="I1251" s="2">
        <v>45077</v>
      </c>
      <c r="J1251" s="1" t="s">
        <v>37</v>
      </c>
      <c r="K1251" s="1" t="s">
        <v>51</v>
      </c>
      <c r="L1251" s="2"/>
      <c r="M1251" s="1"/>
      <c r="N1251" s="2"/>
      <c r="O1251" s="2"/>
      <c r="P1251" s="2"/>
      <c r="Q1251" s="2"/>
      <c r="R1251" t="s">
        <v>96</v>
      </c>
      <c r="S1251" s="2"/>
      <c r="T1251" s="2"/>
      <c r="U1251" s="2"/>
      <c r="W1251" s="1" t="s">
        <v>47</v>
      </c>
      <c r="X1251" s="2"/>
      <c r="Y1251">
        <v>16</v>
      </c>
      <c r="AC1251">
        <v>1</v>
      </c>
    </row>
    <row r="1252" spans="1:32" x14ac:dyDescent="0.3">
      <c r="A1252">
        <v>1110</v>
      </c>
      <c r="B1252" s="1" t="s">
        <v>80</v>
      </c>
      <c r="C1252" s="1" t="s">
        <v>81</v>
      </c>
      <c r="D1252" s="1" t="s">
        <v>54</v>
      </c>
      <c r="E1252" s="1" t="s">
        <v>55</v>
      </c>
      <c r="F1252" s="2">
        <v>44671</v>
      </c>
      <c r="G1252" s="2">
        <v>44675</v>
      </c>
      <c r="H1252" s="1" t="s">
        <v>36</v>
      </c>
      <c r="I1252" s="2">
        <v>44684</v>
      </c>
      <c r="J1252" s="1" t="s">
        <v>37</v>
      </c>
      <c r="K1252" s="1" t="s">
        <v>50</v>
      </c>
      <c r="L1252" s="2"/>
      <c r="M1252" s="1"/>
      <c r="N1252" s="2"/>
      <c r="O1252" s="2"/>
      <c r="P1252" s="2">
        <v>44687</v>
      </c>
      <c r="Q1252" s="2"/>
      <c r="R1252" t="s">
        <v>96</v>
      </c>
      <c r="S1252" s="2"/>
      <c r="T1252" s="2"/>
      <c r="U1252" s="2"/>
      <c r="W1252" s="1" t="s">
        <v>39</v>
      </c>
      <c r="X1252" s="2"/>
      <c r="Y1252">
        <v>9</v>
      </c>
      <c r="AB1252">
        <v>3</v>
      </c>
      <c r="AC1252">
        <v>4</v>
      </c>
      <c r="AF1252">
        <v>44777</v>
      </c>
    </row>
    <row r="1253" spans="1:32" x14ac:dyDescent="0.3">
      <c r="A1253">
        <v>1104</v>
      </c>
      <c r="B1253" s="1" t="s">
        <v>80</v>
      </c>
      <c r="C1253" s="1" t="s">
        <v>81</v>
      </c>
      <c r="D1253" s="1" t="s">
        <v>54</v>
      </c>
      <c r="E1253" s="1" t="s">
        <v>55</v>
      </c>
      <c r="F1253" s="2">
        <v>44678</v>
      </c>
      <c r="G1253" s="2">
        <v>44679</v>
      </c>
      <c r="H1253" s="1" t="s">
        <v>36</v>
      </c>
      <c r="I1253" s="2">
        <v>44686</v>
      </c>
      <c r="J1253" s="1" t="s">
        <v>37</v>
      </c>
      <c r="K1253" s="1" t="s">
        <v>56</v>
      </c>
      <c r="L1253" s="2"/>
      <c r="M1253" s="1"/>
      <c r="N1253" s="2"/>
      <c r="O1253" s="2"/>
      <c r="P1253" s="2"/>
      <c r="Q1253" s="2"/>
      <c r="R1253" t="s">
        <v>96</v>
      </c>
      <c r="S1253" s="2"/>
      <c r="T1253" s="2"/>
      <c r="U1253" s="2"/>
      <c r="W1253" s="1" t="s">
        <v>39</v>
      </c>
      <c r="X1253" s="2"/>
      <c r="Y1253">
        <v>7</v>
      </c>
      <c r="AC1253">
        <v>1</v>
      </c>
    </row>
    <row r="1254" spans="1:32" x14ac:dyDescent="0.3">
      <c r="A1254">
        <v>1080</v>
      </c>
      <c r="B1254" s="1" t="s">
        <v>80</v>
      </c>
      <c r="C1254" s="1" t="s">
        <v>81</v>
      </c>
      <c r="D1254" s="1" t="s">
        <v>54</v>
      </c>
      <c r="E1254" s="1" t="s">
        <v>55</v>
      </c>
      <c r="F1254" s="2">
        <v>44600</v>
      </c>
      <c r="G1254" s="2">
        <v>44604</v>
      </c>
      <c r="H1254" s="1" t="s">
        <v>36</v>
      </c>
      <c r="I1254" s="2">
        <v>44623</v>
      </c>
      <c r="J1254" s="1" t="s">
        <v>37</v>
      </c>
      <c r="K1254" s="1" t="s">
        <v>51</v>
      </c>
      <c r="L1254" s="2"/>
      <c r="M1254" s="1"/>
      <c r="N1254" s="2"/>
      <c r="O1254" s="2"/>
      <c r="P1254" s="2"/>
      <c r="Q1254" s="2"/>
      <c r="R1254" t="s">
        <v>96</v>
      </c>
      <c r="S1254" s="2"/>
      <c r="T1254" s="2"/>
      <c r="U1254" s="2"/>
      <c r="W1254" s="1" t="s">
        <v>39</v>
      </c>
      <c r="X1254" s="2"/>
      <c r="Y1254">
        <v>19</v>
      </c>
      <c r="AC1254">
        <v>4</v>
      </c>
    </row>
    <row r="1255" spans="1:32" x14ac:dyDescent="0.3">
      <c r="A1255">
        <v>2939</v>
      </c>
      <c r="B1255" s="1" t="s">
        <v>80</v>
      </c>
      <c r="C1255" s="1" t="s">
        <v>81</v>
      </c>
      <c r="D1255" s="1" t="s">
        <v>82</v>
      </c>
      <c r="E1255" s="1" t="s">
        <v>58</v>
      </c>
      <c r="F1255" s="2">
        <v>44968</v>
      </c>
      <c r="G1255" s="2">
        <v>44971</v>
      </c>
      <c r="H1255" s="1" t="s">
        <v>36</v>
      </c>
      <c r="I1255" s="2">
        <v>44989</v>
      </c>
      <c r="J1255" s="1" t="s">
        <v>37</v>
      </c>
      <c r="K1255" s="1" t="s">
        <v>56</v>
      </c>
      <c r="L1255" s="2"/>
      <c r="M1255" s="1"/>
      <c r="N1255" s="2"/>
      <c r="O1255" s="2"/>
      <c r="P1255" s="2">
        <v>44991</v>
      </c>
      <c r="Q1255" s="2"/>
      <c r="R1255" t="s">
        <v>96</v>
      </c>
      <c r="S1255" s="2"/>
      <c r="T1255" s="2"/>
      <c r="U1255" s="2"/>
      <c r="W1255" s="1" t="s">
        <v>39</v>
      </c>
      <c r="X1255" s="2"/>
      <c r="Y1255">
        <v>18</v>
      </c>
      <c r="AB1255">
        <v>2</v>
      </c>
      <c r="AC1255">
        <v>3</v>
      </c>
      <c r="AF1255">
        <v>45081</v>
      </c>
    </row>
    <row r="1256" spans="1:32" x14ac:dyDescent="0.3">
      <c r="A1256">
        <v>2936</v>
      </c>
      <c r="B1256" s="1" t="s">
        <v>80</v>
      </c>
      <c r="C1256" s="1" t="s">
        <v>81</v>
      </c>
      <c r="D1256" s="1" t="s">
        <v>82</v>
      </c>
      <c r="E1256" s="1" t="s">
        <v>58</v>
      </c>
      <c r="F1256" s="2">
        <v>44967</v>
      </c>
      <c r="G1256" s="2">
        <v>44971</v>
      </c>
      <c r="H1256" s="1" t="s">
        <v>36</v>
      </c>
      <c r="I1256" s="2">
        <v>44983</v>
      </c>
      <c r="J1256" s="1" t="s">
        <v>37</v>
      </c>
      <c r="K1256" s="1" t="s">
        <v>38</v>
      </c>
      <c r="L1256" s="2"/>
      <c r="M1256" s="1"/>
      <c r="N1256" s="2"/>
      <c r="O1256" s="2"/>
      <c r="P1256" s="2">
        <v>44987</v>
      </c>
      <c r="Q1256" s="2"/>
      <c r="R1256" t="s">
        <v>96</v>
      </c>
      <c r="S1256" s="2"/>
      <c r="T1256" s="2"/>
      <c r="U1256" s="2"/>
      <c r="W1256" s="1" t="s">
        <v>47</v>
      </c>
      <c r="X1256" s="2"/>
      <c r="Y1256">
        <v>12</v>
      </c>
      <c r="AB1256">
        <v>4</v>
      </c>
      <c r="AC1256">
        <v>4</v>
      </c>
      <c r="AF1256">
        <v>45077</v>
      </c>
    </row>
    <row r="1257" spans="1:32" x14ac:dyDescent="0.3">
      <c r="A1257">
        <v>2932</v>
      </c>
      <c r="B1257" s="1" t="s">
        <v>80</v>
      </c>
      <c r="C1257" s="1" t="s">
        <v>81</v>
      </c>
      <c r="D1257" s="1" t="s">
        <v>82</v>
      </c>
      <c r="E1257" s="1" t="s">
        <v>58</v>
      </c>
      <c r="F1257" s="2">
        <v>44964</v>
      </c>
      <c r="G1257" s="2">
        <v>44967</v>
      </c>
      <c r="H1257" s="1" t="s">
        <v>36</v>
      </c>
      <c r="I1257" s="2">
        <v>44976</v>
      </c>
      <c r="J1257" s="1" t="s">
        <v>41</v>
      </c>
      <c r="K1257" s="1"/>
      <c r="L1257" s="2">
        <v>44983</v>
      </c>
      <c r="M1257" s="1" t="s">
        <v>41</v>
      </c>
      <c r="N1257" s="2"/>
      <c r="O1257" s="2"/>
      <c r="P1257" s="2">
        <v>44979</v>
      </c>
      <c r="Q1257" s="2"/>
      <c r="R1257" t="s">
        <v>96</v>
      </c>
      <c r="S1257" s="2"/>
      <c r="T1257" s="2"/>
      <c r="U1257" s="2"/>
      <c r="W1257" s="1"/>
      <c r="X1257" s="2"/>
      <c r="Y1257">
        <v>9</v>
      </c>
      <c r="Z1257">
        <v>16</v>
      </c>
      <c r="AB1257">
        <v>3</v>
      </c>
      <c r="AC1257">
        <v>3</v>
      </c>
      <c r="AF1257">
        <v>45069</v>
      </c>
    </row>
    <row r="1258" spans="1:32" x14ac:dyDescent="0.3">
      <c r="A1258">
        <v>2924</v>
      </c>
      <c r="B1258" s="1" t="s">
        <v>80</v>
      </c>
      <c r="C1258" s="1" t="s">
        <v>81</v>
      </c>
      <c r="D1258" s="1" t="s">
        <v>82</v>
      </c>
      <c r="E1258" s="1" t="s">
        <v>58</v>
      </c>
      <c r="F1258" s="2">
        <v>45175</v>
      </c>
      <c r="G1258" s="2">
        <v>45179</v>
      </c>
      <c r="H1258" s="1" t="s">
        <v>36</v>
      </c>
      <c r="I1258" s="2">
        <v>45191</v>
      </c>
      <c r="J1258" s="1" t="s">
        <v>41</v>
      </c>
      <c r="K1258" s="1"/>
      <c r="L1258" s="2">
        <v>45197</v>
      </c>
      <c r="M1258" s="1" t="s">
        <v>41</v>
      </c>
      <c r="N1258" s="2"/>
      <c r="O1258" s="2"/>
      <c r="P1258" s="2">
        <v>45195</v>
      </c>
      <c r="Q1258" s="2"/>
      <c r="R1258" t="s">
        <v>96</v>
      </c>
      <c r="S1258" s="2"/>
      <c r="T1258" s="2"/>
      <c r="U1258" s="2"/>
      <c r="W1258" s="1"/>
      <c r="X1258" s="2"/>
      <c r="Y1258">
        <v>12</v>
      </c>
      <c r="Z1258">
        <v>18</v>
      </c>
      <c r="AB1258">
        <v>4</v>
      </c>
      <c r="AC1258">
        <v>4</v>
      </c>
      <c r="AF1258">
        <v>45285</v>
      </c>
    </row>
    <row r="1259" spans="1:32" x14ac:dyDescent="0.3">
      <c r="A1259">
        <v>2921</v>
      </c>
      <c r="B1259" s="1" t="s">
        <v>80</v>
      </c>
      <c r="C1259" s="1" t="s">
        <v>81</v>
      </c>
      <c r="D1259" s="1" t="s">
        <v>82</v>
      </c>
      <c r="E1259" s="1" t="s">
        <v>58</v>
      </c>
      <c r="F1259" s="2">
        <v>45176</v>
      </c>
      <c r="G1259" s="2">
        <v>45178</v>
      </c>
      <c r="H1259" s="1" t="s">
        <v>36</v>
      </c>
      <c r="I1259" s="2">
        <v>45198</v>
      </c>
      <c r="J1259" s="1" t="s">
        <v>37</v>
      </c>
      <c r="K1259" s="1" t="s">
        <v>38</v>
      </c>
      <c r="L1259" s="2"/>
      <c r="M1259" s="1"/>
      <c r="N1259" s="2"/>
      <c r="O1259" s="2"/>
      <c r="P1259" s="2"/>
      <c r="Q1259" s="2"/>
      <c r="R1259" t="s">
        <v>96</v>
      </c>
      <c r="S1259" s="2"/>
      <c r="T1259" s="2"/>
      <c r="U1259" s="2"/>
      <c r="W1259" s="1" t="s">
        <v>39</v>
      </c>
      <c r="X1259" s="2"/>
      <c r="Y1259">
        <v>20</v>
      </c>
      <c r="AC1259">
        <v>2</v>
      </c>
    </row>
    <row r="1260" spans="1:32" x14ac:dyDescent="0.3">
      <c r="A1260">
        <v>2823</v>
      </c>
      <c r="B1260" s="1" t="s">
        <v>80</v>
      </c>
      <c r="C1260" s="1" t="s">
        <v>81</v>
      </c>
      <c r="D1260" s="1" t="s">
        <v>82</v>
      </c>
      <c r="E1260" s="1" t="s">
        <v>58</v>
      </c>
      <c r="F1260" s="2">
        <v>44566</v>
      </c>
      <c r="G1260" s="2">
        <v>44569</v>
      </c>
      <c r="H1260" s="1" t="s">
        <v>36</v>
      </c>
      <c r="I1260" s="2">
        <v>44584</v>
      </c>
      <c r="J1260" s="1" t="s">
        <v>37</v>
      </c>
      <c r="K1260" s="1" t="s">
        <v>38</v>
      </c>
      <c r="L1260" s="2"/>
      <c r="M1260" s="1"/>
      <c r="N1260" s="2"/>
      <c r="O1260" s="2"/>
      <c r="P1260" s="2">
        <v>44588</v>
      </c>
      <c r="Q1260" s="2"/>
      <c r="R1260" t="s">
        <v>96</v>
      </c>
      <c r="S1260" s="2"/>
      <c r="T1260" s="2"/>
      <c r="U1260" s="2"/>
      <c r="W1260" s="1" t="s">
        <v>39</v>
      </c>
      <c r="X1260" s="2"/>
      <c r="Y1260">
        <v>15</v>
      </c>
      <c r="AB1260">
        <v>4</v>
      </c>
      <c r="AC1260">
        <v>3</v>
      </c>
      <c r="AF1260">
        <v>44678</v>
      </c>
    </row>
    <row r="1261" spans="1:32" x14ac:dyDescent="0.3">
      <c r="A1261">
        <v>2810</v>
      </c>
      <c r="B1261" s="1" t="s">
        <v>80</v>
      </c>
      <c r="C1261" s="1" t="s">
        <v>81</v>
      </c>
      <c r="D1261" s="1" t="s">
        <v>82</v>
      </c>
      <c r="E1261" s="1" t="s">
        <v>58</v>
      </c>
      <c r="F1261" s="2">
        <v>45077</v>
      </c>
      <c r="G1261" s="2">
        <v>45080</v>
      </c>
      <c r="H1261" s="1" t="s">
        <v>36</v>
      </c>
      <c r="I1261" s="2">
        <v>45089</v>
      </c>
      <c r="J1261" s="1" t="s">
        <v>37</v>
      </c>
      <c r="K1261" s="1" t="s">
        <v>38</v>
      </c>
      <c r="L1261" s="2"/>
      <c r="M1261" s="1"/>
      <c r="N1261" s="2"/>
      <c r="O1261" s="2"/>
      <c r="P1261" s="2"/>
      <c r="Q1261" s="2"/>
      <c r="R1261" t="s">
        <v>96</v>
      </c>
      <c r="S1261" s="2"/>
      <c r="T1261" s="2"/>
      <c r="U1261" s="2"/>
      <c r="W1261" s="1" t="s">
        <v>47</v>
      </c>
      <c r="X1261" s="2"/>
      <c r="Y1261">
        <v>9</v>
      </c>
      <c r="AC1261">
        <v>3</v>
      </c>
    </row>
    <row r="1262" spans="1:32" x14ac:dyDescent="0.3">
      <c r="A1262">
        <v>2799</v>
      </c>
      <c r="B1262" s="1" t="s">
        <v>80</v>
      </c>
      <c r="C1262" s="1" t="s">
        <v>81</v>
      </c>
      <c r="D1262" s="1" t="s">
        <v>82</v>
      </c>
      <c r="E1262" s="1" t="s">
        <v>58</v>
      </c>
      <c r="F1262" s="2">
        <v>45103</v>
      </c>
      <c r="G1262" s="2">
        <v>45107</v>
      </c>
      <c r="H1262" s="1" t="s">
        <v>36</v>
      </c>
      <c r="I1262" s="2">
        <v>45116</v>
      </c>
      <c r="J1262" s="1" t="s">
        <v>37</v>
      </c>
      <c r="K1262" s="1" t="s">
        <v>46</v>
      </c>
      <c r="L1262" s="2"/>
      <c r="M1262" s="1"/>
      <c r="N1262" s="2"/>
      <c r="O1262" s="2"/>
      <c r="P1262" s="2"/>
      <c r="Q1262" s="2"/>
      <c r="R1262" t="s">
        <v>96</v>
      </c>
      <c r="S1262" s="2"/>
      <c r="T1262" s="2"/>
      <c r="U1262" s="2"/>
      <c r="W1262" s="1" t="s">
        <v>47</v>
      </c>
      <c r="X1262" s="2"/>
      <c r="Y1262">
        <v>9</v>
      </c>
      <c r="AC1262">
        <v>4</v>
      </c>
    </row>
    <row r="1263" spans="1:32" x14ac:dyDescent="0.3">
      <c r="A1263">
        <v>2792</v>
      </c>
      <c r="B1263" s="1" t="s">
        <v>80</v>
      </c>
      <c r="C1263" s="1" t="s">
        <v>81</v>
      </c>
      <c r="D1263" s="1" t="s">
        <v>82</v>
      </c>
      <c r="E1263" s="1" t="s">
        <v>58</v>
      </c>
      <c r="F1263" s="2">
        <v>45103</v>
      </c>
      <c r="G1263" s="2">
        <v>45105</v>
      </c>
      <c r="H1263" s="1" t="s">
        <v>36</v>
      </c>
      <c r="I1263" s="2">
        <v>45119</v>
      </c>
      <c r="J1263" s="1" t="s">
        <v>37</v>
      </c>
      <c r="K1263" s="1" t="s">
        <v>51</v>
      </c>
      <c r="L1263" s="2"/>
      <c r="M1263" s="1"/>
      <c r="N1263" s="2"/>
      <c r="O1263" s="2"/>
      <c r="P1263" s="2">
        <v>45120</v>
      </c>
      <c r="Q1263" s="2"/>
      <c r="R1263" t="s">
        <v>96</v>
      </c>
      <c r="S1263" s="2"/>
      <c r="T1263" s="2"/>
      <c r="U1263" s="2"/>
      <c r="W1263" s="1" t="s">
        <v>39</v>
      </c>
      <c r="X1263" s="2"/>
      <c r="Y1263">
        <v>14</v>
      </c>
      <c r="AB1263">
        <v>1</v>
      </c>
      <c r="AC1263">
        <v>2</v>
      </c>
      <c r="AF1263">
        <v>45210</v>
      </c>
    </row>
    <row r="1264" spans="1:32" x14ac:dyDescent="0.3">
      <c r="A1264">
        <v>2764</v>
      </c>
      <c r="B1264" s="1" t="s">
        <v>80</v>
      </c>
      <c r="C1264" s="1" t="s">
        <v>81</v>
      </c>
      <c r="D1264" s="1" t="s">
        <v>82</v>
      </c>
      <c r="E1264" s="1" t="s">
        <v>58</v>
      </c>
      <c r="F1264" s="2">
        <v>44806</v>
      </c>
      <c r="G1264" s="2">
        <v>44809</v>
      </c>
      <c r="H1264" s="1" t="s">
        <v>36</v>
      </c>
      <c r="I1264" s="2">
        <v>44827</v>
      </c>
      <c r="J1264" s="1" t="s">
        <v>37</v>
      </c>
      <c r="K1264" s="1" t="s">
        <v>56</v>
      </c>
      <c r="L1264" s="2"/>
      <c r="M1264" s="1"/>
      <c r="N1264" s="2"/>
      <c r="O1264" s="2"/>
      <c r="P1264" s="2">
        <v>44829</v>
      </c>
      <c r="Q1264" s="2"/>
      <c r="R1264" t="s">
        <v>96</v>
      </c>
      <c r="S1264" s="2"/>
      <c r="T1264" s="2"/>
      <c r="U1264" s="2"/>
      <c r="W1264" s="1" t="s">
        <v>47</v>
      </c>
      <c r="X1264" s="2"/>
      <c r="Y1264">
        <v>18</v>
      </c>
      <c r="AB1264">
        <v>2</v>
      </c>
      <c r="AC1264">
        <v>3</v>
      </c>
      <c r="AF1264">
        <v>44919</v>
      </c>
    </row>
    <row r="1265" spans="1:32" x14ac:dyDescent="0.3">
      <c r="A1265">
        <v>2746</v>
      </c>
      <c r="B1265" s="1" t="s">
        <v>80</v>
      </c>
      <c r="C1265" s="1" t="s">
        <v>81</v>
      </c>
      <c r="D1265" s="1" t="s">
        <v>82</v>
      </c>
      <c r="E1265" s="1" t="s">
        <v>58</v>
      </c>
      <c r="F1265" s="2">
        <v>44668</v>
      </c>
      <c r="G1265" s="2">
        <v>44672</v>
      </c>
      <c r="H1265" s="1" t="s">
        <v>36</v>
      </c>
      <c r="I1265" s="2">
        <v>44680</v>
      </c>
      <c r="J1265" s="1" t="s">
        <v>41</v>
      </c>
      <c r="K1265" s="1"/>
      <c r="L1265" s="2">
        <v>44684</v>
      </c>
      <c r="M1265" s="1" t="s">
        <v>41</v>
      </c>
      <c r="N1265" s="2"/>
      <c r="O1265" s="2"/>
      <c r="P1265" s="2">
        <v>44681</v>
      </c>
      <c r="Q1265" s="2"/>
      <c r="R1265" t="s">
        <v>96</v>
      </c>
      <c r="S1265" s="2"/>
      <c r="T1265" s="2"/>
      <c r="U1265" s="2"/>
      <c r="W1265" s="1"/>
      <c r="X1265" s="2"/>
      <c r="Y1265">
        <v>8</v>
      </c>
      <c r="Z1265">
        <v>12</v>
      </c>
      <c r="AB1265">
        <v>1</v>
      </c>
      <c r="AC1265">
        <v>4</v>
      </c>
      <c r="AF1265">
        <v>44771</v>
      </c>
    </row>
    <row r="1266" spans="1:32" x14ac:dyDescent="0.3">
      <c r="A1266">
        <v>2745</v>
      </c>
      <c r="B1266" s="1" t="s">
        <v>80</v>
      </c>
      <c r="C1266" s="1" t="s">
        <v>81</v>
      </c>
      <c r="D1266" s="1" t="s">
        <v>82</v>
      </c>
      <c r="E1266" s="1" t="s">
        <v>58</v>
      </c>
      <c r="F1266" s="2">
        <v>44669</v>
      </c>
      <c r="G1266" s="2">
        <v>44670</v>
      </c>
      <c r="H1266" s="1" t="s">
        <v>36</v>
      </c>
      <c r="I1266" s="2">
        <v>44691</v>
      </c>
      <c r="J1266" s="1" t="s">
        <v>41</v>
      </c>
      <c r="K1266" s="1"/>
      <c r="L1266" s="2">
        <v>44697</v>
      </c>
      <c r="M1266" s="1" t="s">
        <v>41</v>
      </c>
      <c r="N1266" s="2"/>
      <c r="O1266" s="2"/>
      <c r="P1266" s="2">
        <v>44693</v>
      </c>
      <c r="Q1266" s="2"/>
      <c r="R1266" t="s">
        <v>96</v>
      </c>
      <c r="S1266" s="2"/>
      <c r="T1266" s="2"/>
      <c r="U1266" s="2"/>
      <c r="W1266" s="1"/>
      <c r="X1266" s="2"/>
      <c r="Y1266">
        <v>21</v>
      </c>
      <c r="Z1266">
        <v>27</v>
      </c>
      <c r="AB1266">
        <v>2</v>
      </c>
      <c r="AC1266">
        <v>1</v>
      </c>
      <c r="AF1266">
        <v>44783</v>
      </c>
    </row>
    <row r="1267" spans="1:32" x14ac:dyDescent="0.3">
      <c r="A1267">
        <v>2635</v>
      </c>
      <c r="B1267" s="1" t="s">
        <v>80</v>
      </c>
      <c r="C1267" s="1" t="s">
        <v>81</v>
      </c>
      <c r="D1267" s="1" t="s">
        <v>82</v>
      </c>
      <c r="E1267" s="1" t="s">
        <v>58</v>
      </c>
      <c r="F1267" s="2">
        <v>44585</v>
      </c>
      <c r="G1267" s="2">
        <v>44587</v>
      </c>
      <c r="H1267" s="1" t="s">
        <v>36</v>
      </c>
      <c r="I1267" s="2">
        <v>44591</v>
      </c>
      <c r="J1267" s="1" t="s">
        <v>41</v>
      </c>
      <c r="K1267" s="1"/>
      <c r="L1267" s="2">
        <v>44596</v>
      </c>
      <c r="M1267" s="1" t="s">
        <v>41</v>
      </c>
      <c r="N1267" s="2"/>
      <c r="O1267" s="2"/>
      <c r="P1267" s="2">
        <v>44594</v>
      </c>
      <c r="Q1267" s="2"/>
      <c r="R1267" t="s">
        <v>96</v>
      </c>
      <c r="S1267" s="2"/>
      <c r="T1267" s="2"/>
      <c r="U1267" s="2"/>
      <c r="W1267" s="1"/>
      <c r="X1267" s="2"/>
      <c r="Y1267">
        <v>4</v>
      </c>
      <c r="Z1267">
        <v>9</v>
      </c>
      <c r="AB1267">
        <v>3</v>
      </c>
      <c r="AC1267">
        <v>2</v>
      </c>
      <c r="AF1267">
        <v>44684</v>
      </c>
    </row>
    <row r="1268" spans="1:32" x14ac:dyDescent="0.3">
      <c r="A1268">
        <v>2624</v>
      </c>
      <c r="B1268" s="1" t="s">
        <v>80</v>
      </c>
      <c r="C1268" s="1" t="s">
        <v>81</v>
      </c>
      <c r="D1268" s="1" t="s">
        <v>82</v>
      </c>
      <c r="E1268" s="1" t="s">
        <v>58</v>
      </c>
      <c r="F1268" s="2">
        <v>45097</v>
      </c>
      <c r="G1268" s="2">
        <v>45101</v>
      </c>
      <c r="H1268" s="1" t="s">
        <v>36</v>
      </c>
      <c r="I1268" s="2">
        <v>45106</v>
      </c>
      <c r="J1268" s="1" t="s">
        <v>37</v>
      </c>
      <c r="K1268" s="1" t="s">
        <v>56</v>
      </c>
      <c r="L1268" s="2"/>
      <c r="M1268" s="1"/>
      <c r="N1268" s="2"/>
      <c r="O1268" s="2"/>
      <c r="P1268" s="2">
        <v>45109</v>
      </c>
      <c r="Q1268" s="2"/>
      <c r="R1268" t="s">
        <v>96</v>
      </c>
      <c r="S1268" s="2"/>
      <c r="T1268" s="2"/>
      <c r="U1268" s="2"/>
      <c r="W1268" s="1" t="s">
        <v>47</v>
      </c>
      <c r="X1268" s="2"/>
      <c r="Y1268">
        <v>5</v>
      </c>
      <c r="AB1268">
        <v>3</v>
      </c>
      <c r="AC1268">
        <v>4</v>
      </c>
      <c r="AF1268">
        <v>45199</v>
      </c>
    </row>
    <row r="1269" spans="1:32" x14ac:dyDescent="0.3">
      <c r="A1269">
        <v>2618</v>
      </c>
      <c r="B1269" s="1" t="s">
        <v>80</v>
      </c>
      <c r="C1269" s="1" t="s">
        <v>81</v>
      </c>
      <c r="D1269" s="1" t="s">
        <v>82</v>
      </c>
      <c r="E1269" s="1" t="s">
        <v>58</v>
      </c>
      <c r="F1269" s="2">
        <v>44930</v>
      </c>
      <c r="G1269" s="2">
        <v>44932</v>
      </c>
      <c r="H1269" s="1" t="s">
        <v>36</v>
      </c>
      <c r="I1269" s="2">
        <v>44942</v>
      </c>
      <c r="J1269" s="1" t="s">
        <v>41</v>
      </c>
      <c r="K1269" s="1"/>
      <c r="L1269" s="2">
        <v>44948</v>
      </c>
      <c r="M1269" s="1" t="s">
        <v>41</v>
      </c>
      <c r="N1269" s="2"/>
      <c r="O1269" s="2"/>
      <c r="P1269" s="2">
        <v>44946</v>
      </c>
      <c r="Q1269" s="2"/>
      <c r="R1269" t="s">
        <v>96</v>
      </c>
      <c r="S1269" s="2"/>
      <c r="T1269" s="2"/>
      <c r="U1269" s="2"/>
      <c r="W1269" s="1"/>
      <c r="X1269" s="2"/>
      <c r="Y1269">
        <v>10</v>
      </c>
      <c r="Z1269">
        <v>16</v>
      </c>
      <c r="AB1269">
        <v>4</v>
      </c>
      <c r="AC1269">
        <v>2</v>
      </c>
      <c r="AF1269">
        <v>45036</v>
      </c>
    </row>
    <row r="1270" spans="1:32" x14ac:dyDescent="0.3">
      <c r="A1270">
        <v>2617</v>
      </c>
      <c r="B1270" s="1" t="s">
        <v>80</v>
      </c>
      <c r="C1270" s="1" t="s">
        <v>81</v>
      </c>
      <c r="D1270" s="1" t="s">
        <v>82</v>
      </c>
      <c r="E1270" s="1" t="s">
        <v>58</v>
      </c>
      <c r="F1270" s="2">
        <v>44931</v>
      </c>
      <c r="G1270" s="2">
        <v>44935</v>
      </c>
      <c r="H1270" s="1" t="s">
        <v>36</v>
      </c>
      <c r="I1270" s="2">
        <v>44952</v>
      </c>
      <c r="J1270" s="1" t="s">
        <v>41</v>
      </c>
      <c r="K1270" s="1"/>
      <c r="L1270" s="2">
        <v>44957</v>
      </c>
      <c r="M1270" s="1" t="s">
        <v>41</v>
      </c>
      <c r="N1270" s="2"/>
      <c r="O1270" s="2"/>
      <c r="P1270" s="2">
        <v>44956</v>
      </c>
      <c r="Q1270" s="2"/>
      <c r="R1270" t="s">
        <v>96</v>
      </c>
      <c r="S1270" s="2"/>
      <c r="T1270" s="2"/>
      <c r="U1270" s="2"/>
      <c r="W1270" s="1"/>
      <c r="X1270" s="2"/>
      <c r="Y1270">
        <v>17</v>
      </c>
      <c r="Z1270">
        <v>22</v>
      </c>
      <c r="AB1270">
        <v>4</v>
      </c>
      <c r="AC1270">
        <v>4</v>
      </c>
      <c r="AF1270">
        <v>45046</v>
      </c>
    </row>
    <row r="1271" spans="1:32" x14ac:dyDescent="0.3">
      <c r="A1271">
        <v>2597</v>
      </c>
      <c r="B1271" s="1" t="s">
        <v>80</v>
      </c>
      <c r="C1271" s="1" t="s">
        <v>81</v>
      </c>
      <c r="D1271" s="1" t="s">
        <v>82</v>
      </c>
      <c r="E1271" s="1" t="s">
        <v>58</v>
      </c>
      <c r="F1271" s="2">
        <v>44944</v>
      </c>
      <c r="G1271" s="2">
        <v>44947</v>
      </c>
      <c r="H1271" s="1" t="s">
        <v>36</v>
      </c>
      <c r="I1271" s="2">
        <v>44967</v>
      </c>
      <c r="J1271" s="1" t="s">
        <v>37</v>
      </c>
      <c r="K1271" s="1" t="s">
        <v>38</v>
      </c>
      <c r="L1271" s="2"/>
      <c r="M1271" s="1"/>
      <c r="N1271" s="2"/>
      <c r="O1271" s="2"/>
      <c r="P1271" s="2"/>
      <c r="Q1271" s="2"/>
      <c r="R1271" t="s">
        <v>96</v>
      </c>
      <c r="S1271" s="2"/>
      <c r="T1271" s="2"/>
      <c r="U1271" s="2"/>
      <c r="W1271" s="1" t="s">
        <v>47</v>
      </c>
      <c r="X1271" s="2"/>
      <c r="Y1271">
        <v>20</v>
      </c>
      <c r="AC1271">
        <v>3</v>
      </c>
    </row>
    <row r="1272" spans="1:32" x14ac:dyDescent="0.3">
      <c r="A1272">
        <v>2593</v>
      </c>
      <c r="B1272" s="1" t="s">
        <v>80</v>
      </c>
      <c r="C1272" s="1" t="s">
        <v>81</v>
      </c>
      <c r="D1272" s="1" t="s">
        <v>82</v>
      </c>
      <c r="E1272" s="1" t="s">
        <v>58</v>
      </c>
      <c r="F1272" s="2">
        <v>44945</v>
      </c>
      <c r="G1272" s="2">
        <v>44949</v>
      </c>
      <c r="H1272" s="1" t="s">
        <v>36</v>
      </c>
      <c r="I1272" s="2">
        <v>44956</v>
      </c>
      <c r="J1272" s="1" t="s">
        <v>37</v>
      </c>
      <c r="K1272" s="1" t="s">
        <v>38</v>
      </c>
      <c r="L1272" s="2"/>
      <c r="M1272" s="1"/>
      <c r="N1272" s="2"/>
      <c r="O1272" s="2"/>
      <c r="P1272" s="2">
        <v>44958</v>
      </c>
      <c r="Q1272" s="2"/>
      <c r="R1272" t="s">
        <v>96</v>
      </c>
      <c r="S1272" s="2"/>
      <c r="T1272" s="2"/>
      <c r="U1272" s="2"/>
      <c r="W1272" s="1" t="s">
        <v>39</v>
      </c>
      <c r="X1272" s="2"/>
      <c r="Y1272">
        <v>7</v>
      </c>
      <c r="AB1272">
        <v>2</v>
      </c>
      <c r="AC1272">
        <v>4</v>
      </c>
      <c r="AF1272">
        <v>45048</v>
      </c>
    </row>
    <row r="1273" spans="1:32" x14ac:dyDescent="0.3">
      <c r="A1273">
        <v>2574</v>
      </c>
      <c r="B1273" s="1" t="s">
        <v>80</v>
      </c>
      <c r="C1273" s="1" t="s">
        <v>81</v>
      </c>
      <c r="D1273" s="1" t="s">
        <v>82</v>
      </c>
      <c r="E1273" s="1" t="s">
        <v>58</v>
      </c>
      <c r="F1273" s="2">
        <v>44638</v>
      </c>
      <c r="G1273" s="2">
        <v>44641</v>
      </c>
      <c r="H1273" s="1" t="s">
        <v>36</v>
      </c>
      <c r="I1273" s="2">
        <v>44650</v>
      </c>
      <c r="J1273" s="1" t="s">
        <v>37</v>
      </c>
      <c r="K1273" s="1" t="s">
        <v>50</v>
      </c>
      <c r="L1273" s="2"/>
      <c r="M1273" s="1"/>
      <c r="N1273" s="2"/>
      <c r="O1273" s="2"/>
      <c r="P1273" s="2">
        <v>44654</v>
      </c>
      <c r="Q1273" s="2"/>
      <c r="R1273" t="s">
        <v>96</v>
      </c>
      <c r="S1273" s="2"/>
      <c r="T1273" s="2"/>
      <c r="U1273" s="2"/>
      <c r="W1273" s="1" t="s">
        <v>39</v>
      </c>
      <c r="X1273" s="2"/>
      <c r="Y1273">
        <v>9</v>
      </c>
      <c r="AB1273">
        <v>4</v>
      </c>
      <c r="AC1273">
        <v>3</v>
      </c>
      <c r="AF1273">
        <v>44744</v>
      </c>
    </row>
    <row r="1274" spans="1:32" x14ac:dyDescent="0.3">
      <c r="A1274">
        <v>2429</v>
      </c>
      <c r="B1274" s="1" t="s">
        <v>80</v>
      </c>
      <c r="C1274" s="1" t="s">
        <v>81</v>
      </c>
      <c r="D1274" s="1" t="s">
        <v>82</v>
      </c>
      <c r="E1274" s="1" t="s">
        <v>58</v>
      </c>
      <c r="F1274" s="2">
        <v>44832</v>
      </c>
      <c r="G1274" s="2">
        <v>44835</v>
      </c>
      <c r="H1274" s="1" t="s">
        <v>36</v>
      </c>
      <c r="I1274" s="2">
        <v>44848</v>
      </c>
      <c r="J1274" s="1" t="s">
        <v>37</v>
      </c>
      <c r="K1274" s="1" t="s">
        <v>51</v>
      </c>
      <c r="L1274" s="2"/>
      <c r="M1274" s="1"/>
      <c r="N1274" s="2"/>
      <c r="O1274" s="2"/>
      <c r="P1274" s="2">
        <v>44851</v>
      </c>
      <c r="Q1274" s="2"/>
      <c r="R1274" t="s">
        <v>96</v>
      </c>
      <c r="S1274" s="2"/>
      <c r="T1274" s="2"/>
      <c r="U1274" s="2"/>
      <c r="W1274" s="1" t="s">
        <v>39</v>
      </c>
      <c r="X1274" s="2"/>
      <c r="Y1274">
        <v>13</v>
      </c>
      <c r="AB1274">
        <v>3</v>
      </c>
      <c r="AC1274">
        <v>3</v>
      </c>
      <c r="AF1274">
        <v>44941</v>
      </c>
    </row>
    <row r="1275" spans="1:32" x14ac:dyDescent="0.3">
      <c r="A1275">
        <v>2424</v>
      </c>
      <c r="B1275" s="1" t="s">
        <v>80</v>
      </c>
      <c r="C1275" s="1" t="s">
        <v>81</v>
      </c>
      <c r="D1275" s="1" t="s">
        <v>82</v>
      </c>
      <c r="E1275" s="1" t="s">
        <v>58</v>
      </c>
      <c r="F1275" s="2">
        <v>44832</v>
      </c>
      <c r="G1275" s="2">
        <v>44835</v>
      </c>
      <c r="H1275" s="1" t="s">
        <v>36</v>
      </c>
      <c r="I1275" s="2">
        <v>44850</v>
      </c>
      <c r="J1275" s="1" t="s">
        <v>37</v>
      </c>
      <c r="K1275" s="1" t="s">
        <v>56</v>
      </c>
      <c r="L1275" s="2"/>
      <c r="M1275" s="1"/>
      <c r="N1275" s="2"/>
      <c r="O1275" s="2"/>
      <c r="P1275" s="2"/>
      <c r="Q1275" s="2"/>
      <c r="R1275" t="s">
        <v>96</v>
      </c>
      <c r="S1275" s="2"/>
      <c r="T1275" s="2"/>
      <c r="U1275" s="2"/>
      <c r="W1275" s="1" t="s">
        <v>39</v>
      </c>
      <c r="X1275" s="2"/>
      <c r="Y1275">
        <v>15</v>
      </c>
      <c r="AC1275">
        <v>3</v>
      </c>
    </row>
    <row r="1276" spans="1:32" x14ac:dyDescent="0.3">
      <c r="A1276">
        <v>2400</v>
      </c>
      <c r="B1276" s="1" t="s">
        <v>80</v>
      </c>
      <c r="C1276" s="1" t="s">
        <v>81</v>
      </c>
      <c r="D1276" s="1" t="s">
        <v>82</v>
      </c>
      <c r="E1276" s="1" t="s">
        <v>58</v>
      </c>
      <c r="F1276" s="2">
        <v>45125</v>
      </c>
      <c r="G1276" s="2">
        <v>45126</v>
      </c>
      <c r="H1276" s="1" t="s">
        <v>36</v>
      </c>
      <c r="I1276" s="2">
        <v>45137</v>
      </c>
      <c r="J1276" s="1" t="s">
        <v>37</v>
      </c>
      <c r="K1276" s="1" t="s">
        <v>46</v>
      </c>
      <c r="L1276" s="2"/>
      <c r="M1276" s="1"/>
      <c r="N1276" s="2"/>
      <c r="O1276" s="2"/>
      <c r="P1276" s="2">
        <v>45139</v>
      </c>
      <c r="Q1276" s="2"/>
      <c r="R1276" t="s">
        <v>96</v>
      </c>
      <c r="S1276" s="2"/>
      <c r="T1276" s="2"/>
      <c r="U1276" s="2"/>
      <c r="W1276" s="1" t="s">
        <v>39</v>
      </c>
      <c r="X1276" s="2"/>
      <c r="Y1276">
        <v>11</v>
      </c>
      <c r="AB1276">
        <v>2</v>
      </c>
      <c r="AC1276">
        <v>1</v>
      </c>
      <c r="AF1276">
        <v>45229</v>
      </c>
    </row>
    <row r="1277" spans="1:32" x14ac:dyDescent="0.3">
      <c r="A1277">
        <v>2392</v>
      </c>
      <c r="B1277" s="1" t="s">
        <v>80</v>
      </c>
      <c r="C1277" s="1" t="s">
        <v>81</v>
      </c>
      <c r="D1277" s="1" t="s">
        <v>82</v>
      </c>
      <c r="E1277" s="1" t="s">
        <v>58</v>
      </c>
      <c r="F1277" s="2">
        <v>45122</v>
      </c>
      <c r="G1277" s="2">
        <v>45125</v>
      </c>
      <c r="H1277" s="1" t="s">
        <v>36</v>
      </c>
      <c r="I1277" s="2">
        <v>45143</v>
      </c>
      <c r="J1277" s="1" t="s">
        <v>37</v>
      </c>
      <c r="K1277" s="1" t="s">
        <v>56</v>
      </c>
      <c r="L1277" s="2"/>
      <c r="M1277" s="1"/>
      <c r="N1277" s="2"/>
      <c r="O1277" s="2"/>
      <c r="P1277" s="2"/>
      <c r="Q1277" s="2"/>
      <c r="R1277" t="s">
        <v>96</v>
      </c>
      <c r="S1277" s="2"/>
      <c r="T1277" s="2"/>
      <c r="U1277" s="2"/>
      <c r="W1277" s="1" t="s">
        <v>47</v>
      </c>
      <c r="X1277" s="2"/>
      <c r="Y1277">
        <v>18</v>
      </c>
      <c r="AC1277">
        <v>3</v>
      </c>
    </row>
    <row r="1278" spans="1:32" x14ac:dyDescent="0.3">
      <c r="A1278">
        <v>2391</v>
      </c>
      <c r="B1278" s="1" t="s">
        <v>80</v>
      </c>
      <c r="C1278" s="1" t="s">
        <v>81</v>
      </c>
      <c r="D1278" s="1" t="s">
        <v>82</v>
      </c>
      <c r="E1278" s="1" t="s">
        <v>58</v>
      </c>
      <c r="F1278" s="2">
        <v>45127</v>
      </c>
      <c r="G1278" s="2">
        <v>45129</v>
      </c>
      <c r="H1278" s="1" t="s">
        <v>36</v>
      </c>
      <c r="I1278" s="2">
        <v>45147</v>
      </c>
      <c r="J1278" s="1" t="s">
        <v>41</v>
      </c>
      <c r="K1278" s="1"/>
      <c r="L1278" s="2">
        <v>45151</v>
      </c>
      <c r="M1278" s="1" t="s">
        <v>41</v>
      </c>
      <c r="N1278" s="2"/>
      <c r="O1278" s="2"/>
      <c r="P1278" s="2">
        <v>45150</v>
      </c>
      <c r="Q1278" s="2"/>
      <c r="R1278" t="s">
        <v>96</v>
      </c>
      <c r="S1278" s="2"/>
      <c r="T1278" s="2"/>
      <c r="U1278" s="2"/>
      <c r="W1278" s="1"/>
      <c r="X1278" s="2"/>
      <c r="Y1278">
        <v>18</v>
      </c>
      <c r="Z1278">
        <v>22</v>
      </c>
      <c r="AB1278">
        <v>3</v>
      </c>
      <c r="AC1278">
        <v>2</v>
      </c>
      <c r="AF1278">
        <v>45240</v>
      </c>
    </row>
    <row r="1279" spans="1:32" x14ac:dyDescent="0.3">
      <c r="A1279">
        <v>2040</v>
      </c>
      <c r="B1279" s="1" t="s">
        <v>80</v>
      </c>
      <c r="C1279" s="1" t="s">
        <v>81</v>
      </c>
      <c r="D1279" s="1" t="s">
        <v>82</v>
      </c>
      <c r="E1279" s="1" t="s">
        <v>58</v>
      </c>
      <c r="F1279" s="2">
        <v>44647</v>
      </c>
      <c r="G1279" s="2">
        <v>44650</v>
      </c>
      <c r="H1279" s="1" t="s">
        <v>36</v>
      </c>
      <c r="I1279" s="2">
        <v>44657</v>
      </c>
      <c r="J1279" s="1" t="s">
        <v>37</v>
      </c>
      <c r="K1279" s="1" t="s">
        <v>38</v>
      </c>
      <c r="L1279" s="2"/>
      <c r="M1279" s="1"/>
      <c r="N1279" s="2"/>
      <c r="O1279" s="2"/>
      <c r="P1279" s="2"/>
      <c r="Q1279" s="2"/>
      <c r="R1279" t="s">
        <v>96</v>
      </c>
      <c r="S1279" s="2"/>
      <c r="T1279" s="2"/>
      <c r="U1279" s="2"/>
      <c r="W1279" s="1" t="s">
        <v>47</v>
      </c>
      <c r="X1279" s="2"/>
      <c r="Y1279">
        <v>7</v>
      </c>
      <c r="AC1279">
        <v>3</v>
      </c>
    </row>
    <row r="1280" spans="1:32" x14ac:dyDescent="0.3">
      <c r="A1280">
        <v>2036</v>
      </c>
      <c r="B1280" s="1" t="s">
        <v>80</v>
      </c>
      <c r="C1280" s="1" t="s">
        <v>81</v>
      </c>
      <c r="D1280" s="1" t="s">
        <v>82</v>
      </c>
      <c r="E1280" s="1" t="s">
        <v>58</v>
      </c>
      <c r="F1280" s="2">
        <v>44646</v>
      </c>
      <c r="G1280" s="2">
        <v>44649</v>
      </c>
      <c r="H1280" s="1" t="s">
        <v>36</v>
      </c>
      <c r="I1280" s="2">
        <v>44657</v>
      </c>
      <c r="J1280" s="1" t="s">
        <v>37</v>
      </c>
      <c r="K1280" s="1" t="s">
        <v>38</v>
      </c>
      <c r="L1280" s="2"/>
      <c r="M1280" s="1"/>
      <c r="N1280" s="2"/>
      <c r="O1280" s="2"/>
      <c r="P1280" s="2"/>
      <c r="Q1280" s="2"/>
      <c r="R1280" t="s">
        <v>96</v>
      </c>
      <c r="S1280" s="2"/>
      <c r="T1280" s="2"/>
      <c r="U1280" s="2"/>
      <c r="W1280" s="1" t="s">
        <v>39</v>
      </c>
      <c r="X1280" s="2"/>
      <c r="Y1280">
        <v>8</v>
      </c>
      <c r="AC1280">
        <v>3</v>
      </c>
    </row>
    <row r="1281" spans="1:32" x14ac:dyDescent="0.3">
      <c r="A1281">
        <v>2035</v>
      </c>
      <c r="B1281" s="1" t="s">
        <v>80</v>
      </c>
      <c r="C1281" s="1" t="s">
        <v>81</v>
      </c>
      <c r="D1281" s="1" t="s">
        <v>82</v>
      </c>
      <c r="E1281" s="1" t="s">
        <v>58</v>
      </c>
      <c r="F1281" s="2">
        <v>44645</v>
      </c>
      <c r="G1281" s="2">
        <v>44646</v>
      </c>
      <c r="H1281" s="1" t="s">
        <v>36</v>
      </c>
      <c r="I1281" s="2">
        <v>44663</v>
      </c>
      <c r="J1281" s="1" t="s">
        <v>37</v>
      </c>
      <c r="K1281" s="1" t="s">
        <v>56</v>
      </c>
      <c r="L1281" s="2"/>
      <c r="M1281" s="1"/>
      <c r="N1281" s="2"/>
      <c r="O1281" s="2"/>
      <c r="P1281" s="2"/>
      <c r="Q1281" s="2"/>
      <c r="R1281" t="s">
        <v>96</v>
      </c>
      <c r="S1281" s="2"/>
      <c r="T1281" s="2"/>
      <c r="U1281" s="2"/>
      <c r="W1281" s="1" t="s">
        <v>47</v>
      </c>
      <c r="X1281" s="2"/>
      <c r="Y1281">
        <v>17</v>
      </c>
      <c r="AC1281">
        <v>1</v>
      </c>
    </row>
    <row r="1282" spans="1:32" x14ac:dyDescent="0.3">
      <c r="A1282">
        <v>2033</v>
      </c>
      <c r="B1282" s="1" t="s">
        <v>80</v>
      </c>
      <c r="C1282" s="1" t="s">
        <v>81</v>
      </c>
      <c r="D1282" s="1" t="s">
        <v>82</v>
      </c>
      <c r="E1282" s="1" t="s">
        <v>58</v>
      </c>
      <c r="F1282" s="2">
        <v>44642</v>
      </c>
      <c r="G1282" s="2">
        <v>44646</v>
      </c>
      <c r="H1282" s="1" t="s">
        <v>36</v>
      </c>
      <c r="I1282" s="2">
        <v>44656</v>
      </c>
      <c r="J1282" s="1" t="s">
        <v>41</v>
      </c>
      <c r="K1282" s="1"/>
      <c r="L1282" s="2">
        <v>44658</v>
      </c>
      <c r="M1282" s="1" t="s">
        <v>41</v>
      </c>
      <c r="N1282" s="2"/>
      <c r="O1282" s="2"/>
      <c r="P1282" s="2">
        <v>44657</v>
      </c>
      <c r="Q1282" s="2"/>
      <c r="R1282" t="s">
        <v>96</v>
      </c>
      <c r="S1282" s="2"/>
      <c r="T1282" s="2"/>
      <c r="U1282" s="2"/>
      <c r="W1282" s="1"/>
      <c r="X1282" s="2"/>
      <c r="Y1282">
        <v>10</v>
      </c>
      <c r="Z1282">
        <v>12</v>
      </c>
      <c r="AB1282">
        <v>1</v>
      </c>
      <c r="AC1282">
        <v>4</v>
      </c>
      <c r="AF1282">
        <v>44747</v>
      </c>
    </row>
    <row r="1283" spans="1:32" x14ac:dyDescent="0.3">
      <c r="A1283">
        <v>1933</v>
      </c>
      <c r="B1283" s="1" t="s">
        <v>80</v>
      </c>
      <c r="C1283" s="1" t="s">
        <v>81</v>
      </c>
      <c r="D1283" s="1" t="s">
        <v>82</v>
      </c>
      <c r="E1283" s="1" t="s">
        <v>58</v>
      </c>
      <c r="F1283" s="2">
        <v>45179</v>
      </c>
      <c r="G1283" s="2">
        <v>45183</v>
      </c>
      <c r="H1283" s="1" t="s">
        <v>36</v>
      </c>
      <c r="I1283" s="2">
        <v>45198</v>
      </c>
      <c r="J1283" s="1" t="s">
        <v>59</v>
      </c>
      <c r="K1283" s="1"/>
      <c r="L1283" s="2">
        <v>45201</v>
      </c>
      <c r="M1283" s="1" t="s">
        <v>59</v>
      </c>
      <c r="N1283" s="2"/>
      <c r="O1283" s="2"/>
      <c r="P1283" s="2">
        <v>45200</v>
      </c>
      <c r="Q1283" s="2"/>
      <c r="R1283" t="s">
        <v>96</v>
      </c>
      <c r="S1283" s="2"/>
      <c r="T1283" s="2"/>
      <c r="U1283" s="2"/>
      <c r="W1283" s="1"/>
      <c r="X1283" s="2"/>
      <c r="Y1283">
        <v>15</v>
      </c>
      <c r="Z1283">
        <v>18</v>
      </c>
      <c r="AB1283">
        <v>2</v>
      </c>
      <c r="AC1283">
        <v>4</v>
      </c>
      <c r="AF1283">
        <v>45290</v>
      </c>
    </row>
    <row r="1284" spans="1:32" x14ac:dyDescent="0.3">
      <c r="A1284">
        <v>1873</v>
      </c>
      <c r="B1284" s="1" t="s">
        <v>80</v>
      </c>
      <c r="C1284" s="1" t="s">
        <v>81</v>
      </c>
      <c r="D1284" s="1" t="s">
        <v>82</v>
      </c>
      <c r="E1284" s="1" t="s">
        <v>58</v>
      </c>
      <c r="F1284" s="2">
        <v>44578</v>
      </c>
      <c r="G1284" s="2">
        <v>44580</v>
      </c>
      <c r="H1284" s="1" t="s">
        <v>36</v>
      </c>
      <c r="I1284" s="2">
        <v>44586</v>
      </c>
      <c r="J1284" s="1" t="s">
        <v>59</v>
      </c>
      <c r="K1284" s="1"/>
      <c r="L1284" s="2">
        <v>44593</v>
      </c>
      <c r="M1284" s="1" t="s">
        <v>59</v>
      </c>
      <c r="N1284" s="2"/>
      <c r="O1284" s="2"/>
      <c r="P1284" s="2">
        <v>44590</v>
      </c>
      <c r="Q1284" s="2"/>
      <c r="R1284" t="s">
        <v>96</v>
      </c>
      <c r="S1284" s="2"/>
      <c r="T1284" s="2"/>
      <c r="U1284" s="2"/>
      <c r="W1284" s="1"/>
      <c r="X1284" s="2"/>
      <c r="Y1284">
        <v>6</v>
      </c>
      <c r="Z1284">
        <v>13</v>
      </c>
      <c r="AB1284">
        <v>4</v>
      </c>
      <c r="AC1284">
        <v>2</v>
      </c>
      <c r="AF1284">
        <v>44680</v>
      </c>
    </row>
    <row r="1285" spans="1:32" x14ac:dyDescent="0.3">
      <c r="A1285">
        <v>1719</v>
      </c>
      <c r="B1285" s="1" t="s">
        <v>80</v>
      </c>
      <c r="C1285" s="1" t="s">
        <v>81</v>
      </c>
      <c r="D1285" s="1" t="s">
        <v>82</v>
      </c>
      <c r="E1285" s="1" t="s">
        <v>58</v>
      </c>
      <c r="F1285" s="2">
        <v>44563</v>
      </c>
      <c r="G1285" s="2">
        <v>44564</v>
      </c>
      <c r="H1285" s="1" t="s">
        <v>36</v>
      </c>
      <c r="I1285" s="2">
        <v>44578</v>
      </c>
      <c r="J1285" s="1" t="s">
        <v>37</v>
      </c>
      <c r="K1285" s="1" t="s">
        <v>46</v>
      </c>
      <c r="L1285" s="2"/>
      <c r="M1285" s="1"/>
      <c r="N1285" s="2"/>
      <c r="O1285" s="2"/>
      <c r="P1285" s="2"/>
      <c r="Q1285" s="2"/>
      <c r="R1285" t="s">
        <v>96</v>
      </c>
      <c r="S1285" s="2"/>
      <c r="T1285" s="2"/>
      <c r="U1285" s="2"/>
      <c r="W1285" s="1" t="s">
        <v>47</v>
      </c>
      <c r="X1285" s="2"/>
      <c r="Y1285">
        <v>14</v>
      </c>
      <c r="AC1285">
        <v>1</v>
      </c>
    </row>
    <row r="1286" spans="1:32" x14ac:dyDescent="0.3">
      <c r="A1286">
        <v>1711</v>
      </c>
      <c r="B1286" s="1" t="s">
        <v>80</v>
      </c>
      <c r="C1286" s="1" t="s">
        <v>81</v>
      </c>
      <c r="D1286" s="1" t="s">
        <v>82</v>
      </c>
      <c r="E1286" s="1" t="s">
        <v>58</v>
      </c>
      <c r="F1286" s="2">
        <v>44563</v>
      </c>
      <c r="G1286" s="2">
        <v>44567</v>
      </c>
      <c r="H1286" s="1" t="s">
        <v>36</v>
      </c>
      <c r="I1286" s="2">
        <v>44581</v>
      </c>
      <c r="J1286" s="1" t="s">
        <v>41</v>
      </c>
      <c r="K1286" s="1"/>
      <c r="L1286" s="2">
        <v>44583</v>
      </c>
      <c r="M1286" s="1" t="s">
        <v>41</v>
      </c>
      <c r="N1286" s="2"/>
      <c r="O1286" s="2"/>
      <c r="P1286" s="2">
        <v>44582</v>
      </c>
      <c r="Q1286" s="2"/>
      <c r="R1286" t="s">
        <v>96</v>
      </c>
      <c r="S1286" s="2"/>
      <c r="T1286" s="2"/>
      <c r="U1286" s="2"/>
      <c r="W1286" s="1"/>
      <c r="X1286" s="2"/>
      <c r="Y1286">
        <v>14</v>
      </c>
      <c r="Z1286">
        <v>16</v>
      </c>
      <c r="AB1286">
        <v>1</v>
      </c>
      <c r="AC1286">
        <v>4</v>
      </c>
      <c r="AF1286">
        <v>44672</v>
      </c>
    </row>
    <row r="1287" spans="1:32" x14ac:dyDescent="0.3">
      <c r="A1287">
        <v>1698</v>
      </c>
      <c r="B1287" s="1" t="s">
        <v>80</v>
      </c>
      <c r="C1287" s="1" t="s">
        <v>81</v>
      </c>
      <c r="D1287" s="1" t="s">
        <v>82</v>
      </c>
      <c r="E1287" s="1" t="s">
        <v>58</v>
      </c>
      <c r="F1287" s="2">
        <v>44985</v>
      </c>
      <c r="G1287" s="2">
        <v>44988</v>
      </c>
      <c r="H1287" s="1" t="s">
        <v>36</v>
      </c>
      <c r="I1287" s="2">
        <v>44994</v>
      </c>
      <c r="J1287" s="1" t="s">
        <v>37</v>
      </c>
      <c r="K1287" s="1" t="s">
        <v>38</v>
      </c>
      <c r="L1287" s="2"/>
      <c r="M1287" s="1"/>
      <c r="N1287" s="2"/>
      <c r="O1287" s="2"/>
      <c r="P1287" s="2"/>
      <c r="Q1287" s="2"/>
      <c r="R1287" t="s">
        <v>96</v>
      </c>
      <c r="S1287" s="2"/>
      <c r="T1287" s="2"/>
      <c r="U1287" s="2"/>
      <c r="W1287" s="1" t="s">
        <v>47</v>
      </c>
      <c r="X1287" s="2"/>
      <c r="Y1287">
        <v>6</v>
      </c>
      <c r="AC1287">
        <v>3</v>
      </c>
    </row>
    <row r="1288" spans="1:32" x14ac:dyDescent="0.3">
      <c r="A1288">
        <v>1559</v>
      </c>
      <c r="B1288" s="1" t="s">
        <v>80</v>
      </c>
      <c r="C1288" s="1" t="s">
        <v>81</v>
      </c>
      <c r="D1288" s="1" t="s">
        <v>82</v>
      </c>
      <c r="E1288" s="1" t="s">
        <v>58</v>
      </c>
      <c r="F1288" s="2">
        <v>44902</v>
      </c>
      <c r="G1288" s="2">
        <v>44904</v>
      </c>
      <c r="H1288" s="1" t="s">
        <v>36</v>
      </c>
      <c r="I1288" s="2">
        <v>44918</v>
      </c>
      <c r="J1288" s="1" t="s">
        <v>37</v>
      </c>
      <c r="K1288" s="1" t="s">
        <v>51</v>
      </c>
      <c r="L1288" s="2"/>
      <c r="M1288" s="1"/>
      <c r="N1288" s="2"/>
      <c r="O1288" s="2"/>
      <c r="P1288" s="2">
        <v>44922</v>
      </c>
      <c r="Q1288" s="2"/>
      <c r="R1288" t="s">
        <v>96</v>
      </c>
      <c r="S1288" s="2"/>
      <c r="T1288" s="2"/>
      <c r="U1288" s="2"/>
      <c r="W1288" s="1" t="s">
        <v>47</v>
      </c>
      <c r="X1288" s="2"/>
      <c r="Y1288">
        <v>14</v>
      </c>
      <c r="AB1288">
        <v>4</v>
      </c>
      <c r="AC1288">
        <v>2</v>
      </c>
      <c r="AF1288">
        <v>45012</v>
      </c>
    </row>
    <row r="1289" spans="1:32" x14ac:dyDescent="0.3">
      <c r="A1289">
        <v>1557</v>
      </c>
      <c r="B1289" s="1" t="s">
        <v>80</v>
      </c>
      <c r="C1289" s="1" t="s">
        <v>81</v>
      </c>
      <c r="D1289" s="1" t="s">
        <v>82</v>
      </c>
      <c r="E1289" s="1" t="s">
        <v>58</v>
      </c>
      <c r="F1289" s="2">
        <v>44904</v>
      </c>
      <c r="G1289" s="2">
        <v>44905</v>
      </c>
      <c r="H1289" s="1" t="s">
        <v>36</v>
      </c>
      <c r="I1289" s="2">
        <v>44920</v>
      </c>
      <c r="J1289" s="1" t="s">
        <v>37</v>
      </c>
      <c r="K1289" s="1" t="s">
        <v>38</v>
      </c>
      <c r="L1289" s="2"/>
      <c r="M1289" s="1"/>
      <c r="N1289" s="2"/>
      <c r="O1289" s="2"/>
      <c r="P1289" s="2">
        <v>44923</v>
      </c>
      <c r="Q1289" s="2"/>
      <c r="R1289" t="s">
        <v>96</v>
      </c>
      <c r="S1289" s="2"/>
      <c r="T1289" s="2"/>
      <c r="U1289" s="2"/>
      <c r="W1289" s="1" t="s">
        <v>39</v>
      </c>
      <c r="X1289" s="2"/>
      <c r="Y1289">
        <v>15</v>
      </c>
      <c r="AB1289">
        <v>3</v>
      </c>
      <c r="AC1289">
        <v>1</v>
      </c>
      <c r="AF1289">
        <v>45013</v>
      </c>
    </row>
    <row r="1290" spans="1:32" x14ac:dyDescent="0.3">
      <c r="A1290">
        <v>1553</v>
      </c>
      <c r="B1290" s="1" t="s">
        <v>80</v>
      </c>
      <c r="C1290" s="1" t="s">
        <v>81</v>
      </c>
      <c r="D1290" s="1" t="s">
        <v>82</v>
      </c>
      <c r="E1290" s="1" t="s">
        <v>58</v>
      </c>
      <c r="F1290" s="2">
        <v>44901</v>
      </c>
      <c r="G1290" s="2">
        <v>44903</v>
      </c>
      <c r="H1290" s="1" t="s">
        <v>36</v>
      </c>
      <c r="I1290" s="2">
        <v>44921</v>
      </c>
      <c r="J1290" s="1" t="s">
        <v>37</v>
      </c>
      <c r="K1290" s="1" t="s">
        <v>56</v>
      </c>
      <c r="L1290" s="2"/>
      <c r="M1290" s="1"/>
      <c r="N1290" s="2"/>
      <c r="O1290" s="2"/>
      <c r="P1290" s="2"/>
      <c r="Q1290" s="2"/>
      <c r="R1290" t="s">
        <v>96</v>
      </c>
      <c r="S1290" s="2"/>
      <c r="T1290" s="2"/>
      <c r="U1290" s="2"/>
      <c r="W1290" s="1" t="s">
        <v>39</v>
      </c>
      <c r="X1290" s="2"/>
      <c r="Y1290">
        <v>18</v>
      </c>
      <c r="AC1290">
        <v>2</v>
      </c>
    </row>
    <row r="1291" spans="1:32" x14ac:dyDescent="0.3">
      <c r="A1291">
        <v>1490</v>
      </c>
      <c r="B1291" s="1" t="s">
        <v>80</v>
      </c>
      <c r="C1291" s="1" t="s">
        <v>81</v>
      </c>
      <c r="D1291" s="1" t="s">
        <v>82</v>
      </c>
      <c r="E1291" s="1" t="s">
        <v>58</v>
      </c>
      <c r="F1291" s="2">
        <v>45117</v>
      </c>
      <c r="G1291" s="2">
        <v>45118</v>
      </c>
      <c r="H1291" s="1" t="s">
        <v>36</v>
      </c>
      <c r="I1291" s="2">
        <v>45125</v>
      </c>
      <c r="J1291" s="1" t="s">
        <v>37</v>
      </c>
      <c r="K1291" s="1" t="s">
        <v>51</v>
      </c>
      <c r="L1291" s="2"/>
      <c r="M1291" s="1"/>
      <c r="N1291" s="2"/>
      <c r="O1291" s="2"/>
      <c r="P1291" s="2"/>
      <c r="Q1291" s="2"/>
      <c r="R1291" t="s">
        <v>96</v>
      </c>
      <c r="S1291" s="2"/>
      <c r="T1291" s="2"/>
      <c r="U1291" s="2"/>
      <c r="W1291" s="1" t="s">
        <v>47</v>
      </c>
      <c r="X1291" s="2"/>
      <c r="Y1291">
        <v>7</v>
      </c>
      <c r="AC1291">
        <v>1</v>
      </c>
    </row>
    <row r="1292" spans="1:32" x14ac:dyDescent="0.3">
      <c r="A1292">
        <v>1483</v>
      </c>
      <c r="B1292" s="1" t="s">
        <v>80</v>
      </c>
      <c r="C1292" s="1" t="s">
        <v>81</v>
      </c>
      <c r="D1292" s="1" t="s">
        <v>82</v>
      </c>
      <c r="E1292" s="1" t="s">
        <v>58</v>
      </c>
      <c r="F1292" s="2">
        <v>45115</v>
      </c>
      <c r="G1292" s="2">
        <v>45116</v>
      </c>
      <c r="H1292" s="1" t="s">
        <v>36</v>
      </c>
      <c r="I1292" s="2">
        <v>45136</v>
      </c>
      <c r="J1292" s="1" t="s">
        <v>37</v>
      </c>
      <c r="K1292" s="1" t="s">
        <v>38</v>
      </c>
      <c r="L1292" s="2"/>
      <c r="M1292" s="1"/>
      <c r="N1292" s="2"/>
      <c r="O1292" s="2"/>
      <c r="P1292" s="2">
        <v>45140</v>
      </c>
      <c r="Q1292" s="2"/>
      <c r="R1292" t="s">
        <v>96</v>
      </c>
      <c r="S1292" s="2"/>
      <c r="T1292" s="2"/>
      <c r="U1292" s="2"/>
      <c r="W1292" s="1" t="s">
        <v>39</v>
      </c>
      <c r="X1292" s="2"/>
      <c r="Y1292">
        <v>20</v>
      </c>
      <c r="AB1292">
        <v>4</v>
      </c>
      <c r="AC1292">
        <v>1</v>
      </c>
      <c r="AF1292">
        <v>45230</v>
      </c>
    </row>
    <row r="1293" spans="1:32" x14ac:dyDescent="0.3">
      <c r="A1293">
        <v>1470</v>
      </c>
      <c r="B1293" s="1" t="s">
        <v>80</v>
      </c>
      <c r="C1293" s="1" t="s">
        <v>81</v>
      </c>
      <c r="D1293" s="1" t="s">
        <v>82</v>
      </c>
      <c r="E1293" s="1" t="s">
        <v>58</v>
      </c>
      <c r="F1293" s="2">
        <v>45001</v>
      </c>
      <c r="G1293" s="2">
        <v>45004</v>
      </c>
      <c r="H1293" s="1" t="s">
        <v>36</v>
      </c>
      <c r="I1293" s="2">
        <v>45012</v>
      </c>
      <c r="J1293" s="1" t="s">
        <v>37</v>
      </c>
      <c r="K1293" s="1" t="s">
        <v>50</v>
      </c>
      <c r="L1293" s="2"/>
      <c r="M1293" s="1"/>
      <c r="N1293" s="2"/>
      <c r="O1293" s="2"/>
      <c r="P1293" s="2"/>
      <c r="Q1293" s="2"/>
      <c r="R1293" t="s">
        <v>96</v>
      </c>
      <c r="S1293" s="2"/>
      <c r="T1293" s="2"/>
      <c r="U1293" s="2"/>
      <c r="W1293" s="1" t="s">
        <v>47</v>
      </c>
      <c r="X1293" s="2"/>
      <c r="Y1293">
        <v>8</v>
      </c>
      <c r="AC1293">
        <v>3</v>
      </c>
    </row>
    <row r="1294" spans="1:32" x14ac:dyDescent="0.3">
      <c r="A1294">
        <v>1462</v>
      </c>
      <c r="B1294" s="1" t="s">
        <v>80</v>
      </c>
      <c r="C1294" s="1" t="s">
        <v>81</v>
      </c>
      <c r="D1294" s="1" t="s">
        <v>82</v>
      </c>
      <c r="E1294" s="1" t="s">
        <v>58</v>
      </c>
      <c r="F1294" s="2">
        <v>45004</v>
      </c>
      <c r="G1294" s="2">
        <v>45006</v>
      </c>
      <c r="H1294" s="1" t="s">
        <v>36</v>
      </c>
      <c r="I1294" s="2">
        <v>45015</v>
      </c>
      <c r="J1294" s="1" t="s">
        <v>37</v>
      </c>
      <c r="K1294" s="1" t="s">
        <v>56</v>
      </c>
      <c r="L1294" s="2"/>
      <c r="M1294" s="1"/>
      <c r="N1294" s="2"/>
      <c r="O1294" s="2"/>
      <c r="P1294" s="2"/>
      <c r="Q1294" s="2"/>
      <c r="R1294" t="s">
        <v>96</v>
      </c>
      <c r="S1294" s="2"/>
      <c r="T1294" s="2"/>
      <c r="U1294" s="2"/>
      <c r="W1294" s="1" t="s">
        <v>39</v>
      </c>
      <c r="X1294" s="2"/>
      <c r="Y1294">
        <v>9</v>
      </c>
      <c r="AC1294">
        <v>2</v>
      </c>
    </row>
    <row r="1295" spans="1:32" x14ac:dyDescent="0.3">
      <c r="A1295">
        <v>1245</v>
      </c>
      <c r="B1295" s="1" t="s">
        <v>80</v>
      </c>
      <c r="C1295" s="1" t="s">
        <v>81</v>
      </c>
      <c r="D1295" s="1" t="s">
        <v>82</v>
      </c>
      <c r="E1295" s="1" t="s">
        <v>58</v>
      </c>
      <c r="F1295" s="2">
        <v>44736</v>
      </c>
      <c r="G1295" s="2">
        <v>44740</v>
      </c>
      <c r="H1295" s="1" t="s">
        <v>36</v>
      </c>
      <c r="I1295" s="2">
        <v>44750</v>
      </c>
      <c r="J1295" s="1" t="s">
        <v>37</v>
      </c>
      <c r="K1295" s="1" t="s">
        <v>46</v>
      </c>
      <c r="L1295" s="2"/>
      <c r="M1295" s="1"/>
      <c r="N1295" s="2"/>
      <c r="O1295" s="2"/>
      <c r="P1295" s="2"/>
      <c r="Q1295" s="2"/>
      <c r="R1295" t="s">
        <v>96</v>
      </c>
      <c r="S1295" s="2"/>
      <c r="T1295" s="2"/>
      <c r="U1295" s="2"/>
      <c r="W1295" s="1" t="s">
        <v>39</v>
      </c>
      <c r="X1295" s="2"/>
      <c r="Y1295">
        <v>10</v>
      </c>
      <c r="AC1295">
        <v>4</v>
      </c>
    </row>
    <row r="1296" spans="1:32" x14ac:dyDescent="0.3">
      <c r="A1296">
        <v>1242</v>
      </c>
      <c r="B1296" s="1" t="s">
        <v>80</v>
      </c>
      <c r="C1296" s="1" t="s">
        <v>81</v>
      </c>
      <c r="D1296" s="1" t="s">
        <v>82</v>
      </c>
      <c r="E1296" s="1" t="s">
        <v>58</v>
      </c>
      <c r="F1296" s="2">
        <v>44736</v>
      </c>
      <c r="G1296" s="2">
        <v>44740</v>
      </c>
      <c r="H1296" s="1" t="s">
        <v>36</v>
      </c>
      <c r="I1296" s="2">
        <v>44758</v>
      </c>
      <c r="J1296" s="1" t="s">
        <v>37</v>
      </c>
      <c r="K1296" s="1" t="s">
        <v>50</v>
      </c>
      <c r="L1296" s="2"/>
      <c r="M1296" s="1"/>
      <c r="N1296" s="2"/>
      <c r="O1296" s="2"/>
      <c r="P1296" s="2">
        <v>44762</v>
      </c>
      <c r="Q1296" s="2"/>
      <c r="R1296" t="s">
        <v>96</v>
      </c>
      <c r="S1296" s="2"/>
      <c r="T1296" s="2"/>
      <c r="U1296" s="2"/>
      <c r="W1296" s="1" t="s">
        <v>39</v>
      </c>
      <c r="X1296" s="2"/>
      <c r="Y1296">
        <v>18</v>
      </c>
      <c r="AB1296">
        <v>4</v>
      </c>
      <c r="AC1296">
        <v>4</v>
      </c>
      <c r="AF1296">
        <v>44852</v>
      </c>
    </row>
    <row r="1297" spans="1:32" x14ac:dyDescent="0.3">
      <c r="A1297">
        <v>1236</v>
      </c>
      <c r="B1297" s="1" t="s">
        <v>80</v>
      </c>
      <c r="C1297" s="1" t="s">
        <v>81</v>
      </c>
      <c r="D1297" s="1" t="s">
        <v>82</v>
      </c>
      <c r="E1297" s="1" t="s">
        <v>58</v>
      </c>
      <c r="F1297" s="2">
        <v>44982</v>
      </c>
      <c r="G1297" s="2">
        <v>44983</v>
      </c>
      <c r="H1297" s="1" t="s">
        <v>36</v>
      </c>
      <c r="I1297" s="2">
        <v>44990</v>
      </c>
      <c r="J1297" s="1" t="s">
        <v>37</v>
      </c>
      <c r="K1297" s="1" t="s">
        <v>50</v>
      </c>
      <c r="L1297" s="2"/>
      <c r="M1297" s="1"/>
      <c r="N1297" s="2"/>
      <c r="O1297" s="2"/>
      <c r="P1297" s="2"/>
      <c r="Q1297" s="2"/>
      <c r="R1297" t="s">
        <v>96</v>
      </c>
      <c r="S1297" s="2"/>
      <c r="T1297" s="2"/>
      <c r="U1297" s="2"/>
      <c r="W1297" s="1" t="s">
        <v>39</v>
      </c>
      <c r="X1297" s="2"/>
      <c r="Y1297">
        <v>7</v>
      </c>
      <c r="AC1297">
        <v>1</v>
      </c>
    </row>
    <row r="1298" spans="1:32" x14ac:dyDescent="0.3">
      <c r="A1298">
        <v>1234</v>
      </c>
      <c r="B1298" s="1" t="s">
        <v>80</v>
      </c>
      <c r="C1298" s="1" t="s">
        <v>81</v>
      </c>
      <c r="D1298" s="1" t="s">
        <v>82</v>
      </c>
      <c r="E1298" s="1" t="s">
        <v>58</v>
      </c>
      <c r="F1298" s="2">
        <v>44979</v>
      </c>
      <c r="G1298" s="2">
        <v>44982</v>
      </c>
      <c r="H1298" s="1" t="s">
        <v>36</v>
      </c>
      <c r="I1298" s="2">
        <v>44991</v>
      </c>
      <c r="J1298" s="1" t="s">
        <v>37</v>
      </c>
      <c r="K1298" s="1" t="s">
        <v>46</v>
      </c>
      <c r="L1298" s="2"/>
      <c r="M1298" s="1"/>
      <c r="N1298" s="2"/>
      <c r="O1298" s="2"/>
      <c r="P1298" s="2">
        <v>44992</v>
      </c>
      <c r="Q1298" s="2"/>
      <c r="R1298" t="s">
        <v>96</v>
      </c>
      <c r="S1298" s="2"/>
      <c r="T1298" s="2"/>
      <c r="U1298" s="2"/>
      <c r="W1298" s="1" t="s">
        <v>39</v>
      </c>
      <c r="X1298" s="2"/>
      <c r="Y1298">
        <v>9</v>
      </c>
      <c r="AB1298">
        <v>1</v>
      </c>
      <c r="AC1298">
        <v>3</v>
      </c>
      <c r="AF1298">
        <v>45082</v>
      </c>
    </row>
    <row r="1299" spans="1:32" x14ac:dyDescent="0.3">
      <c r="A1299">
        <v>1229</v>
      </c>
      <c r="B1299" s="1" t="s">
        <v>80</v>
      </c>
      <c r="C1299" s="1" t="s">
        <v>81</v>
      </c>
      <c r="D1299" s="1" t="s">
        <v>82</v>
      </c>
      <c r="E1299" s="1" t="s">
        <v>58</v>
      </c>
      <c r="F1299" s="2">
        <v>44734</v>
      </c>
      <c r="G1299" s="2">
        <v>44738</v>
      </c>
      <c r="H1299" s="1" t="s">
        <v>36</v>
      </c>
      <c r="I1299" s="2">
        <v>44748</v>
      </c>
      <c r="J1299" s="1" t="s">
        <v>41</v>
      </c>
      <c r="K1299" s="1"/>
      <c r="L1299" s="2">
        <v>44755</v>
      </c>
      <c r="M1299" s="1" t="s">
        <v>41</v>
      </c>
      <c r="N1299" s="2"/>
      <c r="O1299" s="2"/>
      <c r="P1299" s="2">
        <v>44751</v>
      </c>
      <c r="Q1299" s="2"/>
      <c r="R1299" t="s">
        <v>96</v>
      </c>
      <c r="S1299" s="2"/>
      <c r="T1299" s="2"/>
      <c r="U1299" s="2"/>
      <c r="W1299" s="1"/>
      <c r="X1299" s="2"/>
      <c r="Y1299">
        <v>10</v>
      </c>
      <c r="Z1299">
        <v>17</v>
      </c>
      <c r="AB1299">
        <v>3</v>
      </c>
      <c r="AC1299">
        <v>4</v>
      </c>
      <c r="AF1299">
        <v>44841</v>
      </c>
    </row>
    <row r="1300" spans="1:32" x14ac:dyDescent="0.3">
      <c r="A1300">
        <v>1223</v>
      </c>
      <c r="B1300" s="1" t="s">
        <v>80</v>
      </c>
      <c r="C1300" s="1" t="s">
        <v>81</v>
      </c>
      <c r="D1300" s="1" t="s">
        <v>82</v>
      </c>
      <c r="E1300" s="1" t="s">
        <v>58</v>
      </c>
      <c r="F1300" s="2">
        <v>44736</v>
      </c>
      <c r="G1300" s="2">
        <v>44739</v>
      </c>
      <c r="H1300" s="1" t="s">
        <v>36</v>
      </c>
      <c r="I1300" s="2">
        <v>44757</v>
      </c>
      <c r="J1300" s="1" t="s">
        <v>37</v>
      </c>
      <c r="K1300" s="1" t="s">
        <v>46</v>
      </c>
      <c r="L1300" s="2"/>
      <c r="M1300" s="1"/>
      <c r="N1300" s="2"/>
      <c r="O1300" s="2"/>
      <c r="P1300" s="2">
        <v>44759</v>
      </c>
      <c r="Q1300" s="2"/>
      <c r="R1300" t="s">
        <v>96</v>
      </c>
      <c r="S1300" s="2"/>
      <c r="T1300" s="2"/>
      <c r="U1300" s="2"/>
      <c r="W1300" s="1" t="s">
        <v>39</v>
      </c>
      <c r="X1300" s="2"/>
      <c r="Y1300">
        <v>18</v>
      </c>
      <c r="AB1300">
        <v>2</v>
      </c>
      <c r="AC1300">
        <v>3</v>
      </c>
      <c r="AF1300">
        <v>44849</v>
      </c>
    </row>
    <row r="1301" spans="1:32" x14ac:dyDescent="0.3">
      <c r="A1301">
        <v>1222</v>
      </c>
      <c r="B1301" s="1" t="s">
        <v>80</v>
      </c>
      <c r="C1301" s="1" t="s">
        <v>81</v>
      </c>
      <c r="D1301" s="1" t="s">
        <v>82</v>
      </c>
      <c r="E1301" s="1" t="s">
        <v>58</v>
      </c>
      <c r="F1301" s="2">
        <v>44733</v>
      </c>
      <c r="G1301" s="2">
        <v>44735</v>
      </c>
      <c r="H1301" s="1" t="s">
        <v>36</v>
      </c>
      <c r="I1301" s="2">
        <v>44753</v>
      </c>
      <c r="J1301" s="1" t="s">
        <v>41</v>
      </c>
      <c r="K1301" s="1"/>
      <c r="L1301" s="2">
        <v>44757</v>
      </c>
      <c r="M1301" s="1" t="s">
        <v>41</v>
      </c>
      <c r="N1301" s="2"/>
      <c r="O1301" s="2"/>
      <c r="P1301" s="2">
        <v>44754</v>
      </c>
      <c r="Q1301" s="2"/>
      <c r="R1301" t="s">
        <v>96</v>
      </c>
      <c r="S1301" s="2"/>
      <c r="T1301" s="2"/>
      <c r="U1301" s="2"/>
      <c r="W1301" s="1"/>
      <c r="X1301" s="2"/>
      <c r="Y1301">
        <v>18</v>
      </c>
      <c r="Z1301">
        <v>22</v>
      </c>
      <c r="AB1301">
        <v>1</v>
      </c>
      <c r="AC1301">
        <v>2</v>
      </c>
      <c r="AF1301">
        <v>44844</v>
      </c>
    </row>
    <row r="1302" spans="1:32" x14ac:dyDescent="0.3">
      <c r="A1302">
        <v>1208</v>
      </c>
      <c r="B1302" s="1" t="s">
        <v>80</v>
      </c>
      <c r="C1302" s="1" t="s">
        <v>81</v>
      </c>
      <c r="D1302" s="1" t="s">
        <v>82</v>
      </c>
      <c r="E1302" s="1" t="s">
        <v>58</v>
      </c>
      <c r="F1302" s="2">
        <v>44763</v>
      </c>
      <c r="G1302" s="2">
        <v>44764</v>
      </c>
      <c r="H1302" s="1" t="s">
        <v>36</v>
      </c>
      <c r="I1302" s="2">
        <v>44785</v>
      </c>
      <c r="J1302" s="1" t="s">
        <v>37</v>
      </c>
      <c r="K1302" s="1" t="s">
        <v>56</v>
      </c>
      <c r="L1302" s="2"/>
      <c r="M1302" s="1"/>
      <c r="N1302" s="2"/>
      <c r="O1302" s="2"/>
      <c r="P1302" s="2"/>
      <c r="Q1302" s="2"/>
      <c r="R1302" t="s">
        <v>96</v>
      </c>
      <c r="S1302" s="2"/>
      <c r="T1302" s="2"/>
      <c r="U1302" s="2"/>
      <c r="W1302" s="1" t="s">
        <v>47</v>
      </c>
      <c r="X1302" s="2"/>
      <c r="Y1302">
        <v>21</v>
      </c>
      <c r="AC1302">
        <v>1</v>
      </c>
    </row>
    <row r="1303" spans="1:32" x14ac:dyDescent="0.3">
      <c r="A1303">
        <v>1191</v>
      </c>
      <c r="B1303" s="1" t="s">
        <v>80</v>
      </c>
      <c r="C1303" s="1" t="s">
        <v>81</v>
      </c>
      <c r="D1303" s="1" t="s">
        <v>82</v>
      </c>
      <c r="E1303" s="1" t="s">
        <v>58</v>
      </c>
      <c r="F1303" s="2">
        <v>44767</v>
      </c>
      <c r="G1303" s="2">
        <v>44768</v>
      </c>
      <c r="H1303" s="1" t="s">
        <v>36</v>
      </c>
      <c r="I1303" s="2">
        <v>44780</v>
      </c>
      <c r="J1303" s="1" t="s">
        <v>37</v>
      </c>
      <c r="K1303" s="1" t="s">
        <v>51</v>
      </c>
      <c r="L1303" s="2"/>
      <c r="M1303" s="1"/>
      <c r="N1303" s="2"/>
      <c r="O1303" s="2"/>
      <c r="P1303" s="2">
        <v>44781</v>
      </c>
      <c r="Q1303" s="2"/>
      <c r="R1303" t="s">
        <v>96</v>
      </c>
      <c r="S1303" s="2"/>
      <c r="T1303" s="2"/>
      <c r="U1303" s="2"/>
      <c r="W1303" s="1" t="s">
        <v>39</v>
      </c>
      <c r="X1303" s="2"/>
      <c r="Y1303">
        <v>12</v>
      </c>
      <c r="AB1303">
        <v>1</v>
      </c>
      <c r="AC1303">
        <v>1</v>
      </c>
      <c r="AF1303">
        <v>44871</v>
      </c>
    </row>
    <row r="1304" spans="1:32" x14ac:dyDescent="0.3">
      <c r="A1304">
        <v>1179</v>
      </c>
      <c r="B1304" s="1" t="s">
        <v>80</v>
      </c>
      <c r="C1304" s="1" t="s">
        <v>81</v>
      </c>
      <c r="D1304" s="1" t="s">
        <v>82</v>
      </c>
      <c r="E1304" s="1" t="s">
        <v>58</v>
      </c>
      <c r="F1304" s="2">
        <v>45061</v>
      </c>
      <c r="G1304" s="2">
        <v>45065</v>
      </c>
      <c r="H1304" s="1" t="s">
        <v>36</v>
      </c>
      <c r="I1304" s="2">
        <v>45084</v>
      </c>
      <c r="J1304" s="1" t="s">
        <v>37</v>
      </c>
      <c r="K1304" s="1" t="s">
        <v>38</v>
      </c>
      <c r="L1304" s="2"/>
      <c r="M1304" s="1"/>
      <c r="N1304" s="2"/>
      <c r="O1304" s="2"/>
      <c r="P1304" s="2">
        <v>45085</v>
      </c>
      <c r="Q1304" s="2"/>
      <c r="R1304" t="s">
        <v>96</v>
      </c>
      <c r="S1304" s="2"/>
      <c r="T1304" s="2"/>
      <c r="U1304" s="2"/>
      <c r="W1304" s="1" t="s">
        <v>39</v>
      </c>
      <c r="X1304" s="2"/>
      <c r="Y1304">
        <v>19</v>
      </c>
      <c r="AB1304">
        <v>1</v>
      </c>
      <c r="AC1304">
        <v>4</v>
      </c>
      <c r="AF1304">
        <v>45175</v>
      </c>
    </row>
    <row r="1305" spans="1:32" x14ac:dyDescent="0.3">
      <c r="A1305">
        <v>1105</v>
      </c>
      <c r="B1305" s="1" t="s">
        <v>80</v>
      </c>
      <c r="C1305" s="1" t="s">
        <v>81</v>
      </c>
      <c r="D1305" s="1" t="s">
        <v>82</v>
      </c>
      <c r="E1305" s="1" t="s">
        <v>58</v>
      </c>
      <c r="F1305" s="2">
        <v>44671</v>
      </c>
      <c r="G1305" s="2">
        <v>44675</v>
      </c>
      <c r="H1305" s="1" t="s">
        <v>36</v>
      </c>
      <c r="I1305" s="2">
        <v>44694</v>
      </c>
      <c r="J1305" s="1" t="s">
        <v>41</v>
      </c>
      <c r="K1305" s="1"/>
      <c r="L1305" s="2">
        <v>44699</v>
      </c>
      <c r="M1305" s="1" t="s">
        <v>41</v>
      </c>
      <c r="N1305" s="2"/>
      <c r="O1305" s="2"/>
      <c r="P1305" s="2">
        <v>44698</v>
      </c>
      <c r="Q1305" s="2"/>
      <c r="R1305" t="s">
        <v>96</v>
      </c>
      <c r="S1305" s="2"/>
      <c r="T1305" s="2"/>
      <c r="U1305" s="2"/>
      <c r="W1305" s="1"/>
      <c r="X1305" s="2"/>
      <c r="Y1305">
        <v>19</v>
      </c>
      <c r="Z1305">
        <v>24</v>
      </c>
      <c r="AB1305">
        <v>4</v>
      </c>
      <c r="AC1305">
        <v>4</v>
      </c>
      <c r="AF1305">
        <v>44788</v>
      </c>
    </row>
    <row r="1306" spans="1:32" x14ac:dyDescent="0.3">
      <c r="A1306">
        <v>1101</v>
      </c>
      <c r="B1306" s="1" t="s">
        <v>80</v>
      </c>
      <c r="C1306" s="1" t="s">
        <v>81</v>
      </c>
      <c r="D1306" s="1" t="s">
        <v>82</v>
      </c>
      <c r="E1306" s="1" t="s">
        <v>58</v>
      </c>
      <c r="F1306" s="2">
        <v>44675</v>
      </c>
      <c r="G1306" s="2">
        <v>44676</v>
      </c>
      <c r="H1306" s="1" t="s">
        <v>36</v>
      </c>
      <c r="I1306" s="2">
        <v>44693</v>
      </c>
      <c r="J1306" s="1" t="s">
        <v>41</v>
      </c>
      <c r="K1306" s="1"/>
      <c r="L1306" s="2">
        <v>44695</v>
      </c>
      <c r="M1306" s="1" t="s">
        <v>41</v>
      </c>
      <c r="N1306" s="2"/>
      <c r="O1306" s="2"/>
      <c r="P1306" s="2">
        <v>44694</v>
      </c>
      <c r="Q1306" s="2"/>
      <c r="R1306" t="s">
        <v>96</v>
      </c>
      <c r="S1306" s="2"/>
      <c r="T1306" s="2"/>
      <c r="U1306" s="2"/>
      <c r="W1306" s="1"/>
      <c r="X1306" s="2"/>
      <c r="Y1306">
        <v>17</v>
      </c>
      <c r="Z1306">
        <v>19</v>
      </c>
      <c r="AB1306">
        <v>1</v>
      </c>
      <c r="AC1306">
        <v>1</v>
      </c>
      <c r="AF1306">
        <v>44784</v>
      </c>
    </row>
    <row r="1307" spans="1:32" x14ac:dyDescent="0.3">
      <c r="A1307">
        <v>2998</v>
      </c>
      <c r="B1307" s="1" t="s">
        <v>80</v>
      </c>
      <c r="C1307" s="1" t="s">
        <v>81</v>
      </c>
      <c r="D1307" s="1" t="s">
        <v>60</v>
      </c>
      <c r="E1307" s="1" t="s">
        <v>61</v>
      </c>
      <c r="F1307" s="2">
        <v>44990</v>
      </c>
      <c r="G1307" s="2">
        <v>44991</v>
      </c>
      <c r="H1307" s="1" t="s">
        <v>36</v>
      </c>
      <c r="I1307" s="2">
        <v>45003</v>
      </c>
      <c r="J1307" s="1" t="s">
        <v>37</v>
      </c>
      <c r="K1307" s="1" t="s">
        <v>51</v>
      </c>
      <c r="L1307" s="2"/>
      <c r="M1307" s="1"/>
      <c r="N1307" s="2"/>
      <c r="O1307" s="2"/>
      <c r="P1307" s="2">
        <v>45005</v>
      </c>
      <c r="Q1307" s="2"/>
      <c r="R1307" t="s">
        <v>96</v>
      </c>
      <c r="S1307" s="2"/>
      <c r="T1307" s="2"/>
      <c r="U1307" s="2"/>
      <c r="W1307" s="1" t="s">
        <v>39</v>
      </c>
      <c r="X1307" s="2"/>
      <c r="Y1307">
        <v>12</v>
      </c>
      <c r="AB1307">
        <v>2</v>
      </c>
      <c r="AC1307">
        <v>1</v>
      </c>
      <c r="AF1307">
        <v>45095</v>
      </c>
    </row>
    <row r="1308" spans="1:32" x14ac:dyDescent="0.3">
      <c r="A1308">
        <v>2996</v>
      </c>
      <c r="B1308" s="1" t="s">
        <v>80</v>
      </c>
      <c r="C1308" s="1" t="s">
        <v>81</v>
      </c>
      <c r="D1308" s="1" t="s">
        <v>60</v>
      </c>
      <c r="E1308" s="1" t="s">
        <v>61</v>
      </c>
      <c r="F1308" s="2">
        <v>44990</v>
      </c>
      <c r="G1308" s="2">
        <v>44992</v>
      </c>
      <c r="H1308" s="1" t="s">
        <v>36</v>
      </c>
      <c r="I1308" s="2">
        <v>44999</v>
      </c>
      <c r="J1308" s="1" t="s">
        <v>41</v>
      </c>
      <c r="K1308" s="1"/>
      <c r="L1308" s="2">
        <v>45004</v>
      </c>
      <c r="M1308" s="1" t="s">
        <v>41</v>
      </c>
      <c r="N1308" s="2"/>
      <c r="O1308" s="2"/>
      <c r="P1308" s="2">
        <v>45003</v>
      </c>
      <c r="Q1308" s="2"/>
      <c r="R1308" t="s">
        <v>96</v>
      </c>
      <c r="S1308" s="2"/>
      <c r="T1308" s="2"/>
      <c r="U1308" s="2"/>
      <c r="W1308" s="1"/>
      <c r="X1308" s="2"/>
      <c r="Y1308">
        <v>7</v>
      </c>
      <c r="Z1308">
        <v>12</v>
      </c>
      <c r="AB1308">
        <v>4</v>
      </c>
      <c r="AC1308">
        <v>2</v>
      </c>
      <c r="AF1308">
        <v>45093</v>
      </c>
    </row>
    <row r="1309" spans="1:32" x14ac:dyDescent="0.3">
      <c r="A1309">
        <v>2791</v>
      </c>
      <c r="B1309" s="1" t="s">
        <v>80</v>
      </c>
      <c r="C1309" s="1" t="s">
        <v>81</v>
      </c>
      <c r="D1309" s="1" t="s">
        <v>60</v>
      </c>
      <c r="E1309" s="1" t="s">
        <v>61</v>
      </c>
      <c r="F1309" s="2">
        <v>45106</v>
      </c>
      <c r="G1309" s="2">
        <v>45107</v>
      </c>
      <c r="H1309" s="1" t="s">
        <v>36</v>
      </c>
      <c r="I1309" s="2">
        <v>45112</v>
      </c>
      <c r="J1309" s="1" t="s">
        <v>37</v>
      </c>
      <c r="K1309" s="1" t="s">
        <v>51</v>
      </c>
      <c r="L1309" s="2"/>
      <c r="M1309" s="1"/>
      <c r="N1309" s="2"/>
      <c r="O1309" s="2"/>
      <c r="P1309" s="2"/>
      <c r="Q1309" s="2"/>
      <c r="R1309" t="s">
        <v>96</v>
      </c>
      <c r="S1309" s="2"/>
      <c r="T1309" s="2"/>
      <c r="U1309" s="2"/>
      <c r="W1309" s="1" t="s">
        <v>47</v>
      </c>
      <c r="X1309" s="2"/>
      <c r="Y1309">
        <v>5</v>
      </c>
      <c r="AC1309">
        <v>1</v>
      </c>
    </row>
    <row r="1310" spans="1:32" x14ac:dyDescent="0.3">
      <c r="A1310">
        <v>2769</v>
      </c>
      <c r="B1310" s="1" t="s">
        <v>80</v>
      </c>
      <c r="C1310" s="1" t="s">
        <v>81</v>
      </c>
      <c r="D1310" s="1" t="s">
        <v>60</v>
      </c>
      <c r="E1310" s="1" t="s">
        <v>61</v>
      </c>
      <c r="F1310" s="2">
        <v>44803</v>
      </c>
      <c r="G1310" s="2">
        <v>44807</v>
      </c>
      <c r="H1310" s="1" t="s">
        <v>36</v>
      </c>
      <c r="I1310" s="2">
        <v>44822</v>
      </c>
      <c r="J1310" s="1" t="s">
        <v>59</v>
      </c>
      <c r="K1310" s="1"/>
      <c r="L1310" s="2">
        <v>44826</v>
      </c>
      <c r="M1310" s="1" t="s">
        <v>59</v>
      </c>
      <c r="N1310" s="2"/>
      <c r="O1310" s="2"/>
      <c r="P1310" s="2">
        <v>44823</v>
      </c>
      <c r="Q1310" s="2"/>
      <c r="R1310" t="s">
        <v>96</v>
      </c>
      <c r="S1310" s="2"/>
      <c r="T1310" s="2"/>
      <c r="U1310" s="2"/>
      <c r="W1310" s="1"/>
      <c r="X1310" s="2"/>
      <c r="Y1310">
        <v>15</v>
      </c>
      <c r="Z1310">
        <v>19</v>
      </c>
      <c r="AB1310">
        <v>1</v>
      </c>
      <c r="AC1310">
        <v>4</v>
      </c>
      <c r="AF1310">
        <v>44913</v>
      </c>
    </row>
    <row r="1311" spans="1:32" x14ac:dyDescent="0.3">
      <c r="A1311">
        <v>2742</v>
      </c>
      <c r="B1311" s="1" t="s">
        <v>80</v>
      </c>
      <c r="C1311" s="1" t="s">
        <v>81</v>
      </c>
      <c r="D1311" s="1" t="s">
        <v>60</v>
      </c>
      <c r="E1311" s="1" t="s">
        <v>61</v>
      </c>
      <c r="F1311" s="2">
        <v>44668</v>
      </c>
      <c r="G1311" s="2">
        <v>44672</v>
      </c>
      <c r="H1311" s="1" t="s">
        <v>36</v>
      </c>
      <c r="I1311" s="2">
        <v>44679</v>
      </c>
      <c r="J1311" s="1" t="s">
        <v>37</v>
      </c>
      <c r="K1311" s="1" t="s">
        <v>50</v>
      </c>
      <c r="L1311" s="2"/>
      <c r="M1311" s="1"/>
      <c r="N1311" s="2"/>
      <c r="O1311" s="2"/>
      <c r="P1311" s="2">
        <v>44682</v>
      </c>
      <c r="Q1311" s="2"/>
      <c r="R1311" t="s">
        <v>96</v>
      </c>
      <c r="S1311" s="2"/>
      <c r="T1311" s="2"/>
      <c r="U1311" s="2"/>
      <c r="W1311" s="1" t="s">
        <v>47</v>
      </c>
      <c r="X1311" s="2"/>
      <c r="Y1311">
        <v>7</v>
      </c>
      <c r="AB1311">
        <v>3</v>
      </c>
      <c r="AC1311">
        <v>4</v>
      </c>
      <c r="AF1311">
        <v>44772</v>
      </c>
    </row>
    <row r="1312" spans="1:32" x14ac:dyDescent="0.3">
      <c r="A1312">
        <v>2622</v>
      </c>
      <c r="B1312" s="1" t="s">
        <v>80</v>
      </c>
      <c r="C1312" s="1" t="s">
        <v>81</v>
      </c>
      <c r="D1312" s="1" t="s">
        <v>60</v>
      </c>
      <c r="E1312" s="1" t="s">
        <v>61</v>
      </c>
      <c r="F1312" s="2">
        <v>45096</v>
      </c>
      <c r="G1312" s="2">
        <v>45099</v>
      </c>
      <c r="H1312" s="1" t="s">
        <v>36</v>
      </c>
      <c r="I1312" s="2">
        <v>45110</v>
      </c>
      <c r="J1312" s="1" t="s">
        <v>37</v>
      </c>
      <c r="K1312" s="1" t="s">
        <v>46</v>
      </c>
      <c r="L1312" s="2"/>
      <c r="M1312" s="1"/>
      <c r="N1312" s="2"/>
      <c r="O1312" s="2"/>
      <c r="P1312" s="2">
        <v>45113</v>
      </c>
      <c r="Q1312" s="2"/>
      <c r="R1312" t="s">
        <v>96</v>
      </c>
      <c r="S1312" s="2"/>
      <c r="T1312" s="2"/>
      <c r="U1312" s="2"/>
      <c r="W1312" s="1" t="s">
        <v>47</v>
      </c>
      <c r="X1312" s="2"/>
      <c r="Y1312">
        <v>11</v>
      </c>
      <c r="AB1312">
        <v>3</v>
      </c>
      <c r="AC1312">
        <v>3</v>
      </c>
      <c r="AF1312">
        <v>45203</v>
      </c>
    </row>
    <row r="1313" spans="1:32" x14ac:dyDescent="0.3">
      <c r="A1313">
        <v>2619</v>
      </c>
      <c r="B1313" s="1" t="s">
        <v>80</v>
      </c>
      <c r="C1313" s="1" t="s">
        <v>81</v>
      </c>
      <c r="D1313" s="1" t="s">
        <v>60</v>
      </c>
      <c r="E1313" s="1" t="s">
        <v>61</v>
      </c>
      <c r="F1313" s="2">
        <v>44930</v>
      </c>
      <c r="G1313" s="2">
        <v>44932</v>
      </c>
      <c r="H1313" s="1" t="s">
        <v>36</v>
      </c>
      <c r="I1313" s="2">
        <v>44941</v>
      </c>
      <c r="J1313" s="1" t="s">
        <v>37</v>
      </c>
      <c r="K1313" s="1" t="s">
        <v>50</v>
      </c>
      <c r="L1313" s="2"/>
      <c r="M1313" s="1"/>
      <c r="N1313" s="2"/>
      <c r="O1313" s="2"/>
      <c r="P1313" s="2">
        <v>44944</v>
      </c>
      <c r="Q1313" s="2"/>
      <c r="R1313" t="s">
        <v>96</v>
      </c>
      <c r="S1313" s="2"/>
      <c r="T1313" s="2"/>
      <c r="U1313" s="2"/>
      <c r="W1313" s="1" t="s">
        <v>39</v>
      </c>
      <c r="X1313" s="2"/>
      <c r="Y1313">
        <v>9</v>
      </c>
      <c r="AB1313">
        <v>3</v>
      </c>
      <c r="AC1313">
        <v>2</v>
      </c>
      <c r="AF1313">
        <v>45034</v>
      </c>
    </row>
    <row r="1314" spans="1:32" x14ac:dyDescent="0.3">
      <c r="A1314">
        <v>2592</v>
      </c>
      <c r="B1314" s="1" t="s">
        <v>80</v>
      </c>
      <c r="C1314" s="1" t="s">
        <v>81</v>
      </c>
      <c r="D1314" s="1" t="s">
        <v>60</v>
      </c>
      <c r="E1314" s="1" t="s">
        <v>61</v>
      </c>
      <c r="F1314" s="2">
        <v>44949</v>
      </c>
      <c r="G1314" s="2">
        <v>44950</v>
      </c>
      <c r="H1314" s="1" t="s">
        <v>36</v>
      </c>
      <c r="I1314" s="2">
        <v>44958</v>
      </c>
      <c r="J1314" s="1" t="s">
        <v>37</v>
      </c>
      <c r="K1314" s="1" t="s">
        <v>38</v>
      </c>
      <c r="L1314" s="2"/>
      <c r="M1314" s="1"/>
      <c r="N1314" s="2"/>
      <c r="O1314" s="2"/>
      <c r="P1314" s="2">
        <v>44960</v>
      </c>
      <c r="Q1314" s="2"/>
      <c r="R1314" t="s">
        <v>96</v>
      </c>
      <c r="S1314" s="2"/>
      <c r="T1314" s="2"/>
      <c r="U1314" s="2"/>
      <c r="W1314" s="1" t="s">
        <v>47</v>
      </c>
      <c r="X1314" s="2"/>
      <c r="Y1314">
        <v>8</v>
      </c>
      <c r="AB1314">
        <v>2</v>
      </c>
      <c r="AC1314">
        <v>1</v>
      </c>
      <c r="AF1314">
        <v>45050</v>
      </c>
    </row>
    <row r="1315" spans="1:32" x14ac:dyDescent="0.3">
      <c r="A1315">
        <v>2571</v>
      </c>
      <c r="B1315" s="1" t="s">
        <v>80</v>
      </c>
      <c r="C1315" s="1" t="s">
        <v>81</v>
      </c>
      <c r="D1315" s="1" t="s">
        <v>60</v>
      </c>
      <c r="E1315" s="1" t="s">
        <v>61</v>
      </c>
      <c r="F1315" s="2">
        <v>44637</v>
      </c>
      <c r="G1315" s="2">
        <v>44640</v>
      </c>
      <c r="H1315" s="1" t="s">
        <v>36</v>
      </c>
      <c r="I1315" s="2">
        <v>44650</v>
      </c>
      <c r="J1315" s="1" t="s">
        <v>37</v>
      </c>
      <c r="K1315" s="1" t="s">
        <v>51</v>
      </c>
      <c r="L1315" s="2"/>
      <c r="M1315" s="1"/>
      <c r="N1315" s="2"/>
      <c r="O1315" s="2"/>
      <c r="P1315" s="2"/>
      <c r="Q1315" s="2"/>
      <c r="R1315" t="s">
        <v>96</v>
      </c>
      <c r="S1315" s="2"/>
      <c r="T1315" s="2"/>
      <c r="U1315" s="2"/>
      <c r="W1315" s="1" t="s">
        <v>47</v>
      </c>
      <c r="X1315" s="2"/>
      <c r="Y1315">
        <v>10</v>
      </c>
      <c r="AC1315">
        <v>3</v>
      </c>
    </row>
    <row r="1316" spans="1:32" x14ac:dyDescent="0.3">
      <c r="A1316">
        <v>2525</v>
      </c>
      <c r="B1316" s="1" t="s">
        <v>80</v>
      </c>
      <c r="C1316" s="1" t="s">
        <v>81</v>
      </c>
      <c r="D1316" s="1" t="s">
        <v>60</v>
      </c>
      <c r="E1316" s="1" t="s">
        <v>61</v>
      </c>
      <c r="F1316" s="2">
        <v>45028</v>
      </c>
      <c r="G1316" s="2">
        <v>45030</v>
      </c>
      <c r="H1316" s="1" t="s">
        <v>36</v>
      </c>
      <c r="I1316" s="2">
        <v>45045</v>
      </c>
      <c r="J1316" s="1" t="s">
        <v>48</v>
      </c>
      <c r="K1316" s="1"/>
      <c r="L1316" s="2">
        <v>45047</v>
      </c>
      <c r="M1316" s="1" t="s">
        <v>48</v>
      </c>
      <c r="N1316" s="2">
        <v>45047</v>
      </c>
      <c r="O1316" s="2">
        <v>45051</v>
      </c>
      <c r="P1316" s="2">
        <v>45046</v>
      </c>
      <c r="Q1316" s="2">
        <v>45052</v>
      </c>
      <c r="R1316" t="s">
        <v>17</v>
      </c>
      <c r="S1316" s="2">
        <v>45053</v>
      </c>
      <c r="T1316" s="2">
        <v>45056</v>
      </c>
      <c r="U1316" s="2">
        <v>45057</v>
      </c>
      <c r="W1316" s="1"/>
      <c r="X1316" s="2">
        <v>45073</v>
      </c>
      <c r="Y1316">
        <v>15</v>
      </c>
      <c r="Z1316">
        <v>17</v>
      </c>
      <c r="AA1316">
        <v>1</v>
      </c>
      <c r="AB1316">
        <v>1</v>
      </c>
      <c r="AC1316">
        <v>2</v>
      </c>
      <c r="AD1316">
        <v>28</v>
      </c>
      <c r="AE1316">
        <v>11</v>
      </c>
      <c r="AF1316">
        <v>45136</v>
      </c>
    </row>
    <row r="1317" spans="1:32" x14ac:dyDescent="0.3">
      <c r="A1317">
        <v>2521</v>
      </c>
      <c r="B1317" s="1" t="s">
        <v>80</v>
      </c>
      <c r="C1317" s="1" t="s">
        <v>81</v>
      </c>
      <c r="D1317" s="1" t="s">
        <v>60</v>
      </c>
      <c r="E1317" s="1" t="s">
        <v>61</v>
      </c>
      <c r="F1317" s="2">
        <v>45026</v>
      </c>
      <c r="G1317" s="2">
        <v>45027</v>
      </c>
      <c r="H1317" s="1" t="s">
        <v>36</v>
      </c>
      <c r="I1317" s="2">
        <v>45045</v>
      </c>
      <c r="J1317" s="1" t="s">
        <v>37</v>
      </c>
      <c r="K1317" s="1" t="s">
        <v>56</v>
      </c>
      <c r="L1317" s="2"/>
      <c r="M1317" s="1"/>
      <c r="N1317" s="2"/>
      <c r="O1317" s="2"/>
      <c r="P1317" s="2">
        <v>45046</v>
      </c>
      <c r="Q1317" s="2"/>
      <c r="R1317" t="s">
        <v>96</v>
      </c>
      <c r="S1317" s="2"/>
      <c r="T1317" s="2"/>
      <c r="U1317" s="2"/>
      <c r="W1317" s="1" t="s">
        <v>39</v>
      </c>
      <c r="X1317" s="2"/>
      <c r="Y1317">
        <v>18</v>
      </c>
      <c r="AB1317">
        <v>1</v>
      </c>
      <c r="AC1317">
        <v>1</v>
      </c>
      <c r="AF1317">
        <v>45136</v>
      </c>
    </row>
    <row r="1318" spans="1:32" x14ac:dyDescent="0.3">
      <c r="A1318">
        <v>2399</v>
      </c>
      <c r="B1318" s="1" t="s">
        <v>80</v>
      </c>
      <c r="C1318" s="1" t="s">
        <v>81</v>
      </c>
      <c r="D1318" s="1" t="s">
        <v>60</v>
      </c>
      <c r="E1318" s="1" t="s">
        <v>61</v>
      </c>
      <c r="F1318" s="2">
        <v>45125</v>
      </c>
      <c r="G1318" s="2">
        <v>45128</v>
      </c>
      <c r="H1318" s="1" t="s">
        <v>36</v>
      </c>
      <c r="I1318" s="2">
        <v>45139</v>
      </c>
      <c r="J1318" s="1" t="s">
        <v>41</v>
      </c>
      <c r="K1318" s="1"/>
      <c r="L1318" s="2">
        <v>45145</v>
      </c>
      <c r="M1318" s="1" t="s">
        <v>41</v>
      </c>
      <c r="N1318" s="2"/>
      <c r="O1318" s="2"/>
      <c r="P1318" s="2">
        <v>45141</v>
      </c>
      <c r="Q1318" s="2"/>
      <c r="R1318" t="s">
        <v>96</v>
      </c>
      <c r="S1318" s="2"/>
      <c r="T1318" s="2"/>
      <c r="U1318" s="2"/>
      <c r="W1318" s="1"/>
      <c r="X1318" s="2"/>
      <c r="Y1318">
        <v>11</v>
      </c>
      <c r="Z1318">
        <v>17</v>
      </c>
      <c r="AB1318">
        <v>2</v>
      </c>
      <c r="AC1318">
        <v>3</v>
      </c>
      <c r="AF1318">
        <v>45231</v>
      </c>
    </row>
    <row r="1319" spans="1:32" x14ac:dyDescent="0.3">
      <c r="A1319">
        <v>2139</v>
      </c>
      <c r="B1319" s="1" t="s">
        <v>80</v>
      </c>
      <c r="C1319" s="1" t="s">
        <v>81</v>
      </c>
      <c r="D1319" s="1" t="s">
        <v>60</v>
      </c>
      <c r="E1319" s="1" t="s">
        <v>61</v>
      </c>
      <c r="F1319" s="2">
        <v>44771</v>
      </c>
      <c r="G1319" s="2">
        <v>44775</v>
      </c>
      <c r="H1319" s="1" t="s">
        <v>36</v>
      </c>
      <c r="I1319" s="2">
        <v>44793</v>
      </c>
      <c r="J1319" s="1" t="s">
        <v>37</v>
      </c>
      <c r="K1319" s="1" t="s">
        <v>38</v>
      </c>
      <c r="L1319" s="2"/>
      <c r="M1319" s="1"/>
      <c r="N1319" s="2"/>
      <c r="O1319" s="2"/>
      <c r="P1319" s="2"/>
      <c r="Q1319" s="2"/>
      <c r="R1319" t="s">
        <v>96</v>
      </c>
      <c r="S1319" s="2"/>
      <c r="T1319" s="2"/>
      <c r="U1319" s="2"/>
      <c r="W1319" s="1" t="s">
        <v>39</v>
      </c>
      <c r="X1319" s="2"/>
      <c r="Y1319">
        <v>18</v>
      </c>
      <c r="AC1319">
        <v>4</v>
      </c>
    </row>
    <row r="1320" spans="1:32" x14ac:dyDescent="0.3">
      <c r="A1320">
        <v>2131</v>
      </c>
      <c r="B1320" s="1" t="s">
        <v>80</v>
      </c>
      <c r="C1320" s="1" t="s">
        <v>81</v>
      </c>
      <c r="D1320" s="1" t="s">
        <v>60</v>
      </c>
      <c r="E1320" s="1" t="s">
        <v>61</v>
      </c>
      <c r="F1320" s="2">
        <v>44773</v>
      </c>
      <c r="G1320" s="2">
        <v>44776</v>
      </c>
      <c r="H1320" s="1" t="s">
        <v>36</v>
      </c>
      <c r="I1320" s="2">
        <v>44788</v>
      </c>
      <c r="J1320" s="1" t="s">
        <v>41</v>
      </c>
      <c r="K1320" s="1"/>
      <c r="L1320" s="2">
        <v>44792</v>
      </c>
      <c r="M1320" s="1" t="s">
        <v>41</v>
      </c>
      <c r="N1320" s="2"/>
      <c r="O1320" s="2"/>
      <c r="P1320" s="2">
        <v>44790</v>
      </c>
      <c r="Q1320" s="2"/>
      <c r="R1320" t="s">
        <v>96</v>
      </c>
      <c r="S1320" s="2"/>
      <c r="T1320" s="2"/>
      <c r="U1320" s="2"/>
      <c r="W1320" s="1"/>
      <c r="X1320" s="2"/>
      <c r="Y1320">
        <v>12</v>
      </c>
      <c r="Z1320">
        <v>16</v>
      </c>
      <c r="AB1320">
        <v>2</v>
      </c>
      <c r="AC1320">
        <v>3</v>
      </c>
      <c r="AF1320">
        <v>44880</v>
      </c>
    </row>
    <row r="1321" spans="1:32" x14ac:dyDescent="0.3">
      <c r="A1321">
        <v>2108</v>
      </c>
      <c r="B1321" s="1" t="s">
        <v>80</v>
      </c>
      <c r="C1321" s="1" t="s">
        <v>81</v>
      </c>
      <c r="D1321" s="1" t="s">
        <v>60</v>
      </c>
      <c r="E1321" s="1" t="s">
        <v>61</v>
      </c>
      <c r="F1321" s="2">
        <v>44684</v>
      </c>
      <c r="G1321" s="2">
        <v>44688</v>
      </c>
      <c r="H1321" s="1" t="s">
        <v>36</v>
      </c>
      <c r="I1321" s="2">
        <v>44705</v>
      </c>
      <c r="J1321" s="1" t="s">
        <v>37</v>
      </c>
      <c r="K1321" s="1" t="s">
        <v>51</v>
      </c>
      <c r="L1321" s="2"/>
      <c r="M1321" s="1"/>
      <c r="N1321" s="2"/>
      <c r="O1321" s="2"/>
      <c r="P1321" s="2">
        <v>44707</v>
      </c>
      <c r="Q1321" s="2"/>
      <c r="R1321" t="s">
        <v>96</v>
      </c>
      <c r="S1321" s="2"/>
      <c r="T1321" s="2"/>
      <c r="U1321" s="2"/>
      <c r="W1321" s="1" t="s">
        <v>47</v>
      </c>
      <c r="X1321" s="2"/>
      <c r="Y1321">
        <v>17</v>
      </c>
      <c r="AB1321">
        <v>2</v>
      </c>
      <c r="AC1321">
        <v>4</v>
      </c>
      <c r="AF1321">
        <v>44797</v>
      </c>
    </row>
    <row r="1322" spans="1:32" x14ac:dyDescent="0.3">
      <c r="A1322">
        <v>2094</v>
      </c>
      <c r="B1322" s="1" t="s">
        <v>80</v>
      </c>
      <c r="C1322" s="1" t="s">
        <v>81</v>
      </c>
      <c r="D1322" s="1" t="s">
        <v>60</v>
      </c>
      <c r="E1322" s="1" t="s">
        <v>61</v>
      </c>
      <c r="F1322" s="2">
        <v>44857</v>
      </c>
      <c r="G1322" s="2">
        <v>44861</v>
      </c>
      <c r="H1322" s="1" t="s">
        <v>36</v>
      </c>
      <c r="I1322" s="2">
        <v>44869</v>
      </c>
      <c r="J1322" s="1" t="s">
        <v>37</v>
      </c>
      <c r="K1322" s="1" t="s">
        <v>38</v>
      </c>
      <c r="L1322" s="2"/>
      <c r="M1322" s="1"/>
      <c r="N1322" s="2"/>
      <c r="O1322" s="2"/>
      <c r="P1322" s="2"/>
      <c r="Q1322" s="2"/>
      <c r="R1322" t="s">
        <v>96</v>
      </c>
      <c r="S1322" s="2"/>
      <c r="T1322" s="2"/>
      <c r="U1322" s="2"/>
      <c r="W1322" s="1" t="s">
        <v>47</v>
      </c>
      <c r="X1322" s="2"/>
      <c r="Y1322">
        <v>8</v>
      </c>
      <c r="AC1322">
        <v>4</v>
      </c>
    </row>
    <row r="1323" spans="1:32" x14ac:dyDescent="0.3">
      <c r="A1323">
        <v>1937</v>
      </c>
      <c r="B1323" s="1" t="s">
        <v>80</v>
      </c>
      <c r="C1323" s="1" t="s">
        <v>81</v>
      </c>
      <c r="D1323" s="1" t="s">
        <v>60</v>
      </c>
      <c r="E1323" s="1" t="s">
        <v>61</v>
      </c>
      <c r="F1323" s="2">
        <v>45182</v>
      </c>
      <c r="G1323" s="2">
        <v>45183</v>
      </c>
      <c r="H1323" s="1" t="s">
        <v>36</v>
      </c>
      <c r="I1323" s="2">
        <v>45189</v>
      </c>
      <c r="J1323" s="1" t="s">
        <v>37</v>
      </c>
      <c r="K1323" s="1" t="s">
        <v>50</v>
      </c>
      <c r="L1323" s="2"/>
      <c r="M1323" s="1"/>
      <c r="N1323" s="2"/>
      <c r="O1323" s="2"/>
      <c r="P1323" s="2">
        <v>45192</v>
      </c>
      <c r="Q1323" s="2"/>
      <c r="R1323" t="s">
        <v>96</v>
      </c>
      <c r="S1323" s="2"/>
      <c r="T1323" s="2"/>
      <c r="U1323" s="2"/>
      <c r="W1323" s="1" t="s">
        <v>39</v>
      </c>
      <c r="X1323" s="2"/>
      <c r="Y1323">
        <v>6</v>
      </c>
      <c r="AB1323">
        <v>3</v>
      </c>
      <c r="AC1323">
        <v>1</v>
      </c>
      <c r="AF1323">
        <v>45282</v>
      </c>
    </row>
    <row r="1324" spans="1:32" x14ac:dyDescent="0.3">
      <c r="A1324">
        <v>1936</v>
      </c>
      <c r="B1324" s="1" t="s">
        <v>80</v>
      </c>
      <c r="C1324" s="1" t="s">
        <v>81</v>
      </c>
      <c r="D1324" s="1" t="s">
        <v>60</v>
      </c>
      <c r="E1324" s="1" t="s">
        <v>61</v>
      </c>
      <c r="F1324" s="2">
        <v>45180</v>
      </c>
      <c r="G1324" s="2">
        <v>45181</v>
      </c>
      <c r="H1324" s="1" t="s">
        <v>36</v>
      </c>
      <c r="I1324" s="2">
        <v>45193</v>
      </c>
      <c r="J1324" s="1" t="s">
        <v>59</v>
      </c>
      <c r="K1324" s="1"/>
      <c r="L1324" s="2">
        <v>45198</v>
      </c>
      <c r="M1324" s="1" t="s">
        <v>59</v>
      </c>
      <c r="N1324" s="2"/>
      <c r="O1324" s="2"/>
      <c r="P1324" s="2">
        <v>45196</v>
      </c>
      <c r="Q1324" s="2"/>
      <c r="R1324" t="s">
        <v>96</v>
      </c>
      <c r="S1324" s="2"/>
      <c r="T1324" s="2"/>
      <c r="U1324" s="2"/>
      <c r="W1324" s="1"/>
      <c r="X1324" s="2"/>
      <c r="Y1324">
        <v>12</v>
      </c>
      <c r="Z1324">
        <v>17</v>
      </c>
      <c r="AB1324">
        <v>3</v>
      </c>
      <c r="AC1324">
        <v>1</v>
      </c>
      <c r="AF1324">
        <v>45286</v>
      </c>
    </row>
    <row r="1325" spans="1:32" x14ac:dyDescent="0.3">
      <c r="A1325">
        <v>1879</v>
      </c>
      <c r="B1325" s="1" t="s">
        <v>80</v>
      </c>
      <c r="C1325" s="1" t="s">
        <v>81</v>
      </c>
      <c r="D1325" s="1" t="s">
        <v>60</v>
      </c>
      <c r="E1325" s="1" t="s">
        <v>61</v>
      </c>
      <c r="F1325" s="2">
        <v>44573</v>
      </c>
      <c r="G1325" s="2">
        <v>44577</v>
      </c>
      <c r="H1325" s="1" t="s">
        <v>36</v>
      </c>
      <c r="I1325" s="2">
        <v>44596</v>
      </c>
      <c r="J1325" s="1" t="s">
        <v>41</v>
      </c>
      <c r="K1325" s="1"/>
      <c r="L1325" s="2">
        <v>44599</v>
      </c>
      <c r="M1325" s="1" t="s">
        <v>41</v>
      </c>
      <c r="N1325" s="2"/>
      <c r="O1325" s="2"/>
      <c r="P1325" s="2">
        <v>44597</v>
      </c>
      <c r="Q1325" s="2"/>
      <c r="R1325" t="s">
        <v>96</v>
      </c>
      <c r="S1325" s="2"/>
      <c r="T1325" s="2"/>
      <c r="U1325" s="2"/>
      <c r="W1325" s="1"/>
      <c r="X1325" s="2"/>
      <c r="Y1325">
        <v>19</v>
      </c>
      <c r="Z1325">
        <v>22</v>
      </c>
      <c r="AB1325">
        <v>1</v>
      </c>
      <c r="AC1325">
        <v>4</v>
      </c>
      <c r="AF1325">
        <v>44687</v>
      </c>
    </row>
    <row r="1326" spans="1:32" x14ac:dyDescent="0.3">
      <c r="A1326">
        <v>1877</v>
      </c>
      <c r="B1326" s="1" t="s">
        <v>80</v>
      </c>
      <c r="C1326" s="1" t="s">
        <v>81</v>
      </c>
      <c r="D1326" s="1" t="s">
        <v>60</v>
      </c>
      <c r="E1326" s="1" t="s">
        <v>61</v>
      </c>
      <c r="F1326" s="2">
        <v>44577</v>
      </c>
      <c r="G1326" s="2">
        <v>44579</v>
      </c>
      <c r="H1326" s="1" t="s">
        <v>36</v>
      </c>
      <c r="I1326" s="2">
        <v>44591</v>
      </c>
      <c r="J1326" s="1" t="s">
        <v>41</v>
      </c>
      <c r="K1326" s="1"/>
      <c r="L1326" s="2">
        <v>44595</v>
      </c>
      <c r="M1326" s="1" t="s">
        <v>41</v>
      </c>
      <c r="N1326" s="2"/>
      <c r="O1326" s="2"/>
      <c r="P1326" s="2">
        <v>44594</v>
      </c>
      <c r="Q1326" s="2"/>
      <c r="R1326" t="s">
        <v>96</v>
      </c>
      <c r="S1326" s="2"/>
      <c r="T1326" s="2"/>
      <c r="U1326" s="2"/>
      <c r="W1326" s="1"/>
      <c r="X1326" s="2"/>
      <c r="Y1326">
        <v>12</v>
      </c>
      <c r="Z1326">
        <v>16</v>
      </c>
      <c r="AB1326">
        <v>3</v>
      </c>
      <c r="AC1326">
        <v>2</v>
      </c>
      <c r="AF1326">
        <v>44684</v>
      </c>
    </row>
    <row r="1327" spans="1:32" x14ac:dyDescent="0.3">
      <c r="A1327">
        <v>1712</v>
      </c>
      <c r="B1327" s="1" t="s">
        <v>80</v>
      </c>
      <c r="C1327" s="1" t="s">
        <v>81</v>
      </c>
      <c r="D1327" s="1" t="s">
        <v>60</v>
      </c>
      <c r="E1327" s="1" t="s">
        <v>61</v>
      </c>
      <c r="F1327" s="2">
        <v>44564</v>
      </c>
      <c r="G1327" s="2">
        <v>44566</v>
      </c>
      <c r="H1327" s="1" t="s">
        <v>36</v>
      </c>
      <c r="I1327" s="2">
        <v>44572</v>
      </c>
      <c r="J1327" s="1" t="s">
        <v>41</v>
      </c>
      <c r="K1327" s="1"/>
      <c r="L1327" s="2">
        <v>44577</v>
      </c>
      <c r="M1327" s="1" t="s">
        <v>41</v>
      </c>
      <c r="N1327" s="2"/>
      <c r="O1327" s="2"/>
      <c r="P1327" s="2">
        <v>44574</v>
      </c>
      <c r="Q1327" s="2"/>
      <c r="R1327" t="s">
        <v>96</v>
      </c>
      <c r="S1327" s="2"/>
      <c r="T1327" s="2"/>
      <c r="U1327" s="2"/>
      <c r="W1327" s="1"/>
      <c r="X1327" s="2"/>
      <c r="Y1327">
        <v>6</v>
      </c>
      <c r="Z1327">
        <v>11</v>
      </c>
      <c r="AB1327">
        <v>2</v>
      </c>
      <c r="AC1327">
        <v>2</v>
      </c>
      <c r="AF1327">
        <v>44664</v>
      </c>
    </row>
    <row r="1328" spans="1:32" x14ac:dyDescent="0.3">
      <c r="A1328">
        <v>1554</v>
      </c>
      <c r="B1328" s="1" t="s">
        <v>80</v>
      </c>
      <c r="C1328" s="1" t="s">
        <v>81</v>
      </c>
      <c r="D1328" s="1" t="s">
        <v>60</v>
      </c>
      <c r="E1328" s="1" t="s">
        <v>61</v>
      </c>
      <c r="F1328" s="2">
        <v>44899</v>
      </c>
      <c r="G1328" s="2">
        <v>44903</v>
      </c>
      <c r="H1328" s="1" t="s">
        <v>36</v>
      </c>
      <c r="I1328" s="2">
        <v>44910</v>
      </c>
      <c r="J1328" s="1" t="s">
        <v>37</v>
      </c>
      <c r="K1328" s="1" t="s">
        <v>46</v>
      </c>
      <c r="L1328" s="2"/>
      <c r="M1328" s="1"/>
      <c r="N1328" s="2"/>
      <c r="O1328" s="2"/>
      <c r="P1328" s="2"/>
      <c r="Q1328" s="2"/>
      <c r="R1328" t="s">
        <v>96</v>
      </c>
      <c r="S1328" s="2"/>
      <c r="T1328" s="2"/>
      <c r="U1328" s="2"/>
      <c r="W1328" s="1" t="s">
        <v>47</v>
      </c>
      <c r="X1328" s="2"/>
      <c r="Y1328">
        <v>7</v>
      </c>
      <c r="AC1328">
        <v>4</v>
      </c>
    </row>
    <row r="1329" spans="1:32" x14ac:dyDescent="0.3">
      <c r="A1329">
        <v>1360</v>
      </c>
      <c r="B1329" s="1" t="s">
        <v>80</v>
      </c>
      <c r="C1329" s="1" t="s">
        <v>81</v>
      </c>
      <c r="D1329" s="1" t="s">
        <v>60</v>
      </c>
      <c r="E1329" s="1" t="s">
        <v>61</v>
      </c>
      <c r="F1329" s="2">
        <v>44768</v>
      </c>
      <c r="G1329" s="2">
        <v>44769</v>
      </c>
      <c r="H1329" s="1" t="s">
        <v>36</v>
      </c>
      <c r="I1329" s="2">
        <v>44784</v>
      </c>
      <c r="J1329" s="1" t="s">
        <v>37</v>
      </c>
      <c r="K1329" s="1" t="s">
        <v>51</v>
      </c>
      <c r="L1329" s="2"/>
      <c r="M1329" s="1"/>
      <c r="N1329" s="2"/>
      <c r="O1329" s="2"/>
      <c r="P1329" s="2">
        <v>44788</v>
      </c>
      <c r="Q1329" s="2"/>
      <c r="R1329" t="s">
        <v>96</v>
      </c>
      <c r="S1329" s="2"/>
      <c r="T1329" s="2"/>
      <c r="U1329" s="2"/>
      <c r="W1329" s="1" t="s">
        <v>39</v>
      </c>
      <c r="X1329" s="2"/>
      <c r="Y1329">
        <v>15</v>
      </c>
      <c r="AB1329">
        <v>4</v>
      </c>
      <c r="AC1329">
        <v>1</v>
      </c>
      <c r="AF1329">
        <v>44878</v>
      </c>
    </row>
    <row r="1330" spans="1:32" x14ac:dyDescent="0.3">
      <c r="A1330">
        <v>1357</v>
      </c>
      <c r="B1330" s="1" t="s">
        <v>80</v>
      </c>
      <c r="C1330" s="1" t="s">
        <v>81</v>
      </c>
      <c r="D1330" s="1" t="s">
        <v>60</v>
      </c>
      <c r="E1330" s="1" t="s">
        <v>61</v>
      </c>
      <c r="F1330" s="2">
        <v>44765</v>
      </c>
      <c r="G1330" s="2">
        <v>44769</v>
      </c>
      <c r="H1330" s="1" t="s">
        <v>36</v>
      </c>
      <c r="I1330" s="2">
        <v>44781</v>
      </c>
      <c r="J1330" s="1" t="s">
        <v>37</v>
      </c>
      <c r="K1330" s="1" t="s">
        <v>51</v>
      </c>
      <c r="L1330" s="2"/>
      <c r="M1330" s="1"/>
      <c r="N1330" s="2"/>
      <c r="O1330" s="2"/>
      <c r="P1330" s="2">
        <v>44784</v>
      </c>
      <c r="Q1330" s="2"/>
      <c r="R1330" t="s">
        <v>96</v>
      </c>
      <c r="S1330" s="2"/>
      <c r="T1330" s="2"/>
      <c r="U1330" s="2"/>
      <c r="W1330" s="1" t="s">
        <v>47</v>
      </c>
      <c r="X1330" s="2"/>
      <c r="Y1330">
        <v>12</v>
      </c>
      <c r="AB1330">
        <v>3</v>
      </c>
      <c r="AC1330">
        <v>4</v>
      </c>
      <c r="AF1330">
        <v>44874</v>
      </c>
    </row>
    <row r="1331" spans="1:32" x14ac:dyDescent="0.3">
      <c r="A1331">
        <v>1352</v>
      </c>
      <c r="B1331" s="1" t="s">
        <v>80</v>
      </c>
      <c r="C1331" s="1" t="s">
        <v>81</v>
      </c>
      <c r="D1331" s="1" t="s">
        <v>60</v>
      </c>
      <c r="E1331" s="1" t="s">
        <v>61</v>
      </c>
      <c r="F1331" s="2">
        <v>44768</v>
      </c>
      <c r="G1331" s="2">
        <v>44770</v>
      </c>
      <c r="H1331" s="1" t="s">
        <v>36</v>
      </c>
      <c r="I1331" s="2">
        <v>44774</v>
      </c>
      <c r="J1331" s="1" t="s">
        <v>59</v>
      </c>
      <c r="K1331" s="1"/>
      <c r="L1331" s="2">
        <v>44776</v>
      </c>
      <c r="M1331" s="1" t="s">
        <v>59</v>
      </c>
      <c r="N1331" s="2"/>
      <c r="O1331" s="2"/>
      <c r="P1331" s="2">
        <v>44775</v>
      </c>
      <c r="Q1331" s="2"/>
      <c r="R1331" t="s">
        <v>96</v>
      </c>
      <c r="S1331" s="2"/>
      <c r="T1331" s="2"/>
      <c r="U1331" s="2"/>
      <c r="W1331" s="1"/>
      <c r="X1331" s="2"/>
      <c r="Y1331">
        <v>4</v>
      </c>
      <c r="Z1331">
        <v>6</v>
      </c>
      <c r="AB1331">
        <v>1</v>
      </c>
      <c r="AC1331">
        <v>2</v>
      </c>
      <c r="AF1331">
        <v>44865</v>
      </c>
    </row>
    <row r="1332" spans="1:32" x14ac:dyDescent="0.3">
      <c r="A1332">
        <v>1235</v>
      </c>
      <c r="B1332" s="1" t="s">
        <v>80</v>
      </c>
      <c r="C1332" s="1" t="s">
        <v>81</v>
      </c>
      <c r="D1332" s="1" t="s">
        <v>60</v>
      </c>
      <c r="E1332" s="1" t="s">
        <v>61</v>
      </c>
      <c r="F1332" s="2">
        <v>44979</v>
      </c>
      <c r="G1332" s="2">
        <v>44982</v>
      </c>
      <c r="H1332" s="1" t="s">
        <v>36</v>
      </c>
      <c r="I1332" s="2">
        <v>44997</v>
      </c>
      <c r="J1332" s="1" t="s">
        <v>41</v>
      </c>
      <c r="K1332" s="1"/>
      <c r="L1332" s="2">
        <v>45004</v>
      </c>
      <c r="M1332" s="1" t="s">
        <v>41</v>
      </c>
      <c r="N1332" s="2"/>
      <c r="O1332" s="2"/>
      <c r="P1332" s="2">
        <v>45000</v>
      </c>
      <c r="Q1332" s="2"/>
      <c r="R1332" t="s">
        <v>96</v>
      </c>
      <c r="S1332" s="2"/>
      <c r="T1332" s="2"/>
      <c r="U1332" s="2"/>
      <c r="W1332" s="1"/>
      <c r="X1332" s="2"/>
      <c r="Y1332">
        <v>15</v>
      </c>
      <c r="Z1332">
        <v>22</v>
      </c>
      <c r="AB1332">
        <v>3</v>
      </c>
      <c r="AC1332">
        <v>3</v>
      </c>
      <c r="AF1332">
        <v>45090</v>
      </c>
    </row>
    <row r="1333" spans="1:32" x14ac:dyDescent="0.3">
      <c r="A1333">
        <v>1232</v>
      </c>
      <c r="B1333" s="1" t="s">
        <v>80</v>
      </c>
      <c r="C1333" s="1" t="s">
        <v>81</v>
      </c>
      <c r="D1333" s="1" t="s">
        <v>60</v>
      </c>
      <c r="E1333" s="1" t="s">
        <v>61</v>
      </c>
      <c r="F1333" s="2">
        <v>44981</v>
      </c>
      <c r="G1333" s="2">
        <v>44985</v>
      </c>
      <c r="H1333" s="1" t="s">
        <v>36</v>
      </c>
      <c r="I1333" s="2">
        <v>44998</v>
      </c>
      <c r="J1333" s="1" t="s">
        <v>37</v>
      </c>
      <c r="K1333" s="1" t="s">
        <v>51</v>
      </c>
      <c r="L1333" s="2"/>
      <c r="M1333" s="1"/>
      <c r="N1333" s="2"/>
      <c r="O1333" s="2"/>
      <c r="P1333" s="2"/>
      <c r="Q1333" s="2"/>
      <c r="R1333" t="s">
        <v>96</v>
      </c>
      <c r="S1333" s="2"/>
      <c r="T1333" s="2"/>
      <c r="U1333" s="2"/>
      <c r="W1333" s="1" t="s">
        <v>47</v>
      </c>
      <c r="X1333" s="2"/>
      <c r="Y1333">
        <v>13</v>
      </c>
      <c r="AC1333">
        <v>4</v>
      </c>
    </row>
    <row r="1334" spans="1:32" x14ac:dyDescent="0.3">
      <c r="A1334">
        <v>1228</v>
      </c>
      <c r="B1334" s="1" t="s">
        <v>80</v>
      </c>
      <c r="C1334" s="1" t="s">
        <v>81</v>
      </c>
      <c r="D1334" s="1" t="s">
        <v>60</v>
      </c>
      <c r="E1334" s="1" t="s">
        <v>61</v>
      </c>
      <c r="F1334" s="2">
        <v>44734</v>
      </c>
      <c r="G1334" s="2">
        <v>44736</v>
      </c>
      <c r="H1334" s="1" t="s">
        <v>36</v>
      </c>
      <c r="I1334" s="2">
        <v>44750</v>
      </c>
      <c r="J1334" s="1" t="s">
        <v>37</v>
      </c>
      <c r="K1334" s="1" t="s">
        <v>38</v>
      </c>
      <c r="L1334" s="2"/>
      <c r="M1334" s="1"/>
      <c r="N1334" s="2"/>
      <c r="O1334" s="2"/>
      <c r="P1334" s="2"/>
      <c r="Q1334" s="2"/>
      <c r="R1334" t="s">
        <v>96</v>
      </c>
      <c r="S1334" s="2"/>
      <c r="T1334" s="2"/>
      <c r="U1334" s="2"/>
      <c r="W1334" s="1" t="s">
        <v>47</v>
      </c>
      <c r="X1334" s="2"/>
      <c r="Y1334">
        <v>14</v>
      </c>
      <c r="AC1334">
        <v>2</v>
      </c>
    </row>
    <row r="1335" spans="1:32" x14ac:dyDescent="0.3">
      <c r="A1335">
        <v>1202</v>
      </c>
      <c r="B1335" s="1" t="s">
        <v>80</v>
      </c>
      <c r="C1335" s="1" t="s">
        <v>81</v>
      </c>
      <c r="D1335" s="1" t="s">
        <v>60</v>
      </c>
      <c r="E1335" s="1" t="s">
        <v>61</v>
      </c>
      <c r="F1335" s="2">
        <v>44765</v>
      </c>
      <c r="G1335" s="2">
        <v>44768</v>
      </c>
      <c r="H1335" s="1" t="s">
        <v>36</v>
      </c>
      <c r="I1335" s="2">
        <v>44771</v>
      </c>
      <c r="J1335" s="1" t="s">
        <v>37</v>
      </c>
      <c r="K1335" s="1" t="s">
        <v>50</v>
      </c>
      <c r="L1335" s="2"/>
      <c r="M1335" s="1"/>
      <c r="N1335" s="2"/>
      <c r="O1335" s="2"/>
      <c r="P1335" s="2">
        <v>44773</v>
      </c>
      <c r="Q1335" s="2"/>
      <c r="R1335" t="s">
        <v>96</v>
      </c>
      <c r="S1335" s="2"/>
      <c r="T1335" s="2"/>
      <c r="U1335" s="2"/>
      <c r="W1335" s="1" t="s">
        <v>47</v>
      </c>
      <c r="X1335" s="2"/>
      <c r="Y1335">
        <v>3</v>
      </c>
      <c r="AB1335">
        <v>2</v>
      </c>
      <c r="AC1335">
        <v>3</v>
      </c>
      <c r="AF1335">
        <v>44863</v>
      </c>
    </row>
    <row r="1336" spans="1:32" x14ac:dyDescent="0.3">
      <c r="A1336">
        <v>1197</v>
      </c>
      <c r="B1336" s="1" t="s">
        <v>80</v>
      </c>
      <c r="C1336" s="1" t="s">
        <v>81</v>
      </c>
      <c r="D1336" s="1" t="s">
        <v>60</v>
      </c>
      <c r="E1336" s="1" t="s">
        <v>61</v>
      </c>
      <c r="F1336" s="2">
        <v>44767</v>
      </c>
      <c r="G1336" s="2">
        <v>44768</v>
      </c>
      <c r="H1336" s="1" t="s">
        <v>36</v>
      </c>
      <c r="I1336" s="2">
        <v>44776</v>
      </c>
      <c r="J1336" s="1" t="s">
        <v>59</v>
      </c>
      <c r="K1336" s="1"/>
      <c r="L1336" s="2">
        <v>44782</v>
      </c>
      <c r="M1336" s="1" t="s">
        <v>59</v>
      </c>
      <c r="N1336" s="2"/>
      <c r="O1336" s="2"/>
      <c r="P1336" s="2">
        <v>44779</v>
      </c>
      <c r="Q1336" s="2"/>
      <c r="R1336" t="s">
        <v>96</v>
      </c>
      <c r="S1336" s="2"/>
      <c r="T1336" s="2"/>
      <c r="U1336" s="2"/>
      <c r="W1336" s="1"/>
      <c r="X1336" s="2"/>
      <c r="Y1336">
        <v>8</v>
      </c>
      <c r="Z1336">
        <v>14</v>
      </c>
      <c r="AB1336">
        <v>3</v>
      </c>
      <c r="AC1336">
        <v>1</v>
      </c>
      <c r="AF1336">
        <v>44869</v>
      </c>
    </row>
    <row r="1337" spans="1:32" x14ac:dyDescent="0.3">
      <c r="A1337">
        <v>1196</v>
      </c>
      <c r="B1337" s="1" t="s">
        <v>80</v>
      </c>
      <c r="C1337" s="1" t="s">
        <v>81</v>
      </c>
      <c r="D1337" s="1" t="s">
        <v>60</v>
      </c>
      <c r="E1337" s="1" t="s">
        <v>61</v>
      </c>
      <c r="F1337" s="2">
        <v>44765</v>
      </c>
      <c r="G1337" s="2">
        <v>44767</v>
      </c>
      <c r="H1337" s="1" t="s">
        <v>36</v>
      </c>
      <c r="I1337" s="2">
        <v>44781</v>
      </c>
      <c r="J1337" s="1" t="s">
        <v>37</v>
      </c>
      <c r="K1337" s="1" t="s">
        <v>50</v>
      </c>
      <c r="L1337" s="2"/>
      <c r="M1337" s="1"/>
      <c r="N1337" s="2"/>
      <c r="O1337" s="2"/>
      <c r="P1337" s="2"/>
      <c r="Q1337" s="2"/>
      <c r="R1337" t="s">
        <v>96</v>
      </c>
      <c r="S1337" s="2"/>
      <c r="T1337" s="2"/>
      <c r="U1337" s="2"/>
      <c r="W1337" s="1" t="s">
        <v>47</v>
      </c>
      <c r="X1337" s="2"/>
      <c r="Y1337">
        <v>14</v>
      </c>
      <c r="AC1337">
        <v>2</v>
      </c>
    </row>
    <row r="1338" spans="1:32" x14ac:dyDescent="0.3">
      <c r="A1338">
        <v>1106</v>
      </c>
      <c r="B1338" s="1" t="s">
        <v>80</v>
      </c>
      <c r="C1338" s="1" t="s">
        <v>81</v>
      </c>
      <c r="D1338" s="1" t="s">
        <v>60</v>
      </c>
      <c r="E1338" s="1" t="s">
        <v>61</v>
      </c>
      <c r="F1338" s="2">
        <v>44675</v>
      </c>
      <c r="G1338" s="2">
        <v>44678</v>
      </c>
      <c r="H1338" s="1" t="s">
        <v>36</v>
      </c>
      <c r="I1338" s="2">
        <v>44692</v>
      </c>
      <c r="J1338" s="1" t="s">
        <v>37</v>
      </c>
      <c r="K1338" s="1" t="s">
        <v>46</v>
      </c>
      <c r="L1338" s="2"/>
      <c r="M1338" s="1"/>
      <c r="N1338" s="2"/>
      <c r="O1338" s="2"/>
      <c r="P1338" s="2"/>
      <c r="Q1338" s="2"/>
      <c r="R1338" t="s">
        <v>96</v>
      </c>
      <c r="S1338" s="2"/>
      <c r="T1338" s="2"/>
      <c r="U1338" s="2"/>
      <c r="W1338" s="1" t="s">
        <v>39</v>
      </c>
      <c r="X1338" s="2"/>
      <c r="Y1338">
        <v>14</v>
      </c>
      <c r="AC1338">
        <v>3</v>
      </c>
    </row>
    <row r="1339" spans="1:32" x14ac:dyDescent="0.3">
      <c r="A1339">
        <v>1077</v>
      </c>
      <c r="B1339" s="1" t="s">
        <v>80</v>
      </c>
      <c r="C1339" s="1" t="s">
        <v>81</v>
      </c>
      <c r="D1339" s="1" t="s">
        <v>60</v>
      </c>
      <c r="E1339" s="1" t="s">
        <v>61</v>
      </c>
      <c r="F1339" s="2">
        <v>44603</v>
      </c>
      <c r="G1339" s="2">
        <v>44604</v>
      </c>
      <c r="H1339" s="1" t="s">
        <v>36</v>
      </c>
      <c r="I1339" s="2">
        <v>44614</v>
      </c>
      <c r="J1339" s="1" t="s">
        <v>37</v>
      </c>
      <c r="K1339" s="1" t="s">
        <v>51</v>
      </c>
      <c r="L1339" s="2"/>
      <c r="M1339" s="1"/>
      <c r="N1339" s="2"/>
      <c r="O1339" s="2"/>
      <c r="P1339" s="2">
        <v>44616</v>
      </c>
      <c r="Q1339" s="2"/>
      <c r="R1339" t="s">
        <v>96</v>
      </c>
      <c r="S1339" s="2"/>
      <c r="T1339" s="2"/>
      <c r="U1339" s="2"/>
      <c r="W1339" s="1" t="s">
        <v>47</v>
      </c>
      <c r="X1339" s="2"/>
      <c r="Y1339">
        <v>10</v>
      </c>
      <c r="AB1339">
        <v>2</v>
      </c>
      <c r="AC1339">
        <v>1</v>
      </c>
      <c r="AF1339">
        <v>44706</v>
      </c>
    </row>
    <row r="1340" spans="1:32" x14ac:dyDescent="0.3">
      <c r="A1340">
        <v>1073</v>
      </c>
      <c r="B1340" s="1" t="s">
        <v>80</v>
      </c>
      <c r="C1340" s="1" t="s">
        <v>81</v>
      </c>
      <c r="D1340" s="1" t="s">
        <v>60</v>
      </c>
      <c r="E1340" s="1" t="s">
        <v>61</v>
      </c>
      <c r="F1340" s="2">
        <v>44601</v>
      </c>
      <c r="G1340" s="2">
        <v>44603</v>
      </c>
      <c r="H1340" s="1" t="s">
        <v>36</v>
      </c>
      <c r="I1340" s="2">
        <v>44622</v>
      </c>
      <c r="J1340" s="1" t="s">
        <v>37</v>
      </c>
      <c r="K1340" s="1" t="s">
        <v>56</v>
      </c>
      <c r="L1340" s="2"/>
      <c r="M1340" s="1"/>
      <c r="N1340" s="2"/>
      <c r="O1340" s="2"/>
      <c r="P1340" s="2"/>
      <c r="Q1340" s="2"/>
      <c r="R1340" t="s">
        <v>96</v>
      </c>
      <c r="S1340" s="2"/>
      <c r="T1340" s="2"/>
      <c r="U1340" s="2"/>
      <c r="W1340" s="1" t="s">
        <v>47</v>
      </c>
      <c r="X1340" s="2"/>
      <c r="Y1340">
        <v>19</v>
      </c>
      <c r="AC1340">
        <v>2</v>
      </c>
    </row>
    <row r="1341" spans="1:32" x14ac:dyDescent="0.3">
      <c r="A1341">
        <v>2994</v>
      </c>
      <c r="B1341" s="1" t="s">
        <v>80</v>
      </c>
      <c r="C1341" s="1" t="s">
        <v>81</v>
      </c>
      <c r="D1341" s="1" t="s">
        <v>65</v>
      </c>
      <c r="E1341" s="1" t="s">
        <v>35</v>
      </c>
      <c r="F1341" s="2">
        <v>44989</v>
      </c>
      <c r="G1341" s="2">
        <v>44991</v>
      </c>
      <c r="H1341" s="1" t="s">
        <v>36</v>
      </c>
      <c r="I1341" s="2">
        <v>45011</v>
      </c>
      <c r="J1341" s="1" t="s">
        <v>37</v>
      </c>
      <c r="K1341" s="1" t="s">
        <v>56</v>
      </c>
      <c r="L1341" s="2"/>
      <c r="M1341" s="1"/>
      <c r="N1341" s="2"/>
      <c r="O1341" s="2"/>
      <c r="P1341" s="2"/>
      <c r="Q1341" s="2"/>
      <c r="R1341" t="s">
        <v>96</v>
      </c>
      <c r="S1341" s="2"/>
      <c r="T1341" s="2"/>
      <c r="U1341" s="2"/>
      <c r="W1341" s="1" t="s">
        <v>47</v>
      </c>
      <c r="X1341" s="2"/>
      <c r="Y1341">
        <v>20</v>
      </c>
      <c r="AC1341">
        <v>2</v>
      </c>
    </row>
    <row r="1342" spans="1:32" x14ac:dyDescent="0.3">
      <c r="A1342">
        <v>2958</v>
      </c>
      <c r="B1342" s="1" t="s">
        <v>80</v>
      </c>
      <c r="C1342" s="1" t="s">
        <v>81</v>
      </c>
      <c r="D1342" s="1" t="s">
        <v>65</v>
      </c>
      <c r="E1342" s="1" t="s">
        <v>35</v>
      </c>
      <c r="F1342" s="2">
        <v>45018</v>
      </c>
      <c r="G1342" s="2">
        <v>45021</v>
      </c>
      <c r="H1342" s="1" t="s">
        <v>36</v>
      </c>
      <c r="I1342" s="2">
        <v>45030</v>
      </c>
      <c r="J1342" s="1" t="s">
        <v>41</v>
      </c>
      <c r="K1342" s="1"/>
      <c r="L1342" s="2">
        <v>45035</v>
      </c>
      <c r="M1342" s="1" t="s">
        <v>41</v>
      </c>
      <c r="N1342" s="2"/>
      <c r="O1342" s="2"/>
      <c r="P1342" s="2">
        <v>45034</v>
      </c>
      <c r="Q1342" s="2"/>
      <c r="R1342" t="s">
        <v>96</v>
      </c>
      <c r="S1342" s="2"/>
      <c r="T1342" s="2"/>
      <c r="U1342" s="2"/>
      <c r="W1342" s="1"/>
      <c r="X1342" s="2"/>
      <c r="Y1342">
        <v>9</v>
      </c>
      <c r="Z1342">
        <v>14</v>
      </c>
      <c r="AB1342">
        <v>4</v>
      </c>
      <c r="AC1342">
        <v>3</v>
      </c>
      <c r="AF1342">
        <v>45124</v>
      </c>
    </row>
    <row r="1343" spans="1:32" x14ac:dyDescent="0.3">
      <c r="A1343">
        <v>2955</v>
      </c>
      <c r="B1343" s="1" t="s">
        <v>80</v>
      </c>
      <c r="C1343" s="1" t="s">
        <v>81</v>
      </c>
      <c r="D1343" s="1" t="s">
        <v>65</v>
      </c>
      <c r="E1343" s="1" t="s">
        <v>35</v>
      </c>
      <c r="F1343" s="2">
        <v>45017</v>
      </c>
      <c r="G1343" s="2">
        <v>45018</v>
      </c>
      <c r="H1343" s="1" t="s">
        <v>36</v>
      </c>
      <c r="I1343" s="2">
        <v>45036</v>
      </c>
      <c r="J1343" s="1" t="s">
        <v>37</v>
      </c>
      <c r="K1343" s="1" t="s">
        <v>56</v>
      </c>
      <c r="L1343" s="2"/>
      <c r="M1343" s="1"/>
      <c r="N1343" s="2"/>
      <c r="O1343" s="2"/>
      <c r="P1343" s="2"/>
      <c r="Q1343" s="2"/>
      <c r="R1343" t="s">
        <v>96</v>
      </c>
      <c r="S1343" s="2"/>
      <c r="T1343" s="2"/>
      <c r="U1343" s="2"/>
      <c r="W1343" s="1" t="s">
        <v>47</v>
      </c>
      <c r="X1343" s="2"/>
      <c r="Y1343">
        <v>18</v>
      </c>
      <c r="AC1343">
        <v>1</v>
      </c>
    </row>
    <row r="1344" spans="1:32" x14ac:dyDescent="0.3">
      <c r="A1344">
        <v>2938</v>
      </c>
      <c r="B1344" s="1" t="s">
        <v>80</v>
      </c>
      <c r="C1344" s="1" t="s">
        <v>81</v>
      </c>
      <c r="D1344" s="1" t="s">
        <v>65</v>
      </c>
      <c r="E1344" s="1" t="s">
        <v>35</v>
      </c>
      <c r="F1344" s="2">
        <v>44968</v>
      </c>
      <c r="G1344" s="2">
        <v>44972</v>
      </c>
      <c r="H1344" s="1" t="s">
        <v>36</v>
      </c>
      <c r="I1344" s="2">
        <v>44978</v>
      </c>
      <c r="J1344" s="1" t="s">
        <v>59</v>
      </c>
      <c r="K1344" s="1"/>
      <c r="L1344" s="2">
        <v>44983</v>
      </c>
      <c r="M1344" s="1" t="s">
        <v>59</v>
      </c>
      <c r="N1344" s="2"/>
      <c r="O1344" s="2"/>
      <c r="P1344" s="2">
        <v>44982</v>
      </c>
      <c r="Q1344" s="2"/>
      <c r="R1344" t="s">
        <v>96</v>
      </c>
      <c r="S1344" s="2"/>
      <c r="T1344" s="2"/>
      <c r="U1344" s="2"/>
      <c r="W1344" s="1"/>
      <c r="X1344" s="2"/>
      <c r="Y1344">
        <v>6</v>
      </c>
      <c r="Z1344">
        <v>11</v>
      </c>
      <c r="AB1344">
        <v>4</v>
      </c>
      <c r="AC1344">
        <v>4</v>
      </c>
      <c r="AF1344">
        <v>45072</v>
      </c>
    </row>
    <row r="1345" spans="1:32" x14ac:dyDescent="0.3">
      <c r="A1345">
        <v>2937</v>
      </c>
      <c r="B1345" s="1" t="s">
        <v>80</v>
      </c>
      <c r="C1345" s="1" t="s">
        <v>81</v>
      </c>
      <c r="D1345" s="1" t="s">
        <v>65</v>
      </c>
      <c r="E1345" s="1" t="s">
        <v>35</v>
      </c>
      <c r="F1345" s="2">
        <v>44967</v>
      </c>
      <c r="G1345" s="2">
        <v>44969</v>
      </c>
      <c r="H1345" s="1" t="s">
        <v>36</v>
      </c>
      <c r="I1345" s="2">
        <v>44981</v>
      </c>
      <c r="J1345" s="1" t="s">
        <v>37</v>
      </c>
      <c r="K1345" s="1" t="s">
        <v>51</v>
      </c>
      <c r="L1345" s="2"/>
      <c r="M1345" s="1"/>
      <c r="N1345" s="2"/>
      <c r="O1345" s="2"/>
      <c r="P1345" s="2">
        <v>44983</v>
      </c>
      <c r="Q1345" s="2"/>
      <c r="R1345" t="s">
        <v>96</v>
      </c>
      <c r="S1345" s="2"/>
      <c r="T1345" s="2"/>
      <c r="U1345" s="2"/>
      <c r="W1345" s="1" t="s">
        <v>39</v>
      </c>
      <c r="X1345" s="2"/>
      <c r="Y1345">
        <v>12</v>
      </c>
      <c r="AB1345">
        <v>2</v>
      </c>
      <c r="AC1345">
        <v>2</v>
      </c>
      <c r="AF1345">
        <v>45073</v>
      </c>
    </row>
    <row r="1346" spans="1:32" x14ac:dyDescent="0.3">
      <c r="A1346">
        <v>2935</v>
      </c>
      <c r="B1346" s="1" t="s">
        <v>80</v>
      </c>
      <c r="C1346" s="1" t="s">
        <v>81</v>
      </c>
      <c r="D1346" s="1" t="s">
        <v>65</v>
      </c>
      <c r="E1346" s="1" t="s">
        <v>35</v>
      </c>
      <c r="F1346" s="2">
        <v>44966</v>
      </c>
      <c r="G1346" s="2">
        <v>44969</v>
      </c>
      <c r="H1346" s="1" t="s">
        <v>36</v>
      </c>
      <c r="I1346" s="2">
        <v>44977</v>
      </c>
      <c r="J1346" s="1" t="s">
        <v>37</v>
      </c>
      <c r="K1346" s="1" t="s">
        <v>51</v>
      </c>
      <c r="L1346" s="2"/>
      <c r="M1346" s="1"/>
      <c r="N1346" s="2"/>
      <c r="O1346" s="2"/>
      <c r="P1346" s="2"/>
      <c r="Q1346" s="2"/>
      <c r="R1346" t="s">
        <v>96</v>
      </c>
      <c r="S1346" s="2"/>
      <c r="T1346" s="2"/>
      <c r="U1346" s="2"/>
      <c r="W1346" s="1" t="s">
        <v>39</v>
      </c>
      <c r="X1346" s="2"/>
      <c r="Y1346">
        <v>8</v>
      </c>
      <c r="AC1346">
        <v>3</v>
      </c>
    </row>
    <row r="1347" spans="1:32" x14ac:dyDescent="0.3">
      <c r="A1347">
        <v>2931</v>
      </c>
      <c r="B1347" s="1" t="s">
        <v>80</v>
      </c>
      <c r="C1347" s="1" t="s">
        <v>81</v>
      </c>
      <c r="D1347" s="1" t="s">
        <v>65</v>
      </c>
      <c r="E1347" s="1" t="s">
        <v>35</v>
      </c>
      <c r="F1347" s="2">
        <v>44968</v>
      </c>
      <c r="G1347" s="2">
        <v>44972</v>
      </c>
      <c r="H1347" s="1" t="s">
        <v>36</v>
      </c>
      <c r="I1347" s="2">
        <v>44985</v>
      </c>
      <c r="J1347" s="1" t="s">
        <v>37</v>
      </c>
      <c r="K1347" s="1" t="s">
        <v>51</v>
      </c>
      <c r="L1347" s="2"/>
      <c r="M1347" s="1"/>
      <c r="N1347" s="2"/>
      <c r="O1347" s="2"/>
      <c r="P1347" s="2">
        <v>44989</v>
      </c>
      <c r="Q1347" s="2"/>
      <c r="R1347" t="s">
        <v>96</v>
      </c>
      <c r="S1347" s="2"/>
      <c r="T1347" s="2"/>
      <c r="U1347" s="2"/>
      <c r="W1347" s="1" t="s">
        <v>39</v>
      </c>
      <c r="X1347" s="2"/>
      <c r="Y1347">
        <v>13</v>
      </c>
      <c r="AB1347">
        <v>4</v>
      </c>
      <c r="AC1347">
        <v>4</v>
      </c>
      <c r="AF1347">
        <v>45079</v>
      </c>
    </row>
    <row r="1348" spans="1:32" x14ac:dyDescent="0.3">
      <c r="A1348">
        <v>2928</v>
      </c>
      <c r="B1348" s="1" t="s">
        <v>80</v>
      </c>
      <c r="C1348" s="1" t="s">
        <v>81</v>
      </c>
      <c r="D1348" s="1" t="s">
        <v>65</v>
      </c>
      <c r="E1348" s="1" t="s">
        <v>35</v>
      </c>
      <c r="F1348" s="2">
        <v>45177</v>
      </c>
      <c r="G1348" s="2">
        <v>45178</v>
      </c>
      <c r="H1348" s="1" t="s">
        <v>36</v>
      </c>
      <c r="I1348" s="2">
        <v>45200</v>
      </c>
      <c r="J1348" s="1" t="s">
        <v>41</v>
      </c>
      <c r="K1348" s="1"/>
      <c r="L1348" s="2">
        <v>45205</v>
      </c>
      <c r="M1348" s="1" t="s">
        <v>41</v>
      </c>
      <c r="N1348" s="2"/>
      <c r="O1348" s="2"/>
      <c r="P1348" s="2">
        <v>45202</v>
      </c>
      <c r="Q1348" s="2"/>
      <c r="R1348" t="s">
        <v>96</v>
      </c>
      <c r="S1348" s="2"/>
      <c r="T1348" s="2"/>
      <c r="U1348" s="2"/>
      <c r="W1348" s="1"/>
      <c r="X1348" s="2"/>
      <c r="Y1348">
        <v>22</v>
      </c>
      <c r="Z1348">
        <v>27</v>
      </c>
      <c r="AB1348">
        <v>2</v>
      </c>
      <c r="AC1348">
        <v>1</v>
      </c>
      <c r="AF1348">
        <v>45292</v>
      </c>
    </row>
    <row r="1349" spans="1:32" x14ac:dyDescent="0.3">
      <c r="A1349">
        <v>2923</v>
      </c>
      <c r="B1349" s="1" t="s">
        <v>80</v>
      </c>
      <c r="C1349" s="1" t="s">
        <v>81</v>
      </c>
      <c r="D1349" s="1" t="s">
        <v>65</v>
      </c>
      <c r="E1349" s="1" t="s">
        <v>35</v>
      </c>
      <c r="F1349" s="2">
        <v>45178</v>
      </c>
      <c r="G1349" s="2">
        <v>45180</v>
      </c>
      <c r="H1349" s="1" t="s">
        <v>36</v>
      </c>
      <c r="I1349" s="2">
        <v>45194</v>
      </c>
      <c r="J1349" s="1" t="s">
        <v>37</v>
      </c>
      <c r="K1349" s="1" t="s">
        <v>50</v>
      </c>
      <c r="L1349" s="2"/>
      <c r="M1349" s="1"/>
      <c r="N1349" s="2"/>
      <c r="O1349" s="2"/>
      <c r="P1349" s="2">
        <v>45198</v>
      </c>
      <c r="Q1349" s="2"/>
      <c r="R1349" t="s">
        <v>96</v>
      </c>
      <c r="S1349" s="2"/>
      <c r="T1349" s="2"/>
      <c r="U1349" s="2"/>
      <c r="W1349" s="1" t="s">
        <v>39</v>
      </c>
      <c r="X1349" s="2"/>
      <c r="Y1349">
        <v>14</v>
      </c>
      <c r="AB1349">
        <v>4</v>
      </c>
      <c r="AC1349">
        <v>2</v>
      </c>
      <c r="AF1349">
        <v>45288</v>
      </c>
    </row>
    <row r="1350" spans="1:32" x14ac:dyDescent="0.3">
      <c r="A1350">
        <v>2912</v>
      </c>
      <c r="B1350" s="1" t="s">
        <v>80</v>
      </c>
      <c r="C1350" s="1" t="s">
        <v>81</v>
      </c>
      <c r="D1350" s="1" t="s">
        <v>65</v>
      </c>
      <c r="E1350" s="1" t="s">
        <v>35</v>
      </c>
      <c r="F1350" s="2">
        <v>44598</v>
      </c>
      <c r="G1350" s="2">
        <v>44599</v>
      </c>
      <c r="H1350" s="1" t="s">
        <v>36</v>
      </c>
      <c r="I1350" s="2">
        <v>44620</v>
      </c>
      <c r="J1350" s="1" t="s">
        <v>37</v>
      </c>
      <c r="K1350" s="1" t="s">
        <v>46</v>
      </c>
      <c r="L1350" s="2"/>
      <c r="M1350" s="1"/>
      <c r="N1350" s="2"/>
      <c r="O1350" s="2"/>
      <c r="P1350" s="2"/>
      <c r="Q1350" s="2"/>
      <c r="R1350" t="s">
        <v>96</v>
      </c>
      <c r="S1350" s="2"/>
      <c r="T1350" s="2"/>
      <c r="U1350" s="2"/>
      <c r="W1350" s="1" t="s">
        <v>39</v>
      </c>
      <c r="X1350" s="2"/>
      <c r="Y1350">
        <v>21</v>
      </c>
      <c r="AC1350">
        <v>1</v>
      </c>
    </row>
    <row r="1351" spans="1:32" x14ac:dyDescent="0.3">
      <c r="A1351">
        <v>2828</v>
      </c>
      <c r="B1351" s="1" t="s">
        <v>80</v>
      </c>
      <c r="C1351" s="1" t="s">
        <v>81</v>
      </c>
      <c r="D1351" s="1" t="s">
        <v>65</v>
      </c>
      <c r="E1351" s="1" t="s">
        <v>35</v>
      </c>
      <c r="F1351" s="2">
        <v>44563</v>
      </c>
      <c r="G1351" s="2">
        <v>44567</v>
      </c>
      <c r="H1351" s="1" t="s">
        <v>36</v>
      </c>
      <c r="I1351" s="2">
        <v>44578</v>
      </c>
      <c r="J1351" s="1" t="s">
        <v>37</v>
      </c>
      <c r="K1351" s="1" t="s">
        <v>46</v>
      </c>
      <c r="L1351" s="2"/>
      <c r="M1351" s="1"/>
      <c r="N1351" s="2"/>
      <c r="O1351" s="2"/>
      <c r="P1351" s="2"/>
      <c r="Q1351" s="2"/>
      <c r="R1351" t="s">
        <v>96</v>
      </c>
      <c r="S1351" s="2"/>
      <c r="T1351" s="2"/>
      <c r="U1351" s="2"/>
      <c r="W1351" s="1" t="s">
        <v>39</v>
      </c>
      <c r="X1351" s="2"/>
      <c r="Y1351">
        <v>11</v>
      </c>
      <c r="AC1351">
        <v>4</v>
      </c>
    </row>
    <row r="1352" spans="1:32" x14ac:dyDescent="0.3">
      <c r="A1352">
        <v>2826</v>
      </c>
      <c r="B1352" s="1" t="s">
        <v>80</v>
      </c>
      <c r="C1352" s="1" t="s">
        <v>81</v>
      </c>
      <c r="D1352" s="1" t="s">
        <v>65</v>
      </c>
      <c r="E1352" s="1" t="s">
        <v>35</v>
      </c>
      <c r="F1352" s="2">
        <v>44569</v>
      </c>
      <c r="G1352" s="2">
        <v>44570</v>
      </c>
      <c r="H1352" s="1" t="s">
        <v>36</v>
      </c>
      <c r="I1352" s="2">
        <v>44579</v>
      </c>
      <c r="J1352" s="1" t="s">
        <v>37</v>
      </c>
      <c r="K1352" s="1" t="s">
        <v>56</v>
      </c>
      <c r="L1352" s="2"/>
      <c r="M1352" s="1"/>
      <c r="N1352" s="2"/>
      <c r="O1352" s="2"/>
      <c r="P1352" s="2">
        <v>44581</v>
      </c>
      <c r="Q1352" s="2"/>
      <c r="R1352" t="s">
        <v>96</v>
      </c>
      <c r="S1352" s="2"/>
      <c r="T1352" s="2"/>
      <c r="U1352" s="2"/>
      <c r="W1352" s="1" t="s">
        <v>47</v>
      </c>
      <c r="X1352" s="2"/>
      <c r="Y1352">
        <v>9</v>
      </c>
      <c r="AB1352">
        <v>2</v>
      </c>
      <c r="AC1352">
        <v>1</v>
      </c>
      <c r="AF1352">
        <v>44671</v>
      </c>
    </row>
    <row r="1353" spans="1:32" x14ac:dyDescent="0.3">
      <c r="A1353">
        <v>2821</v>
      </c>
      <c r="B1353" s="1" t="s">
        <v>80</v>
      </c>
      <c r="C1353" s="1" t="s">
        <v>81</v>
      </c>
      <c r="D1353" s="1" t="s">
        <v>65</v>
      </c>
      <c r="E1353" s="1" t="s">
        <v>35</v>
      </c>
      <c r="F1353" s="2">
        <v>44567</v>
      </c>
      <c r="G1353" s="2">
        <v>44568</v>
      </c>
      <c r="H1353" s="1" t="s">
        <v>36</v>
      </c>
      <c r="I1353" s="2">
        <v>44580</v>
      </c>
      <c r="J1353" s="1" t="s">
        <v>41</v>
      </c>
      <c r="K1353" s="1"/>
      <c r="L1353" s="2">
        <v>44583</v>
      </c>
      <c r="M1353" s="1" t="s">
        <v>41</v>
      </c>
      <c r="N1353" s="2"/>
      <c r="O1353" s="2"/>
      <c r="P1353" s="2">
        <v>44582</v>
      </c>
      <c r="Q1353" s="2"/>
      <c r="R1353" t="s">
        <v>96</v>
      </c>
      <c r="S1353" s="2"/>
      <c r="T1353" s="2"/>
      <c r="U1353" s="2"/>
      <c r="W1353" s="1"/>
      <c r="X1353" s="2"/>
      <c r="Y1353">
        <v>12</v>
      </c>
      <c r="Z1353">
        <v>15</v>
      </c>
      <c r="AB1353">
        <v>2</v>
      </c>
      <c r="AC1353">
        <v>1</v>
      </c>
      <c r="AF1353">
        <v>44672</v>
      </c>
    </row>
    <row r="1354" spans="1:32" x14ac:dyDescent="0.3">
      <c r="A1354">
        <v>2807</v>
      </c>
      <c r="B1354" s="1" t="s">
        <v>80</v>
      </c>
      <c r="C1354" s="1" t="s">
        <v>81</v>
      </c>
      <c r="D1354" s="1" t="s">
        <v>65</v>
      </c>
      <c r="E1354" s="1" t="s">
        <v>35</v>
      </c>
      <c r="F1354" s="2">
        <v>45075</v>
      </c>
      <c r="G1354" s="2">
        <v>45079</v>
      </c>
      <c r="H1354" s="1" t="s">
        <v>36</v>
      </c>
      <c r="I1354" s="2">
        <v>45099</v>
      </c>
      <c r="J1354" s="1" t="s">
        <v>59</v>
      </c>
      <c r="K1354" s="1"/>
      <c r="L1354" s="2">
        <v>45105</v>
      </c>
      <c r="M1354" s="1" t="s">
        <v>59</v>
      </c>
      <c r="N1354" s="2"/>
      <c r="O1354" s="2"/>
      <c r="P1354" s="2">
        <v>45102</v>
      </c>
      <c r="Q1354" s="2"/>
      <c r="R1354" t="s">
        <v>96</v>
      </c>
      <c r="S1354" s="2"/>
      <c r="T1354" s="2"/>
      <c r="U1354" s="2"/>
      <c r="W1354" s="1"/>
      <c r="X1354" s="2"/>
      <c r="Y1354">
        <v>20</v>
      </c>
      <c r="Z1354">
        <v>26</v>
      </c>
      <c r="AB1354">
        <v>3</v>
      </c>
      <c r="AC1354">
        <v>4</v>
      </c>
      <c r="AF1354">
        <v>45192</v>
      </c>
    </row>
    <row r="1355" spans="1:32" x14ac:dyDescent="0.3">
      <c r="A1355">
        <v>2794</v>
      </c>
      <c r="B1355" s="1" t="s">
        <v>80</v>
      </c>
      <c r="C1355" s="1" t="s">
        <v>81</v>
      </c>
      <c r="D1355" s="1" t="s">
        <v>65</v>
      </c>
      <c r="E1355" s="1" t="s">
        <v>35</v>
      </c>
      <c r="F1355" s="2">
        <v>45104</v>
      </c>
      <c r="G1355" s="2">
        <v>45108</v>
      </c>
      <c r="H1355" s="1" t="s">
        <v>36</v>
      </c>
      <c r="I1355" s="2">
        <v>45114</v>
      </c>
      <c r="J1355" s="1" t="s">
        <v>37</v>
      </c>
      <c r="K1355" s="1" t="s">
        <v>51</v>
      </c>
      <c r="L1355" s="2"/>
      <c r="M1355" s="1"/>
      <c r="N1355" s="2"/>
      <c r="O1355" s="2"/>
      <c r="P1355" s="2"/>
      <c r="Q1355" s="2"/>
      <c r="R1355" t="s">
        <v>96</v>
      </c>
      <c r="S1355" s="2"/>
      <c r="T1355" s="2"/>
      <c r="U1355" s="2"/>
      <c r="W1355" s="1" t="s">
        <v>47</v>
      </c>
      <c r="X1355" s="2"/>
      <c r="Y1355">
        <v>6</v>
      </c>
      <c r="AC1355">
        <v>4</v>
      </c>
    </row>
    <row r="1356" spans="1:32" x14ac:dyDescent="0.3">
      <c r="A1356">
        <v>2747</v>
      </c>
      <c r="B1356" s="1" t="s">
        <v>80</v>
      </c>
      <c r="C1356" s="1" t="s">
        <v>81</v>
      </c>
      <c r="D1356" s="1" t="s">
        <v>65</v>
      </c>
      <c r="E1356" s="1" t="s">
        <v>35</v>
      </c>
      <c r="F1356" s="2">
        <v>44670</v>
      </c>
      <c r="G1356" s="2">
        <v>44674</v>
      </c>
      <c r="H1356" s="1" t="s">
        <v>36</v>
      </c>
      <c r="I1356" s="2">
        <v>44680</v>
      </c>
      <c r="J1356" s="1" t="s">
        <v>37</v>
      </c>
      <c r="K1356" s="1" t="s">
        <v>56</v>
      </c>
      <c r="L1356" s="2"/>
      <c r="M1356" s="1"/>
      <c r="N1356" s="2"/>
      <c r="O1356" s="2"/>
      <c r="P1356" s="2"/>
      <c r="Q1356" s="2"/>
      <c r="R1356" t="s">
        <v>96</v>
      </c>
      <c r="S1356" s="2"/>
      <c r="T1356" s="2"/>
      <c r="U1356" s="2"/>
      <c r="W1356" s="1" t="s">
        <v>39</v>
      </c>
      <c r="X1356" s="2"/>
      <c r="Y1356">
        <v>6</v>
      </c>
      <c r="AC1356">
        <v>4</v>
      </c>
    </row>
    <row r="1357" spans="1:32" x14ac:dyDescent="0.3">
      <c r="A1357">
        <v>2709</v>
      </c>
      <c r="B1357" s="1" t="s">
        <v>80</v>
      </c>
      <c r="C1357" s="1" t="s">
        <v>81</v>
      </c>
      <c r="D1357" s="1" t="s">
        <v>65</v>
      </c>
      <c r="E1357" s="1" t="s">
        <v>35</v>
      </c>
      <c r="F1357" s="2">
        <v>44832</v>
      </c>
      <c r="G1357" s="2">
        <v>44834</v>
      </c>
      <c r="H1357" s="1" t="s">
        <v>36</v>
      </c>
      <c r="I1357" s="2">
        <v>44846</v>
      </c>
      <c r="J1357" s="1" t="s">
        <v>41</v>
      </c>
      <c r="K1357" s="1"/>
      <c r="L1357" s="2">
        <v>44853</v>
      </c>
      <c r="M1357" s="1" t="s">
        <v>41</v>
      </c>
      <c r="N1357" s="2"/>
      <c r="O1357" s="2"/>
      <c r="P1357" s="2">
        <v>44850</v>
      </c>
      <c r="Q1357" s="2"/>
      <c r="R1357" t="s">
        <v>96</v>
      </c>
      <c r="S1357" s="2"/>
      <c r="T1357" s="2"/>
      <c r="U1357" s="2"/>
      <c r="W1357" s="1"/>
      <c r="X1357" s="2"/>
      <c r="Y1357">
        <v>12</v>
      </c>
      <c r="Z1357">
        <v>19</v>
      </c>
      <c r="AB1357">
        <v>4</v>
      </c>
      <c r="AC1357">
        <v>2</v>
      </c>
      <c r="AF1357">
        <v>44940</v>
      </c>
    </row>
    <row r="1358" spans="1:32" x14ac:dyDescent="0.3">
      <c r="A1358">
        <v>2634</v>
      </c>
      <c r="B1358" s="1" t="s">
        <v>80</v>
      </c>
      <c r="C1358" s="1" t="s">
        <v>81</v>
      </c>
      <c r="D1358" s="1" t="s">
        <v>65</v>
      </c>
      <c r="E1358" s="1" t="s">
        <v>35</v>
      </c>
      <c r="F1358" s="2">
        <v>44579</v>
      </c>
      <c r="G1358" s="2">
        <v>44582</v>
      </c>
      <c r="H1358" s="1" t="s">
        <v>36</v>
      </c>
      <c r="I1358" s="2">
        <v>44595</v>
      </c>
      <c r="J1358" s="1" t="s">
        <v>37</v>
      </c>
      <c r="K1358" s="1" t="s">
        <v>51</v>
      </c>
      <c r="L1358" s="2"/>
      <c r="M1358" s="1"/>
      <c r="N1358" s="2"/>
      <c r="O1358" s="2"/>
      <c r="P1358" s="2"/>
      <c r="Q1358" s="2"/>
      <c r="R1358" t="s">
        <v>96</v>
      </c>
      <c r="S1358" s="2"/>
      <c r="T1358" s="2"/>
      <c r="U1358" s="2"/>
      <c r="W1358" s="1" t="s">
        <v>47</v>
      </c>
      <c r="X1358" s="2"/>
      <c r="Y1358">
        <v>13</v>
      </c>
      <c r="AC1358">
        <v>3</v>
      </c>
    </row>
    <row r="1359" spans="1:32" x14ac:dyDescent="0.3">
      <c r="A1359">
        <v>2632</v>
      </c>
      <c r="B1359" s="1" t="s">
        <v>80</v>
      </c>
      <c r="C1359" s="1" t="s">
        <v>81</v>
      </c>
      <c r="D1359" s="1" t="s">
        <v>65</v>
      </c>
      <c r="E1359" s="1" t="s">
        <v>35</v>
      </c>
      <c r="F1359" s="2">
        <v>44585</v>
      </c>
      <c r="G1359" s="2">
        <v>44587</v>
      </c>
      <c r="H1359" s="1" t="s">
        <v>36</v>
      </c>
      <c r="I1359" s="2">
        <v>44603</v>
      </c>
      <c r="J1359" s="1" t="s">
        <v>41</v>
      </c>
      <c r="K1359" s="1"/>
      <c r="L1359" s="2">
        <v>44610</v>
      </c>
      <c r="M1359" s="1" t="s">
        <v>41</v>
      </c>
      <c r="N1359" s="2"/>
      <c r="O1359" s="2"/>
      <c r="P1359" s="2">
        <v>44607</v>
      </c>
      <c r="Q1359" s="2"/>
      <c r="R1359" t="s">
        <v>96</v>
      </c>
      <c r="S1359" s="2"/>
      <c r="T1359" s="2"/>
      <c r="U1359" s="2"/>
      <c r="W1359" s="1"/>
      <c r="X1359" s="2"/>
      <c r="Y1359">
        <v>16</v>
      </c>
      <c r="Z1359">
        <v>23</v>
      </c>
      <c r="AB1359">
        <v>4</v>
      </c>
      <c r="AC1359">
        <v>2</v>
      </c>
      <c r="AF1359">
        <v>44697</v>
      </c>
    </row>
    <row r="1360" spans="1:32" x14ac:dyDescent="0.3">
      <c r="A1360">
        <v>2631</v>
      </c>
      <c r="B1360" s="1" t="s">
        <v>80</v>
      </c>
      <c r="C1360" s="1" t="s">
        <v>81</v>
      </c>
      <c r="D1360" s="1" t="s">
        <v>65</v>
      </c>
      <c r="E1360" s="1" t="s">
        <v>35</v>
      </c>
      <c r="F1360" s="2">
        <v>44581</v>
      </c>
      <c r="G1360" s="2">
        <v>44585</v>
      </c>
      <c r="H1360" s="1" t="s">
        <v>36</v>
      </c>
      <c r="I1360" s="2">
        <v>44599</v>
      </c>
      <c r="J1360" s="1" t="s">
        <v>37</v>
      </c>
      <c r="K1360" s="1" t="s">
        <v>38</v>
      </c>
      <c r="L1360" s="2"/>
      <c r="M1360" s="1"/>
      <c r="N1360" s="2"/>
      <c r="O1360" s="2"/>
      <c r="P1360" s="2">
        <v>44602</v>
      </c>
      <c r="Q1360" s="2"/>
      <c r="R1360" t="s">
        <v>96</v>
      </c>
      <c r="S1360" s="2"/>
      <c r="T1360" s="2"/>
      <c r="U1360" s="2"/>
      <c r="W1360" s="1" t="s">
        <v>39</v>
      </c>
      <c r="X1360" s="2"/>
      <c r="Y1360">
        <v>14</v>
      </c>
      <c r="AB1360">
        <v>3</v>
      </c>
      <c r="AC1360">
        <v>4</v>
      </c>
      <c r="AF1360">
        <v>44692</v>
      </c>
    </row>
    <row r="1361" spans="1:32" x14ac:dyDescent="0.3">
      <c r="A1361">
        <v>2626</v>
      </c>
      <c r="B1361" s="1" t="s">
        <v>80</v>
      </c>
      <c r="C1361" s="1" t="s">
        <v>81</v>
      </c>
      <c r="D1361" s="1" t="s">
        <v>65</v>
      </c>
      <c r="E1361" s="1" t="s">
        <v>35</v>
      </c>
      <c r="F1361" s="2">
        <v>45096</v>
      </c>
      <c r="G1361" s="2">
        <v>45099</v>
      </c>
      <c r="H1361" s="1" t="s">
        <v>36</v>
      </c>
      <c r="I1361" s="2">
        <v>45105</v>
      </c>
      <c r="J1361" s="1" t="s">
        <v>37</v>
      </c>
      <c r="K1361" s="1" t="s">
        <v>38</v>
      </c>
      <c r="L1361" s="2"/>
      <c r="M1361" s="1"/>
      <c r="N1361" s="2"/>
      <c r="O1361" s="2"/>
      <c r="P1361" s="2">
        <v>45108</v>
      </c>
      <c r="Q1361" s="2"/>
      <c r="R1361" t="s">
        <v>96</v>
      </c>
      <c r="S1361" s="2"/>
      <c r="T1361" s="2"/>
      <c r="U1361" s="2"/>
      <c r="W1361" s="1" t="s">
        <v>39</v>
      </c>
      <c r="X1361" s="2"/>
      <c r="Y1361">
        <v>6</v>
      </c>
      <c r="AB1361">
        <v>3</v>
      </c>
      <c r="AC1361">
        <v>3</v>
      </c>
      <c r="AF1361">
        <v>45198</v>
      </c>
    </row>
    <row r="1362" spans="1:32" x14ac:dyDescent="0.3">
      <c r="A1362">
        <v>2620</v>
      </c>
      <c r="B1362" s="1" t="s">
        <v>80</v>
      </c>
      <c r="C1362" s="1" t="s">
        <v>81</v>
      </c>
      <c r="D1362" s="1" t="s">
        <v>65</v>
      </c>
      <c r="E1362" s="1" t="s">
        <v>35</v>
      </c>
      <c r="F1362" s="2">
        <v>44928</v>
      </c>
      <c r="G1362" s="2">
        <v>44931</v>
      </c>
      <c r="H1362" s="1" t="s">
        <v>36</v>
      </c>
      <c r="I1362" s="2">
        <v>44946</v>
      </c>
      <c r="J1362" s="1" t="s">
        <v>37</v>
      </c>
      <c r="K1362" s="1" t="s">
        <v>50</v>
      </c>
      <c r="L1362" s="2"/>
      <c r="M1362" s="1"/>
      <c r="N1362" s="2"/>
      <c r="O1362" s="2"/>
      <c r="P1362" s="2">
        <v>44950</v>
      </c>
      <c r="Q1362" s="2"/>
      <c r="R1362" t="s">
        <v>96</v>
      </c>
      <c r="S1362" s="2"/>
      <c r="T1362" s="2"/>
      <c r="U1362" s="2"/>
      <c r="W1362" s="1" t="s">
        <v>39</v>
      </c>
      <c r="X1362" s="2"/>
      <c r="Y1362">
        <v>15</v>
      </c>
      <c r="AB1362">
        <v>4</v>
      </c>
      <c r="AC1362">
        <v>3</v>
      </c>
      <c r="AF1362">
        <v>45040</v>
      </c>
    </row>
    <row r="1363" spans="1:32" x14ac:dyDescent="0.3">
      <c r="A1363">
        <v>2573</v>
      </c>
      <c r="B1363" s="1" t="s">
        <v>80</v>
      </c>
      <c r="C1363" s="1" t="s">
        <v>81</v>
      </c>
      <c r="D1363" s="1" t="s">
        <v>65</v>
      </c>
      <c r="E1363" s="1" t="s">
        <v>35</v>
      </c>
      <c r="F1363" s="2">
        <v>44636</v>
      </c>
      <c r="G1363" s="2">
        <v>44640</v>
      </c>
      <c r="H1363" s="1" t="s">
        <v>36</v>
      </c>
      <c r="I1363" s="2">
        <v>44658</v>
      </c>
      <c r="J1363" s="1" t="s">
        <v>48</v>
      </c>
      <c r="K1363" s="1"/>
      <c r="L1363" s="2">
        <v>44664</v>
      </c>
      <c r="M1363" s="1" t="s">
        <v>48</v>
      </c>
      <c r="N1363" s="2">
        <v>44659</v>
      </c>
      <c r="O1363" s="2">
        <v>44663</v>
      </c>
      <c r="P1363" s="2">
        <v>44661</v>
      </c>
      <c r="Q1363" s="2">
        <v>44665</v>
      </c>
      <c r="R1363" t="s">
        <v>17</v>
      </c>
      <c r="S1363" s="2">
        <v>44667</v>
      </c>
      <c r="T1363" s="2">
        <v>44668</v>
      </c>
      <c r="U1363" s="2">
        <v>44669</v>
      </c>
      <c r="W1363" s="1"/>
      <c r="X1363" s="2">
        <v>44682</v>
      </c>
      <c r="Y1363">
        <v>18</v>
      </c>
      <c r="Z1363">
        <v>24</v>
      </c>
      <c r="AA1363">
        <v>2</v>
      </c>
      <c r="AB1363">
        <v>3</v>
      </c>
      <c r="AC1363">
        <v>4</v>
      </c>
      <c r="AD1363">
        <v>24</v>
      </c>
      <c r="AE1363">
        <v>8</v>
      </c>
      <c r="AF1363">
        <v>44751</v>
      </c>
    </row>
    <row r="1364" spans="1:32" x14ac:dyDescent="0.3">
      <c r="A1364">
        <v>2572</v>
      </c>
      <c r="B1364" s="1" t="s">
        <v>80</v>
      </c>
      <c r="C1364" s="1" t="s">
        <v>81</v>
      </c>
      <c r="D1364" s="1" t="s">
        <v>65</v>
      </c>
      <c r="E1364" s="1" t="s">
        <v>35</v>
      </c>
      <c r="F1364" s="2">
        <v>44641</v>
      </c>
      <c r="G1364" s="2">
        <v>44642</v>
      </c>
      <c r="H1364" s="1" t="s">
        <v>36</v>
      </c>
      <c r="I1364" s="2">
        <v>44647</v>
      </c>
      <c r="J1364" s="1" t="s">
        <v>37</v>
      </c>
      <c r="K1364" s="1" t="s">
        <v>56</v>
      </c>
      <c r="L1364" s="2"/>
      <c r="M1364" s="1"/>
      <c r="N1364" s="2"/>
      <c r="O1364" s="2"/>
      <c r="P1364" s="2"/>
      <c r="Q1364" s="2"/>
      <c r="R1364" t="s">
        <v>96</v>
      </c>
      <c r="S1364" s="2"/>
      <c r="T1364" s="2"/>
      <c r="U1364" s="2"/>
      <c r="W1364" s="1" t="s">
        <v>39</v>
      </c>
      <c r="X1364" s="2"/>
      <c r="Y1364">
        <v>5</v>
      </c>
      <c r="AC1364">
        <v>1</v>
      </c>
    </row>
    <row r="1365" spans="1:32" x14ac:dyDescent="0.3">
      <c r="A1365">
        <v>2489</v>
      </c>
      <c r="B1365" s="1" t="s">
        <v>80</v>
      </c>
      <c r="C1365" s="1" t="s">
        <v>81</v>
      </c>
      <c r="D1365" s="1" t="s">
        <v>65</v>
      </c>
      <c r="E1365" s="1" t="s">
        <v>35</v>
      </c>
      <c r="F1365" s="2">
        <v>44970</v>
      </c>
      <c r="G1365" s="2">
        <v>44973</v>
      </c>
      <c r="H1365" s="1" t="s">
        <v>36</v>
      </c>
      <c r="I1365" s="2">
        <v>44978</v>
      </c>
      <c r="J1365" s="1" t="s">
        <v>41</v>
      </c>
      <c r="K1365" s="1"/>
      <c r="L1365" s="2">
        <v>44986</v>
      </c>
      <c r="M1365" s="1" t="s">
        <v>41</v>
      </c>
      <c r="N1365" s="2"/>
      <c r="O1365" s="2"/>
      <c r="P1365" s="2">
        <v>44982</v>
      </c>
      <c r="Q1365" s="2"/>
      <c r="R1365" t="s">
        <v>96</v>
      </c>
      <c r="S1365" s="2"/>
      <c r="T1365" s="2"/>
      <c r="U1365" s="2"/>
      <c r="W1365" s="1"/>
      <c r="X1365" s="2"/>
      <c r="Y1365">
        <v>5</v>
      </c>
      <c r="Z1365">
        <v>13</v>
      </c>
      <c r="AB1365">
        <v>4</v>
      </c>
      <c r="AC1365">
        <v>3</v>
      </c>
      <c r="AF1365">
        <v>45072</v>
      </c>
    </row>
    <row r="1366" spans="1:32" x14ac:dyDescent="0.3">
      <c r="A1366">
        <v>2487</v>
      </c>
      <c r="B1366" s="1" t="s">
        <v>80</v>
      </c>
      <c r="C1366" s="1" t="s">
        <v>81</v>
      </c>
      <c r="D1366" s="1" t="s">
        <v>65</v>
      </c>
      <c r="E1366" s="1" t="s">
        <v>35</v>
      </c>
      <c r="F1366" s="2">
        <v>44972</v>
      </c>
      <c r="G1366" s="2">
        <v>44973</v>
      </c>
      <c r="H1366" s="1" t="s">
        <v>36</v>
      </c>
      <c r="I1366" s="2">
        <v>44981</v>
      </c>
      <c r="J1366" s="1" t="s">
        <v>37</v>
      </c>
      <c r="K1366" s="1" t="s">
        <v>50</v>
      </c>
      <c r="L1366" s="2"/>
      <c r="M1366" s="1"/>
      <c r="N1366" s="2"/>
      <c r="O1366" s="2"/>
      <c r="P1366" s="2"/>
      <c r="Q1366" s="2"/>
      <c r="R1366" t="s">
        <v>96</v>
      </c>
      <c r="S1366" s="2"/>
      <c r="T1366" s="2"/>
      <c r="U1366" s="2"/>
      <c r="W1366" s="1" t="s">
        <v>47</v>
      </c>
      <c r="X1366" s="2"/>
      <c r="Y1366">
        <v>8</v>
      </c>
      <c r="AC1366">
        <v>1</v>
      </c>
    </row>
    <row r="1367" spans="1:32" x14ac:dyDescent="0.3">
      <c r="A1367">
        <v>2484</v>
      </c>
      <c r="B1367" s="1" t="s">
        <v>80</v>
      </c>
      <c r="C1367" s="1" t="s">
        <v>81</v>
      </c>
      <c r="D1367" s="1" t="s">
        <v>65</v>
      </c>
      <c r="E1367" s="1" t="s">
        <v>35</v>
      </c>
      <c r="F1367" s="2">
        <v>44971</v>
      </c>
      <c r="G1367" s="2">
        <v>44975</v>
      </c>
      <c r="H1367" s="1" t="s">
        <v>36</v>
      </c>
      <c r="I1367" s="2">
        <v>44986</v>
      </c>
      <c r="J1367" s="1" t="s">
        <v>48</v>
      </c>
      <c r="K1367" s="1"/>
      <c r="L1367" s="2">
        <v>44991</v>
      </c>
      <c r="M1367" s="1" t="s">
        <v>48</v>
      </c>
      <c r="N1367" s="2">
        <v>44988</v>
      </c>
      <c r="O1367" s="2">
        <v>44989</v>
      </c>
      <c r="P1367" s="2">
        <v>44987</v>
      </c>
      <c r="Q1367" s="2">
        <v>44996</v>
      </c>
      <c r="R1367" t="s">
        <v>17</v>
      </c>
      <c r="S1367" s="2">
        <v>45000</v>
      </c>
      <c r="T1367" s="2">
        <v>45003</v>
      </c>
      <c r="U1367" s="2">
        <v>45006</v>
      </c>
      <c r="W1367" s="1"/>
      <c r="X1367" s="2">
        <v>45026</v>
      </c>
      <c r="Y1367">
        <v>11</v>
      </c>
      <c r="Z1367">
        <v>16</v>
      </c>
      <c r="AA1367">
        <v>4</v>
      </c>
      <c r="AB1367">
        <v>1</v>
      </c>
      <c r="AC1367">
        <v>4</v>
      </c>
      <c r="AD1367">
        <v>40</v>
      </c>
      <c r="AE1367">
        <v>19</v>
      </c>
      <c r="AF1367">
        <v>45077</v>
      </c>
    </row>
    <row r="1368" spans="1:32" x14ac:dyDescent="0.3">
      <c r="A1368">
        <v>2398</v>
      </c>
      <c r="B1368" s="1" t="s">
        <v>80</v>
      </c>
      <c r="C1368" s="1" t="s">
        <v>81</v>
      </c>
      <c r="D1368" s="1" t="s">
        <v>65</v>
      </c>
      <c r="E1368" s="1" t="s">
        <v>35</v>
      </c>
      <c r="F1368" s="2">
        <v>45127</v>
      </c>
      <c r="G1368" s="2">
        <v>45129</v>
      </c>
      <c r="H1368" s="1" t="s">
        <v>36</v>
      </c>
      <c r="I1368" s="2">
        <v>45143</v>
      </c>
      <c r="J1368" s="1" t="s">
        <v>37</v>
      </c>
      <c r="K1368" s="1" t="s">
        <v>38</v>
      </c>
      <c r="L1368" s="2"/>
      <c r="M1368" s="1"/>
      <c r="N1368" s="2"/>
      <c r="O1368" s="2"/>
      <c r="P1368" s="2">
        <v>45146</v>
      </c>
      <c r="Q1368" s="2"/>
      <c r="R1368" t="s">
        <v>96</v>
      </c>
      <c r="S1368" s="2"/>
      <c r="T1368" s="2"/>
      <c r="U1368" s="2"/>
      <c r="W1368" s="1" t="s">
        <v>39</v>
      </c>
      <c r="X1368" s="2"/>
      <c r="Y1368">
        <v>14</v>
      </c>
      <c r="AB1368">
        <v>3</v>
      </c>
      <c r="AC1368">
        <v>2</v>
      </c>
      <c r="AF1368">
        <v>45236</v>
      </c>
    </row>
    <row r="1369" spans="1:32" x14ac:dyDescent="0.3">
      <c r="A1369">
        <v>2397</v>
      </c>
      <c r="B1369" s="1" t="s">
        <v>80</v>
      </c>
      <c r="C1369" s="1" t="s">
        <v>81</v>
      </c>
      <c r="D1369" s="1" t="s">
        <v>65</v>
      </c>
      <c r="E1369" s="1" t="s">
        <v>35</v>
      </c>
      <c r="F1369" s="2">
        <v>45124</v>
      </c>
      <c r="G1369" s="2">
        <v>45128</v>
      </c>
      <c r="H1369" s="1" t="s">
        <v>36</v>
      </c>
      <c r="I1369" s="2">
        <v>45145</v>
      </c>
      <c r="J1369" s="1" t="s">
        <v>37</v>
      </c>
      <c r="K1369" s="1" t="s">
        <v>46</v>
      </c>
      <c r="L1369" s="2"/>
      <c r="M1369" s="1"/>
      <c r="N1369" s="2"/>
      <c r="O1369" s="2"/>
      <c r="P1369" s="2">
        <v>45146</v>
      </c>
      <c r="Q1369" s="2"/>
      <c r="R1369" t="s">
        <v>96</v>
      </c>
      <c r="S1369" s="2"/>
      <c r="T1369" s="2"/>
      <c r="U1369" s="2"/>
      <c r="W1369" s="1" t="s">
        <v>47</v>
      </c>
      <c r="X1369" s="2"/>
      <c r="Y1369">
        <v>17</v>
      </c>
      <c r="AB1369">
        <v>1</v>
      </c>
      <c r="AC1369">
        <v>4</v>
      </c>
      <c r="AF1369">
        <v>45236</v>
      </c>
    </row>
    <row r="1370" spans="1:32" x14ac:dyDescent="0.3">
      <c r="A1370">
        <v>2396</v>
      </c>
      <c r="B1370" s="1" t="s">
        <v>80</v>
      </c>
      <c r="C1370" s="1" t="s">
        <v>81</v>
      </c>
      <c r="D1370" s="1" t="s">
        <v>65</v>
      </c>
      <c r="E1370" s="1" t="s">
        <v>35</v>
      </c>
      <c r="F1370" s="2">
        <v>45127</v>
      </c>
      <c r="G1370" s="2">
        <v>45129</v>
      </c>
      <c r="H1370" s="1" t="s">
        <v>36</v>
      </c>
      <c r="I1370" s="2">
        <v>45144</v>
      </c>
      <c r="J1370" s="1" t="s">
        <v>37</v>
      </c>
      <c r="K1370" s="1" t="s">
        <v>56</v>
      </c>
      <c r="L1370" s="2"/>
      <c r="M1370" s="1"/>
      <c r="N1370" s="2"/>
      <c r="O1370" s="2"/>
      <c r="P1370" s="2"/>
      <c r="Q1370" s="2"/>
      <c r="R1370" t="s">
        <v>96</v>
      </c>
      <c r="S1370" s="2"/>
      <c r="T1370" s="2"/>
      <c r="U1370" s="2"/>
      <c r="W1370" s="1" t="s">
        <v>39</v>
      </c>
      <c r="X1370" s="2"/>
      <c r="Y1370">
        <v>15</v>
      </c>
      <c r="AC1370">
        <v>2</v>
      </c>
    </row>
    <row r="1371" spans="1:32" x14ac:dyDescent="0.3">
      <c r="A1371">
        <v>2133</v>
      </c>
      <c r="B1371" s="1" t="s">
        <v>80</v>
      </c>
      <c r="C1371" s="1" t="s">
        <v>81</v>
      </c>
      <c r="D1371" s="1" t="s">
        <v>65</v>
      </c>
      <c r="E1371" s="1" t="s">
        <v>35</v>
      </c>
      <c r="F1371" s="2">
        <v>44777</v>
      </c>
      <c r="G1371" s="2">
        <v>44780</v>
      </c>
      <c r="H1371" s="1" t="s">
        <v>36</v>
      </c>
      <c r="I1371" s="2">
        <v>44794</v>
      </c>
      <c r="J1371" s="1" t="s">
        <v>59</v>
      </c>
      <c r="K1371" s="1"/>
      <c r="L1371" s="2">
        <v>44796</v>
      </c>
      <c r="M1371" s="1" t="s">
        <v>59</v>
      </c>
      <c r="N1371" s="2"/>
      <c r="O1371" s="2"/>
      <c r="P1371" s="2">
        <v>44795</v>
      </c>
      <c r="Q1371" s="2"/>
      <c r="R1371" t="s">
        <v>96</v>
      </c>
      <c r="S1371" s="2"/>
      <c r="T1371" s="2"/>
      <c r="U1371" s="2"/>
      <c r="W1371" s="1"/>
      <c r="X1371" s="2"/>
      <c r="Y1371">
        <v>14</v>
      </c>
      <c r="Z1371">
        <v>16</v>
      </c>
      <c r="AB1371">
        <v>1</v>
      </c>
      <c r="AC1371">
        <v>3</v>
      </c>
      <c r="AF1371">
        <v>44885</v>
      </c>
    </row>
    <row r="1372" spans="1:32" x14ac:dyDescent="0.3">
      <c r="A1372">
        <v>2106</v>
      </c>
      <c r="B1372" s="1" t="s">
        <v>80</v>
      </c>
      <c r="C1372" s="1" t="s">
        <v>81</v>
      </c>
      <c r="D1372" s="1" t="s">
        <v>65</v>
      </c>
      <c r="E1372" s="1" t="s">
        <v>35</v>
      </c>
      <c r="F1372" s="2">
        <v>44685</v>
      </c>
      <c r="G1372" s="2">
        <v>44686</v>
      </c>
      <c r="H1372" s="1" t="s">
        <v>36</v>
      </c>
      <c r="I1372" s="2">
        <v>44702</v>
      </c>
      <c r="J1372" s="1" t="s">
        <v>37</v>
      </c>
      <c r="K1372" s="1" t="s">
        <v>50</v>
      </c>
      <c r="L1372" s="2"/>
      <c r="M1372" s="1"/>
      <c r="N1372" s="2"/>
      <c r="O1372" s="2"/>
      <c r="P1372" s="2">
        <v>44704</v>
      </c>
      <c r="Q1372" s="2"/>
      <c r="R1372" t="s">
        <v>96</v>
      </c>
      <c r="S1372" s="2"/>
      <c r="T1372" s="2"/>
      <c r="U1372" s="2"/>
      <c r="W1372" s="1" t="s">
        <v>39</v>
      </c>
      <c r="X1372" s="2"/>
      <c r="Y1372">
        <v>16</v>
      </c>
      <c r="AB1372">
        <v>2</v>
      </c>
      <c r="AC1372">
        <v>1</v>
      </c>
      <c r="AF1372">
        <v>44794</v>
      </c>
    </row>
    <row r="1373" spans="1:32" x14ac:dyDescent="0.3">
      <c r="A1373">
        <v>2037</v>
      </c>
      <c r="B1373" s="1" t="s">
        <v>80</v>
      </c>
      <c r="C1373" s="1" t="s">
        <v>81</v>
      </c>
      <c r="D1373" s="1" t="s">
        <v>65</v>
      </c>
      <c r="E1373" s="1" t="s">
        <v>35</v>
      </c>
      <c r="F1373" s="2">
        <v>44646</v>
      </c>
      <c r="G1373" s="2">
        <v>44649</v>
      </c>
      <c r="H1373" s="1" t="s">
        <v>36</v>
      </c>
      <c r="I1373" s="2">
        <v>44655</v>
      </c>
      <c r="J1373" s="1" t="s">
        <v>41</v>
      </c>
      <c r="K1373" s="1"/>
      <c r="L1373" s="2">
        <v>44660</v>
      </c>
      <c r="M1373" s="1" t="s">
        <v>41</v>
      </c>
      <c r="N1373" s="2"/>
      <c r="O1373" s="2"/>
      <c r="P1373" s="2">
        <v>44659</v>
      </c>
      <c r="Q1373" s="2"/>
      <c r="R1373" t="s">
        <v>96</v>
      </c>
      <c r="S1373" s="2"/>
      <c r="T1373" s="2"/>
      <c r="U1373" s="2"/>
      <c r="W1373" s="1"/>
      <c r="X1373" s="2"/>
      <c r="Y1373">
        <v>6</v>
      </c>
      <c r="Z1373">
        <v>11</v>
      </c>
      <c r="AB1373">
        <v>4</v>
      </c>
      <c r="AC1373">
        <v>3</v>
      </c>
      <c r="AF1373">
        <v>44749</v>
      </c>
    </row>
    <row r="1374" spans="1:32" x14ac:dyDescent="0.3">
      <c r="A1374">
        <v>1940</v>
      </c>
      <c r="B1374" s="1" t="s">
        <v>80</v>
      </c>
      <c r="C1374" s="1" t="s">
        <v>81</v>
      </c>
      <c r="D1374" s="1" t="s">
        <v>65</v>
      </c>
      <c r="E1374" s="1" t="s">
        <v>35</v>
      </c>
      <c r="F1374" s="2">
        <v>45178</v>
      </c>
      <c r="G1374" s="2">
        <v>45180</v>
      </c>
      <c r="H1374" s="1" t="s">
        <v>36</v>
      </c>
      <c r="I1374" s="2">
        <v>45200</v>
      </c>
      <c r="J1374" s="1" t="s">
        <v>41</v>
      </c>
      <c r="K1374" s="1"/>
      <c r="L1374" s="2">
        <v>45206</v>
      </c>
      <c r="M1374" s="1" t="s">
        <v>41</v>
      </c>
      <c r="N1374" s="2"/>
      <c r="O1374" s="2"/>
      <c r="P1374" s="2">
        <v>45204</v>
      </c>
      <c r="Q1374" s="2"/>
      <c r="R1374" t="s">
        <v>96</v>
      </c>
      <c r="S1374" s="2"/>
      <c r="T1374" s="2"/>
      <c r="U1374" s="2"/>
      <c r="W1374" s="1"/>
      <c r="X1374" s="2"/>
      <c r="Y1374">
        <v>20</v>
      </c>
      <c r="Z1374">
        <v>26</v>
      </c>
      <c r="AB1374">
        <v>4</v>
      </c>
      <c r="AC1374">
        <v>2</v>
      </c>
      <c r="AF1374">
        <v>45294</v>
      </c>
    </row>
    <row r="1375" spans="1:32" x14ac:dyDescent="0.3">
      <c r="A1375">
        <v>1876</v>
      </c>
      <c r="B1375" s="1" t="s">
        <v>80</v>
      </c>
      <c r="C1375" s="1" t="s">
        <v>81</v>
      </c>
      <c r="D1375" s="1" t="s">
        <v>65</v>
      </c>
      <c r="E1375" s="1" t="s">
        <v>35</v>
      </c>
      <c r="F1375" s="2">
        <v>44575</v>
      </c>
      <c r="G1375" s="2">
        <v>44577</v>
      </c>
      <c r="H1375" s="1" t="s">
        <v>36</v>
      </c>
      <c r="I1375" s="2">
        <v>44582</v>
      </c>
      <c r="J1375" s="1" t="s">
        <v>59</v>
      </c>
      <c r="K1375" s="1"/>
      <c r="L1375" s="2">
        <v>44587</v>
      </c>
      <c r="M1375" s="1" t="s">
        <v>59</v>
      </c>
      <c r="N1375" s="2"/>
      <c r="O1375" s="2"/>
      <c r="P1375" s="2">
        <v>44585</v>
      </c>
      <c r="Q1375" s="2"/>
      <c r="R1375" t="s">
        <v>96</v>
      </c>
      <c r="S1375" s="2"/>
      <c r="T1375" s="2"/>
      <c r="U1375" s="2"/>
      <c r="W1375" s="1"/>
      <c r="X1375" s="2"/>
      <c r="Y1375">
        <v>5</v>
      </c>
      <c r="Z1375">
        <v>10</v>
      </c>
      <c r="AB1375">
        <v>3</v>
      </c>
      <c r="AC1375">
        <v>2</v>
      </c>
      <c r="AF1375">
        <v>44675</v>
      </c>
    </row>
    <row r="1376" spans="1:32" x14ac:dyDescent="0.3">
      <c r="A1376">
        <v>1720</v>
      </c>
      <c r="B1376" s="1" t="s">
        <v>80</v>
      </c>
      <c r="C1376" s="1" t="s">
        <v>81</v>
      </c>
      <c r="D1376" s="1" t="s">
        <v>83</v>
      </c>
      <c r="E1376" s="1" t="s">
        <v>35</v>
      </c>
      <c r="F1376" s="2">
        <v>44562</v>
      </c>
      <c r="G1376" s="2">
        <v>44565</v>
      </c>
      <c r="H1376" s="1" t="s">
        <v>36</v>
      </c>
      <c r="I1376" s="2">
        <v>44581</v>
      </c>
      <c r="J1376" s="1" t="s">
        <v>37</v>
      </c>
      <c r="K1376" s="1" t="s">
        <v>46</v>
      </c>
      <c r="L1376" s="2"/>
      <c r="M1376" s="1"/>
      <c r="N1376" s="2"/>
      <c r="O1376" s="2"/>
      <c r="P1376" s="2"/>
      <c r="Q1376" s="2"/>
      <c r="R1376" t="s">
        <v>96</v>
      </c>
      <c r="S1376" s="2"/>
      <c r="T1376" s="2"/>
      <c r="U1376" s="2"/>
      <c r="W1376" s="1" t="s">
        <v>39</v>
      </c>
      <c r="X1376" s="2"/>
      <c r="Y1376">
        <v>16</v>
      </c>
      <c r="AC1376">
        <v>3</v>
      </c>
    </row>
    <row r="1377" spans="1:32" x14ac:dyDescent="0.3">
      <c r="A1377">
        <v>1717</v>
      </c>
      <c r="B1377" s="1" t="s">
        <v>80</v>
      </c>
      <c r="C1377" s="1" t="s">
        <v>81</v>
      </c>
      <c r="D1377" s="1" t="s">
        <v>83</v>
      </c>
      <c r="E1377" s="1" t="s">
        <v>35</v>
      </c>
      <c r="F1377" s="2">
        <v>44563</v>
      </c>
      <c r="G1377" s="2">
        <v>44566</v>
      </c>
      <c r="H1377" s="1" t="s">
        <v>36</v>
      </c>
      <c r="I1377" s="2">
        <v>44578</v>
      </c>
      <c r="J1377" s="1" t="s">
        <v>41</v>
      </c>
      <c r="K1377" s="1"/>
      <c r="L1377" s="2">
        <v>44581</v>
      </c>
      <c r="M1377" s="1" t="s">
        <v>41</v>
      </c>
      <c r="N1377" s="2"/>
      <c r="O1377" s="2"/>
      <c r="P1377" s="2">
        <v>44579</v>
      </c>
      <c r="Q1377" s="2"/>
      <c r="R1377" t="s">
        <v>96</v>
      </c>
      <c r="S1377" s="2"/>
      <c r="T1377" s="2"/>
      <c r="U1377" s="2"/>
      <c r="W1377" s="1"/>
      <c r="X1377" s="2"/>
      <c r="Y1377">
        <v>12</v>
      </c>
      <c r="Z1377">
        <v>15</v>
      </c>
      <c r="AB1377">
        <v>1</v>
      </c>
      <c r="AC1377">
        <v>3</v>
      </c>
      <c r="AF1377">
        <v>44669</v>
      </c>
    </row>
    <row r="1378" spans="1:32" x14ac:dyDescent="0.3">
      <c r="A1378">
        <v>1700</v>
      </c>
      <c r="B1378" s="1" t="s">
        <v>80</v>
      </c>
      <c r="C1378" s="1" t="s">
        <v>81</v>
      </c>
      <c r="D1378" s="1" t="s">
        <v>83</v>
      </c>
      <c r="E1378" s="1" t="s">
        <v>35</v>
      </c>
      <c r="F1378" s="2">
        <v>44985</v>
      </c>
      <c r="G1378" s="2">
        <v>44988</v>
      </c>
      <c r="H1378" s="1" t="s">
        <v>36</v>
      </c>
      <c r="I1378" s="2">
        <v>44998</v>
      </c>
      <c r="J1378" s="1" t="s">
        <v>37</v>
      </c>
      <c r="K1378" s="1" t="s">
        <v>46</v>
      </c>
      <c r="L1378" s="2"/>
      <c r="M1378" s="1"/>
      <c r="N1378" s="2"/>
      <c r="O1378" s="2"/>
      <c r="P1378" s="2">
        <v>44999</v>
      </c>
      <c r="Q1378" s="2"/>
      <c r="R1378" t="s">
        <v>96</v>
      </c>
      <c r="S1378" s="2"/>
      <c r="T1378" s="2"/>
      <c r="U1378" s="2"/>
      <c r="W1378" s="1" t="s">
        <v>39</v>
      </c>
      <c r="X1378" s="2"/>
      <c r="Y1378">
        <v>10</v>
      </c>
      <c r="AB1378">
        <v>1</v>
      </c>
      <c r="AC1378">
        <v>3</v>
      </c>
      <c r="AF1378">
        <v>45089</v>
      </c>
    </row>
    <row r="1379" spans="1:32" x14ac:dyDescent="0.3">
      <c r="A1379">
        <v>1485</v>
      </c>
      <c r="B1379" s="1" t="s">
        <v>80</v>
      </c>
      <c r="C1379" s="1" t="s">
        <v>81</v>
      </c>
      <c r="D1379" s="1" t="s">
        <v>83</v>
      </c>
      <c r="E1379" s="1" t="s">
        <v>35</v>
      </c>
      <c r="F1379" s="2">
        <v>45112</v>
      </c>
      <c r="G1379" s="2">
        <v>45115</v>
      </c>
      <c r="H1379" s="1" t="s">
        <v>36</v>
      </c>
      <c r="I1379" s="2">
        <v>45129</v>
      </c>
      <c r="J1379" s="1" t="s">
        <v>37</v>
      </c>
      <c r="K1379" s="1" t="s">
        <v>38</v>
      </c>
      <c r="L1379" s="2"/>
      <c r="M1379" s="1"/>
      <c r="N1379" s="2"/>
      <c r="O1379" s="2"/>
      <c r="P1379" s="2">
        <v>45132</v>
      </c>
      <c r="Q1379" s="2"/>
      <c r="R1379" t="s">
        <v>96</v>
      </c>
      <c r="S1379" s="2"/>
      <c r="T1379" s="2"/>
      <c r="U1379" s="2"/>
      <c r="W1379" s="1" t="s">
        <v>39</v>
      </c>
      <c r="X1379" s="2"/>
      <c r="Y1379">
        <v>14</v>
      </c>
      <c r="AB1379">
        <v>3</v>
      </c>
      <c r="AC1379">
        <v>3</v>
      </c>
      <c r="AF1379">
        <v>45222</v>
      </c>
    </row>
    <row r="1380" spans="1:32" x14ac:dyDescent="0.3">
      <c r="A1380">
        <v>1469</v>
      </c>
      <c r="B1380" s="1" t="s">
        <v>80</v>
      </c>
      <c r="C1380" s="1" t="s">
        <v>81</v>
      </c>
      <c r="D1380" s="1" t="s">
        <v>83</v>
      </c>
      <c r="E1380" s="1" t="s">
        <v>35</v>
      </c>
      <c r="F1380" s="2">
        <v>45004</v>
      </c>
      <c r="G1380" s="2">
        <v>45007</v>
      </c>
      <c r="H1380" s="1" t="s">
        <v>36</v>
      </c>
      <c r="I1380" s="2">
        <v>45015</v>
      </c>
      <c r="J1380" s="1" t="s">
        <v>37</v>
      </c>
      <c r="K1380" s="1" t="s">
        <v>38</v>
      </c>
      <c r="L1380" s="2"/>
      <c r="M1380" s="1"/>
      <c r="N1380" s="2"/>
      <c r="O1380" s="2"/>
      <c r="P1380" s="2"/>
      <c r="Q1380" s="2"/>
      <c r="R1380" t="s">
        <v>96</v>
      </c>
      <c r="S1380" s="2"/>
      <c r="T1380" s="2"/>
      <c r="U1380" s="2"/>
      <c r="W1380" s="1" t="s">
        <v>47</v>
      </c>
      <c r="X1380" s="2"/>
      <c r="Y1380">
        <v>8</v>
      </c>
      <c r="AC1380">
        <v>3</v>
      </c>
    </row>
    <row r="1381" spans="1:32" x14ac:dyDescent="0.3">
      <c r="A1381">
        <v>1468</v>
      </c>
      <c r="B1381" s="1" t="s">
        <v>80</v>
      </c>
      <c r="C1381" s="1" t="s">
        <v>81</v>
      </c>
      <c r="D1381" s="1" t="s">
        <v>83</v>
      </c>
      <c r="E1381" s="1" t="s">
        <v>35</v>
      </c>
      <c r="F1381" s="2">
        <v>45000</v>
      </c>
      <c r="G1381" s="2">
        <v>45004</v>
      </c>
      <c r="H1381" s="1" t="s">
        <v>36</v>
      </c>
      <c r="I1381" s="2">
        <v>45019</v>
      </c>
      <c r="J1381" s="1" t="s">
        <v>37</v>
      </c>
      <c r="K1381" s="1" t="s">
        <v>56</v>
      </c>
      <c r="L1381" s="2"/>
      <c r="M1381" s="1"/>
      <c r="N1381" s="2"/>
      <c r="O1381" s="2"/>
      <c r="P1381" s="2"/>
      <c r="Q1381" s="2"/>
      <c r="R1381" t="s">
        <v>96</v>
      </c>
      <c r="S1381" s="2"/>
      <c r="T1381" s="2"/>
      <c r="U1381" s="2"/>
      <c r="W1381" s="1" t="s">
        <v>47</v>
      </c>
      <c r="X1381" s="2"/>
      <c r="Y1381">
        <v>15</v>
      </c>
      <c r="AC1381">
        <v>4</v>
      </c>
    </row>
    <row r="1382" spans="1:32" x14ac:dyDescent="0.3">
      <c r="A1382">
        <v>1465</v>
      </c>
      <c r="B1382" s="1" t="s">
        <v>80</v>
      </c>
      <c r="C1382" s="1" t="s">
        <v>81</v>
      </c>
      <c r="D1382" s="1" t="s">
        <v>83</v>
      </c>
      <c r="E1382" s="1" t="s">
        <v>35</v>
      </c>
      <c r="F1382" s="2">
        <v>45005</v>
      </c>
      <c r="G1382" s="2">
        <v>45007</v>
      </c>
      <c r="H1382" s="1" t="s">
        <v>36</v>
      </c>
      <c r="I1382" s="2">
        <v>45016</v>
      </c>
      <c r="J1382" s="1" t="s">
        <v>59</v>
      </c>
      <c r="K1382" s="1"/>
      <c r="L1382" s="2">
        <v>45020</v>
      </c>
      <c r="M1382" s="1" t="s">
        <v>59</v>
      </c>
      <c r="N1382" s="2"/>
      <c r="O1382" s="2"/>
      <c r="P1382" s="2">
        <v>45019</v>
      </c>
      <c r="Q1382" s="2"/>
      <c r="R1382" t="s">
        <v>96</v>
      </c>
      <c r="S1382" s="2"/>
      <c r="T1382" s="2"/>
      <c r="U1382" s="2"/>
      <c r="W1382" s="1"/>
      <c r="X1382" s="2"/>
      <c r="Y1382">
        <v>9</v>
      </c>
      <c r="Z1382">
        <v>13</v>
      </c>
      <c r="AB1382">
        <v>3</v>
      </c>
      <c r="AC1382">
        <v>2</v>
      </c>
      <c r="AF1382">
        <v>45109</v>
      </c>
    </row>
    <row r="1383" spans="1:32" x14ac:dyDescent="0.3">
      <c r="A1383">
        <v>1351</v>
      </c>
      <c r="B1383" s="1" t="s">
        <v>80</v>
      </c>
      <c r="C1383" s="1" t="s">
        <v>81</v>
      </c>
      <c r="D1383" s="1" t="s">
        <v>83</v>
      </c>
      <c r="E1383" s="1" t="s">
        <v>35</v>
      </c>
      <c r="F1383" s="2">
        <v>44764</v>
      </c>
      <c r="G1383" s="2">
        <v>44767</v>
      </c>
      <c r="H1383" s="1" t="s">
        <v>36</v>
      </c>
      <c r="I1383" s="2">
        <v>44786</v>
      </c>
      <c r="J1383" s="1" t="s">
        <v>37</v>
      </c>
      <c r="K1383" s="1" t="s">
        <v>46</v>
      </c>
      <c r="L1383" s="2"/>
      <c r="M1383" s="1"/>
      <c r="N1383" s="2"/>
      <c r="O1383" s="2"/>
      <c r="P1383" s="2"/>
      <c r="Q1383" s="2"/>
      <c r="R1383" t="s">
        <v>96</v>
      </c>
      <c r="S1383" s="2"/>
      <c r="T1383" s="2"/>
      <c r="U1383" s="2"/>
      <c r="W1383" s="1" t="s">
        <v>39</v>
      </c>
      <c r="X1383" s="2"/>
      <c r="Y1383">
        <v>19</v>
      </c>
      <c r="AC1383">
        <v>3</v>
      </c>
    </row>
    <row r="1384" spans="1:32" x14ac:dyDescent="0.3">
      <c r="A1384">
        <v>1250</v>
      </c>
      <c r="B1384" s="1" t="s">
        <v>80</v>
      </c>
      <c r="C1384" s="1" t="s">
        <v>81</v>
      </c>
      <c r="D1384" s="1" t="s">
        <v>83</v>
      </c>
      <c r="E1384" s="1" t="s">
        <v>35</v>
      </c>
      <c r="F1384" s="2">
        <v>44735</v>
      </c>
      <c r="G1384" s="2">
        <v>44736</v>
      </c>
      <c r="H1384" s="1" t="s">
        <v>36</v>
      </c>
      <c r="I1384" s="2">
        <v>44756</v>
      </c>
      <c r="J1384" s="1" t="s">
        <v>48</v>
      </c>
      <c r="K1384" s="1"/>
      <c r="L1384" s="2">
        <v>44759</v>
      </c>
      <c r="M1384" s="1" t="s">
        <v>48</v>
      </c>
      <c r="N1384" s="2">
        <v>44758</v>
      </c>
      <c r="O1384" s="2">
        <v>44762</v>
      </c>
      <c r="P1384" s="2">
        <v>44757</v>
      </c>
      <c r="Q1384" s="2">
        <v>44760</v>
      </c>
      <c r="R1384" t="s">
        <v>17</v>
      </c>
      <c r="S1384" s="2">
        <v>44762</v>
      </c>
      <c r="T1384" s="2">
        <v>44763</v>
      </c>
      <c r="U1384" s="2">
        <v>44766</v>
      </c>
      <c r="W1384" s="1"/>
      <c r="X1384" s="2">
        <v>44774</v>
      </c>
      <c r="Y1384">
        <v>20</v>
      </c>
      <c r="Z1384">
        <v>23</v>
      </c>
      <c r="AA1384">
        <v>2</v>
      </c>
      <c r="AB1384">
        <v>1</v>
      </c>
      <c r="AC1384">
        <v>1</v>
      </c>
      <c r="AD1384">
        <v>18</v>
      </c>
      <c r="AE1384">
        <v>9</v>
      </c>
      <c r="AF1384">
        <v>44847</v>
      </c>
    </row>
    <row r="1385" spans="1:32" x14ac:dyDescent="0.3">
      <c r="A1385">
        <v>1239</v>
      </c>
      <c r="B1385" s="1" t="s">
        <v>80</v>
      </c>
      <c r="C1385" s="1" t="s">
        <v>81</v>
      </c>
      <c r="D1385" s="1" t="s">
        <v>83</v>
      </c>
      <c r="E1385" s="1" t="s">
        <v>35</v>
      </c>
      <c r="F1385" s="2">
        <v>44982</v>
      </c>
      <c r="G1385" s="2">
        <v>44985</v>
      </c>
      <c r="H1385" s="1" t="s">
        <v>36</v>
      </c>
      <c r="I1385" s="2">
        <v>44998</v>
      </c>
      <c r="J1385" s="1" t="s">
        <v>37</v>
      </c>
      <c r="K1385" s="1" t="s">
        <v>46</v>
      </c>
      <c r="L1385" s="2"/>
      <c r="M1385" s="1"/>
      <c r="N1385" s="2"/>
      <c r="O1385" s="2"/>
      <c r="P1385" s="2">
        <v>45002</v>
      </c>
      <c r="Q1385" s="2"/>
      <c r="R1385" t="s">
        <v>96</v>
      </c>
      <c r="S1385" s="2"/>
      <c r="T1385" s="2"/>
      <c r="U1385" s="2"/>
      <c r="W1385" s="1" t="s">
        <v>39</v>
      </c>
      <c r="X1385" s="2"/>
      <c r="Y1385">
        <v>13</v>
      </c>
      <c r="AB1385">
        <v>4</v>
      </c>
      <c r="AC1385">
        <v>3</v>
      </c>
      <c r="AF1385">
        <v>45092</v>
      </c>
    </row>
    <row r="1386" spans="1:32" x14ac:dyDescent="0.3">
      <c r="A1386">
        <v>1224</v>
      </c>
      <c r="B1386" s="1" t="s">
        <v>80</v>
      </c>
      <c r="C1386" s="1" t="s">
        <v>81</v>
      </c>
      <c r="D1386" s="1" t="s">
        <v>83</v>
      </c>
      <c r="E1386" s="1" t="s">
        <v>35</v>
      </c>
      <c r="F1386" s="2">
        <v>44735</v>
      </c>
      <c r="G1386" s="2">
        <v>44737</v>
      </c>
      <c r="H1386" s="1" t="s">
        <v>36</v>
      </c>
      <c r="I1386" s="2">
        <v>44754</v>
      </c>
      <c r="J1386" s="1" t="s">
        <v>41</v>
      </c>
      <c r="K1386" s="1"/>
      <c r="L1386" s="2">
        <v>44761</v>
      </c>
      <c r="M1386" s="1" t="s">
        <v>41</v>
      </c>
      <c r="N1386" s="2"/>
      <c r="O1386" s="2"/>
      <c r="P1386" s="2">
        <v>44758</v>
      </c>
      <c r="Q1386" s="2"/>
      <c r="R1386" t="s">
        <v>96</v>
      </c>
      <c r="S1386" s="2"/>
      <c r="T1386" s="2"/>
      <c r="U1386" s="2"/>
      <c r="W1386" s="1"/>
      <c r="X1386" s="2"/>
      <c r="Y1386">
        <v>17</v>
      </c>
      <c r="Z1386">
        <v>24</v>
      </c>
      <c r="AB1386">
        <v>4</v>
      </c>
      <c r="AC1386">
        <v>2</v>
      </c>
      <c r="AF1386">
        <v>44848</v>
      </c>
    </row>
    <row r="1387" spans="1:32" x14ac:dyDescent="0.3">
      <c r="A1387">
        <v>1210</v>
      </c>
      <c r="B1387" s="1" t="s">
        <v>80</v>
      </c>
      <c r="C1387" s="1" t="s">
        <v>81</v>
      </c>
      <c r="D1387" s="1" t="s">
        <v>83</v>
      </c>
      <c r="E1387" s="1" t="s">
        <v>35</v>
      </c>
      <c r="F1387" s="2">
        <v>44766</v>
      </c>
      <c r="G1387" s="2">
        <v>44768</v>
      </c>
      <c r="H1387" s="1" t="s">
        <v>36</v>
      </c>
      <c r="I1387" s="2">
        <v>44782</v>
      </c>
      <c r="J1387" s="1" t="s">
        <v>41</v>
      </c>
      <c r="K1387" s="1"/>
      <c r="L1387" s="2">
        <v>44787</v>
      </c>
      <c r="M1387" s="1" t="s">
        <v>41</v>
      </c>
      <c r="N1387" s="2"/>
      <c r="O1387" s="2"/>
      <c r="P1387" s="2">
        <v>44783</v>
      </c>
      <c r="Q1387" s="2"/>
      <c r="R1387" t="s">
        <v>96</v>
      </c>
      <c r="S1387" s="2"/>
      <c r="T1387" s="2"/>
      <c r="U1387" s="2"/>
      <c r="W1387" s="1"/>
      <c r="X1387" s="2"/>
      <c r="Y1387">
        <v>14</v>
      </c>
      <c r="Z1387">
        <v>19</v>
      </c>
      <c r="AB1387">
        <v>1</v>
      </c>
      <c r="AC1387">
        <v>2</v>
      </c>
      <c r="AF1387">
        <v>44873</v>
      </c>
    </row>
    <row r="1388" spans="1:32" x14ac:dyDescent="0.3">
      <c r="A1388">
        <v>1201</v>
      </c>
      <c r="B1388" s="1" t="s">
        <v>80</v>
      </c>
      <c r="C1388" s="1" t="s">
        <v>81</v>
      </c>
      <c r="D1388" s="1" t="s">
        <v>83</v>
      </c>
      <c r="E1388" s="1" t="s">
        <v>35</v>
      </c>
      <c r="F1388" s="2">
        <v>44762</v>
      </c>
      <c r="G1388" s="2">
        <v>44764</v>
      </c>
      <c r="H1388" s="1" t="s">
        <v>36</v>
      </c>
      <c r="I1388" s="2">
        <v>44782</v>
      </c>
      <c r="J1388" s="1" t="s">
        <v>37</v>
      </c>
      <c r="K1388" s="1" t="s">
        <v>38</v>
      </c>
      <c r="L1388" s="2"/>
      <c r="M1388" s="1"/>
      <c r="N1388" s="2"/>
      <c r="O1388" s="2"/>
      <c r="P1388" s="2">
        <v>44784</v>
      </c>
      <c r="Q1388" s="2"/>
      <c r="R1388" t="s">
        <v>96</v>
      </c>
      <c r="S1388" s="2"/>
      <c r="T1388" s="2"/>
      <c r="U1388" s="2"/>
      <c r="W1388" s="1" t="s">
        <v>39</v>
      </c>
      <c r="X1388" s="2"/>
      <c r="Y1388">
        <v>18</v>
      </c>
      <c r="AB1388">
        <v>2</v>
      </c>
      <c r="AC1388">
        <v>2</v>
      </c>
      <c r="AF1388">
        <v>44874</v>
      </c>
    </row>
    <row r="1389" spans="1:32" x14ac:dyDescent="0.3">
      <c r="A1389">
        <v>1194</v>
      </c>
      <c r="B1389" s="1" t="s">
        <v>80</v>
      </c>
      <c r="C1389" s="1" t="s">
        <v>81</v>
      </c>
      <c r="D1389" s="1" t="s">
        <v>83</v>
      </c>
      <c r="E1389" s="1" t="s">
        <v>35</v>
      </c>
      <c r="F1389" s="2">
        <v>44763</v>
      </c>
      <c r="G1389" s="2">
        <v>44766</v>
      </c>
      <c r="H1389" s="1" t="s">
        <v>36</v>
      </c>
      <c r="I1389" s="2">
        <v>44787</v>
      </c>
      <c r="J1389" s="1" t="s">
        <v>37</v>
      </c>
      <c r="K1389" s="1" t="s">
        <v>50</v>
      </c>
      <c r="L1389" s="2"/>
      <c r="M1389" s="1"/>
      <c r="N1389" s="2"/>
      <c r="O1389" s="2"/>
      <c r="P1389" s="2"/>
      <c r="Q1389" s="2"/>
      <c r="R1389" t="s">
        <v>96</v>
      </c>
      <c r="S1389" s="2"/>
      <c r="T1389" s="2"/>
      <c r="U1389" s="2"/>
      <c r="W1389" s="1" t="s">
        <v>39</v>
      </c>
      <c r="X1389" s="2"/>
      <c r="Y1389">
        <v>21</v>
      </c>
      <c r="AC1389">
        <v>3</v>
      </c>
    </row>
    <row r="1390" spans="1:32" x14ac:dyDescent="0.3">
      <c r="A1390">
        <v>1171</v>
      </c>
      <c r="B1390" s="1" t="s">
        <v>80</v>
      </c>
      <c r="C1390" s="1" t="s">
        <v>81</v>
      </c>
      <c r="D1390" s="1" t="s">
        <v>83</v>
      </c>
      <c r="E1390" s="1" t="s">
        <v>35</v>
      </c>
      <c r="F1390" s="2">
        <v>45059</v>
      </c>
      <c r="G1390" s="2">
        <v>45062</v>
      </c>
      <c r="H1390" s="1" t="s">
        <v>36</v>
      </c>
      <c r="I1390" s="2">
        <v>45073</v>
      </c>
      <c r="J1390" s="1" t="s">
        <v>37</v>
      </c>
      <c r="K1390" s="1" t="s">
        <v>50</v>
      </c>
      <c r="L1390" s="2"/>
      <c r="M1390" s="1"/>
      <c r="N1390" s="2"/>
      <c r="O1390" s="2"/>
      <c r="P1390" s="2">
        <v>45077</v>
      </c>
      <c r="Q1390" s="2"/>
      <c r="R1390" t="s">
        <v>96</v>
      </c>
      <c r="S1390" s="2"/>
      <c r="T1390" s="2"/>
      <c r="U1390" s="2"/>
      <c r="W1390" s="1" t="s">
        <v>39</v>
      </c>
      <c r="X1390" s="2"/>
      <c r="Y1390">
        <v>11</v>
      </c>
      <c r="AB1390">
        <v>4</v>
      </c>
      <c r="AC1390">
        <v>3</v>
      </c>
      <c r="AF1390">
        <v>45167</v>
      </c>
    </row>
    <row r="1391" spans="1:32" x14ac:dyDescent="0.3">
      <c r="A1391">
        <v>2954</v>
      </c>
      <c r="B1391" s="1" t="s">
        <v>80</v>
      </c>
      <c r="C1391" s="1" t="s">
        <v>81</v>
      </c>
      <c r="D1391" s="1" t="s">
        <v>34</v>
      </c>
      <c r="E1391" s="1" t="s">
        <v>40</v>
      </c>
      <c r="F1391" s="2">
        <v>45015</v>
      </c>
      <c r="G1391" s="2">
        <v>45017</v>
      </c>
      <c r="H1391" s="1" t="s">
        <v>36</v>
      </c>
      <c r="I1391" s="2">
        <v>45037</v>
      </c>
      <c r="J1391" s="1" t="s">
        <v>37</v>
      </c>
      <c r="K1391" s="1" t="s">
        <v>46</v>
      </c>
      <c r="L1391" s="2"/>
      <c r="M1391" s="1"/>
      <c r="N1391" s="2"/>
      <c r="O1391" s="2"/>
      <c r="P1391" s="2"/>
      <c r="Q1391" s="2"/>
      <c r="R1391" t="s">
        <v>96</v>
      </c>
      <c r="S1391" s="2"/>
      <c r="T1391" s="2"/>
      <c r="U1391" s="2"/>
      <c r="W1391" s="1" t="s">
        <v>39</v>
      </c>
      <c r="X1391" s="2"/>
      <c r="Y1391">
        <v>20</v>
      </c>
      <c r="AC1391">
        <v>2</v>
      </c>
    </row>
    <row r="1392" spans="1:32" x14ac:dyDescent="0.3">
      <c r="A1392">
        <v>2916</v>
      </c>
      <c r="B1392" s="1" t="s">
        <v>80</v>
      </c>
      <c r="C1392" s="1" t="s">
        <v>81</v>
      </c>
      <c r="D1392" s="1" t="s">
        <v>34</v>
      </c>
      <c r="E1392" s="1" t="s">
        <v>40</v>
      </c>
      <c r="F1392" s="2">
        <v>44596</v>
      </c>
      <c r="G1392" s="2">
        <v>44600</v>
      </c>
      <c r="H1392" s="1" t="s">
        <v>36</v>
      </c>
      <c r="I1392" s="2">
        <v>44609</v>
      </c>
      <c r="J1392" s="1" t="s">
        <v>41</v>
      </c>
      <c r="K1392" s="1"/>
      <c r="L1392" s="2">
        <v>44611</v>
      </c>
      <c r="M1392" s="1" t="s">
        <v>41</v>
      </c>
      <c r="N1392" s="2"/>
      <c r="O1392" s="2"/>
      <c r="P1392" s="2">
        <v>44610</v>
      </c>
      <c r="Q1392" s="2"/>
      <c r="R1392" t="s">
        <v>96</v>
      </c>
      <c r="S1392" s="2"/>
      <c r="T1392" s="2"/>
      <c r="U1392" s="2"/>
      <c r="W1392" s="1"/>
      <c r="X1392" s="2"/>
      <c r="Y1392">
        <v>9</v>
      </c>
      <c r="Z1392">
        <v>11</v>
      </c>
      <c r="AB1392">
        <v>1</v>
      </c>
      <c r="AC1392">
        <v>4</v>
      </c>
      <c r="AF1392">
        <v>44700</v>
      </c>
    </row>
    <row r="1393" spans="1:32" x14ac:dyDescent="0.3">
      <c r="A1393">
        <v>2829</v>
      </c>
      <c r="B1393" s="1" t="s">
        <v>80</v>
      </c>
      <c r="C1393" s="1" t="s">
        <v>81</v>
      </c>
      <c r="D1393" s="1" t="s">
        <v>34</v>
      </c>
      <c r="E1393" s="1" t="s">
        <v>40</v>
      </c>
      <c r="F1393" s="2">
        <v>44565</v>
      </c>
      <c r="G1393" s="2">
        <v>44567</v>
      </c>
      <c r="H1393" s="1" t="s">
        <v>36</v>
      </c>
      <c r="I1393" s="2">
        <v>44579</v>
      </c>
      <c r="J1393" s="1" t="s">
        <v>37</v>
      </c>
      <c r="K1393" s="1" t="s">
        <v>38</v>
      </c>
      <c r="L1393" s="2"/>
      <c r="M1393" s="1"/>
      <c r="N1393" s="2"/>
      <c r="O1393" s="2"/>
      <c r="P1393" s="2"/>
      <c r="Q1393" s="2"/>
      <c r="R1393" t="s">
        <v>96</v>
      </c>
      <c r="S1393" s="2"/>
      <c r="T1393" s="2"/>
      <c r="U1393" s="2"/>
      <c r="W1393" s="1" t="s">
        <v>47</v>
      </c>
      <c r="X1393" s="2"/>
      <c r="Y1393">
        <v>12</v>
      </c>
      <c r="AC1393">
        <v>2</v>
      </c>
    </row>
    <row r="1394" spans="1:32" x14ac:dyDescent="0.3">
      <c r="A1394">
        <v>2809</v>
      </c>
      <c r="B1394" s="1" t="s">
        <v>80</v>
      </c>
      <c r="C1394" s="1" t="s">
        <v>81</v>
      </c>
      <c r="D1394" s="1" t="s">
        <v>34</v>
      </c>
      <c r="E1394" s="1" t="s">
        <v>40</v>
      </c>
      <c r="F1394" s="2">
        <v>45079</v>
      </c>
      <c r="G1394" s="2">
        <v>45080</v>
      </c>
      <c r="H1394" s="1" t="s">
        <v>36</v>
      </c>
      <c r="I1394" s="2">
        <v>45096</v>
      </c>
      <c r="J1394" s="1" t="s">
        <v>41</v>
      </c>
      <c r="K1394" s="1"/>
      <c r="L1394" s="2">
        <v>45102</v>
      </c>
      <c r="M1394" s="1" t="s">
        <v>41</v>
      </c>
      <c r="N1394" s="2"/>
      <c r="O1394" s="2"/>
      <c r="P1394" s="2">
        <v>45099</v>
      </c>
      <c r="Q1394" s="2"/>
      <c r="R1394" t="s">
        <v>96</v>
      </c>
      <c r="S1394" s="2"/>
      <c r="T1394" s="2"/>
      <c r="U1394" s="2"/>
      <c r="W1394" s="1"/>
      <c r="X1394" s="2"/>
      <c r="Y1394">
        <v>16</v>
      </c>
      <c r="Z1394">
        <v>22</v>
      </c>
      <c r="AB1394">
        <v>3</v>
      </c>
      <c r="AC1394">
        <v>1</v>
      </c>
      <c r="AF1394">
        <v>45189</v>
      </c>
    </row>
    <row r="1395" spans="1:32" x14ac:dyDescent="0.3">
      <c r="A1395">
        <v>2802</v>
      </c>
      <c r="B1395" s="1" t="s">
        <v>80</v>
      </c>
      <c r="C1395" s="1" t="s">
        <v>81</v>
      </c>
      <c r="D1395" s="1" t="s">
        <v>34</v>
      </c>
      <c r="E1395" s="1" t="s">
        <v>40</v>
      </c>
      <c r="F1395" s="2">
        <v>45077</v>
      </c>
      <c r="G1395" s="2">
        <v>45081</v>
      </c>
      <c r="H1395" s="1" t="s">
        <v>36</v>
      </c>
      <c r="I1395" s="2">
        <v>45095</v>
      </c>
      <c r="J1395" s="1" t="s">
        <v>37</v>
      </c>
      <c r="K1395" s="1" t="s">
        <v>56</v>
      </c>
      <c r="L1395" s="2"/>
      <c r="M1395" s="1"/>
      <c r="N1395" s="2"/>
      <c r="O1395" s="2"/>
      <c r="P1395" s="2"/>
      <c r="Q1395" s="2"/>
      <c r="R1395" t="s">
        <v>96</v>
      </c>
      <c r="S1395" s="2"/>
      <c r="T1395" s="2"/>
      <c r="U1395" s="2"/>
      <c r="W1395" s="1" t="s">
        <v>39</v>
      </c>
      <c r="X1395" s="2"/>
      <c r="Y1395">
        <v>14</v>
      </c>
      <c r="AC1395">
        <v>4</v>
      </c>
    </row>
    <row r="1396" spans="1:32" x14ac:dyDescent="0.3">
      <c r="A1396">
        <v>2800</v>
      </c>
      <c r="B1396" s="1" t="s">
        <v>80</v>
      </c>
      <c r="C1396" s="1" t="s">
        <v>81</v>
      </c>
      <c r="D1396" s="1" t="s">
        <v>34</v>
      </c>
      <c r="E1396" s="1" t="s">
        <v>40</v>
      </c>
      <c r="F1396" s="2">
        <v>45107</v>
      </c>
      <c r="G1396" s="2">
        <v>45108</v>
      </c>
      <c r="H1396" s="1" t="s">
        <v>36</v>
      </c>
      <c r="I1396" s="2">
        <v>45122</v>
      </c>
      <c r="J1396" s="1" t="s">
        <v>37</v>
      </c>
      <c r="K1396" s="1" t="s">
        <v>46</v>
      </c>
      <c r="L1396" s="2"/>
      <c r="M1396" s="1"/>
      <c r="N1396" s="2"/>
      <c r="O1396" s="2"/>
      <c r="P1396" s="2">
        <v>45126</v>
      </c>
      <c r="Q1396" s="2"/>
      <c r="R1396" t="s">
        <v>96</v>
      </c>
      <c r="S1396" s="2"/>
      <c r="T1396" s="2"/>
      <c r="U1396" s="2"/>
      <c r="W1396" s="1" t="s">
        <v>39</v>
      </c>
      <c r="X1396" s="2"/>
      <c r="Y1396">
        <v>14</v>
      </c>
      <c r="AB1396">
        <v>4</v>
      </c>
      <c r="AC1396">
        <v>1</v>
      </c>
      <c r="AF1396">
        <v>45216</v>
      </c>
    </row>
    <row r="1397" spans="1:32" x14ac:dyDescent="0.3">
      <c r="A1397">
        <v>2710</v>
      </c>
      <c r="B1397" s="1" t="s">
        <v>80</v>
      </c>
      <c r="C1397" s="1" t="s">
        <v>81</v>
      </c>
      <c r="D1397" s="1" t="s">
        <v>34</v>
      </c>
      <c r="E1397" s="1" t="s">
        <v>40</v>
      </c>
      <c r="F1397" s="2">
        <v>44828</v>
      </c>
      <c r="G1397" s="2">
        <v>44832</v>
      </c>
      <c r="H1397" s="1" t="s">
        <v>36</v>
      </c>
      <c r="I1397" s="2">
        <v>44842</v>
      </c>
      <c r="J1397" s="1" t="s">
        <v>41</v>
      </c>
      <c r="K1397" s="1"/>
      <c r="L1397" s="2">
        <v>44845</v>
      </c>
      <c r="M1397" s="1" t="s">
        <v>41</v>
      </c>
      <c r="N1397" s="2"/>
      <c r="O1397" s="2"/>
      <c r="P1397" s="2">
        <v>44843</v>
      </c>
      <c r="Q1397" s="2"/>
      <c r="R1397" t="s">
        <v>96</v>
      </c>
      <c r="S1397" s="2"/>
      <c r="T1397" s="2"/>
      <c r="U1397" s="2"/>
      <c r="W1397" s="1"/>
      <c r="X1397" s="2"/>
      <c r="Y1397">
        <v>10</v>
      </c>
      <c r="Z1397">
        <v>13</v>
      </c>
      <c r="AB1397">
        <v>1</v>
      </c>
      <c r="AC1397">
        <v>4</v>
      </c>
      <c r="AF1397">
        <v>44933</v>
      </c>
    </row>
    <row r="1398" spans="1:32" x14ac:dyDescent="0.3">
      <c r="A1398">
        <v>2708</v>
      </c>
      <c r="B1398" s="1" t="s">
        <v>80</v>
      </c>
      <c r="C1398" s="1" t="s">
        <v>81</v>
      </c>
      <c r="D1398" s="1" t="s">
        <v>34</v>
      </c>
      <c r="E1398" s="1" t="s">
        <v>40</v>
      </c>
      <c r="F1398" s="2">
        <v>44833</v>
      </c>
      <c r="G1398" s="2">
        <v>44834</v>
      </c>
      <c r="H1398" s="1" t="s">
        <v>36</v>
      </c>
      <c r="I1398" s="2">
        <v>44844</v>
      </c>
      <c r="J1398" s="1" t="s">
        <v>37</v>
      </c>
      <c r="K1398" s="1" t="s">
        <v>56</v>
      </c>
      <c r="L1398" s="2"/>
      <c r="M1398" s="1"/>
      <c r="N1398" s="2"/>
      <c r="O1398" s="2"/>
      <c r="P1398" s="2"/>
      <c r="Q1398" s="2"/>
      <c r="R1398" t="s">
        <v>96</v>
      </c>
      <c r="S1398" s="2"/>
      <c r="T1398" s="2"/>
      <c r="U1398" s="2"/>
      <c r="W1398" s="1" t="s">
        <v>39</v>
      </c>
      <c r="X1398" s="2"/>
      <c r="Y1398">
        <v>10</v>
      </c>
      <c r="AC1398">
        <v>1</v>
      </c>
    </row>
    <row r="1399" spans="1:32" x14ac:dyDescent="0.3">
      <c r="A1399">
        <v>2706</v>
      </c>
      <c r="B1399" s="1" t="s">
        <v>80</v>
      </c>
      <c r="C1399" s="1" t="s">
        <v>81</v>
      </c>
      <c r="D1399" s="1" t="s">
        <v>34</v>
      </c>
      <c r="E1399" s="1" t="s">
        <v>40</v>
      </c>
      <c r="F1399" s="2">
        <v>44829</v>
      </c>
      <c r="G1399" s="2">
        <v>44831</v>
      </c>
      <c r="H1399" s="1" t="s">
        <v>36</v>
      </c>
      <c r="I1399" s="2">
        <v>44850</v>
      </c>
      <c r="J1399" s="1" t="s">
        <v>37</v>
      </c>
      <c r="K1399" s="1" t="s">
        <v>50</v>
      </c>
      <c r="L1399" s="2"/>
      <c r="M1399" s="1"/>
      <c r="N1399" s="2"/>
      <c r="O1399" s="2"/>
      <c r="P1399" s="2">
        <v>44854</v>
      </c>
      <c r="Q1399" s="2"/>
      <c r="R1399" t="s">
        <v>96</v>
      </c>
      <c r="S1399" s="2"/>
      <c r="T1399" s="2"/>
      <c r="U1399" s="2"/>
      <c r="W1399" s="1" t="s">
        <v>47</v>
      </c>
      <c r="X1399" s="2"/>
      <c r="Y1399">
        <v>19</v>
      </c>
      <c r="AB1399">
        <v>4</v>
      </c>
      <c r="AC1399">
        <v>2</v>
      </c>
      <c r="AF1399">
        <v>44944</v>
      </c>
    </row>
    <row r="1400" spans="1:32" x14ac:dyDescent="0.3">
      <c r="A1400">
        <v>2621</v>
      </c>
      <c r="B1400" s="1" t="s">
        <v>80</v>
      </c>
      <c r="C1400" s="1" t="s">
        <v>81</v>
      </c>
      <c r="D1400" s="1" t="s">
        <v>34</v>
      </c>
      <c r="E1400" s="1" t="s">
        <v>40</v>
      </c>
      <c r="F1400" s="2">
        <v>45100</v>
      </c>
      <c r="G1400" s="2">
        <v>45101</v>
      </c>
      <c r="H1400" s="1" t="s">
        <v>36</v>
      </c>
      <c r="I1400" s="2">
        <v>45118</v>
      </c>
      <c r="J1400" s="1" t="s">
        <v>37</v>
      </c>
      <c r="K1400" s="1" t="s">
        <v>38</v>
      </c>
      <c r="L1400" s="2"/>
      <c r="M1400" s="1"/>
      <c r="N1400" s="2"/>
      <c r="O1400" s="2"/>
      <c r="P1400" s="2">
        <v>45119</v>
      </c>
      <c r="Q1400" s="2"/>
      <c r="R1400" t="s">
        <v>96</v>
      </c>
      <c r="S1400" s="2"/>
      <c r="T1400" s="2"/>
      <c r="U1400" s="2"/>
      <c r="W1400" s="1" t="s">
        <v>47</v>
      </c>
      <c r="X1400" s="2"/>
      <c r="Y1400">
        <v>17</v>
      </c>
      <c r="AB1400">
        <v>1</v>
      </c>
      <c r="AC1400">
        <v>1</v>
      </c>
      <c r="AF1400">
        <v>45209</v>
      </c>
    </row>
    <row r="1401" spans="1:32" x14ac:dyDescent="0.3">
      <c r="A1401">
        <v>2599</v>
      </c>
      <c r="B1401" s="1" t="s">
        <v>80</v>
      </c>
      <c r="C1401" s="1" t="s">
        <v>81</v>
      </c>
      <c r="D1401" s="1" t="s">
        <v>34</v>
      </c>
      <c r="E1401" s="1" t="s">
        <v>40</v>
      </c>
      <c r="F1401" s="2">
        <v>44944</v>
      </c>
      <c r="G1401" s="2">
        <v>44947</v>
      </c>
      <c r="H1401" s="1" t="s">
        <v>36</v>
      </c>
      <c r="I1401" s="2">
        <v>44962</v>
      </c>
      <c r="J1401" s="1" t="s">
        <v>37</v>
      </c>
      <c r="K1401" s="1" t="s">
        <v>50</v>
      </c>
      <c r="L1401" s="2"/>
      <c r="M1401" s="1"/>
      <c r="N1401" s="2"/>
      <c r="O1401" s="2"/>
      <c r="P1401" s="2">
        <v>44965</v>
      </c>
      <c r="Q1401" s="2"/>
      <c r="R1401" t="s">
        <v>96</v>
      </c>
      <c r="S1401" s="2"/>
      <c r="T1401" s="2"/>
      <c r="U1401" s="2"/>
      <c r="W1401" s="1" t="s">
        <v>47</v>
      </c>
      <c r="X1401" s="2"/>
      <c r="Y1401">
        <v>15</v>
      </c>
      <c r="AB1401">
        <v>3</v>
      </c>
      <c r="AC1401">
        <v>3</v>
      </c>
      <c r="AF1401">
        <v>45055</v>
      </c>
    </row>
    <row r="1402" spans="1:32" x14ac:dyDescent="0.3">
      <c r="A1402">
        <v>2596</v>
      </c>
      <c r="B1402" s="1" t="s">
        <v>80</v>
      </c>
      <c r="C1402" s="1" t="s">
        <v>81</v>
      </c>
      <c r="D1402" s="1" t="s">
        <v>34</v>
      </c>
      <c r="E1402" s="1" t="s">
        <v>40</v>
      </c>
      <c r="F1402" s="2">
        <v>44945</v>
      </c>
      <c r="G1402" s="2">
        <v>44946</v>
      </c>
      <c r="H1402" s="1" t="s">
        <v>36</v>
      </c>
      <c r="I1402" s="2">
        <v>44962</v>
      </c>
      <c r="J1402" s="1" t="s">
        <v>37</v>
      </c>
      <c r="K1402" s="1" t="s">
        <v>51</v>
      </c>
      <c r="L1402" s="2"/>
      <c r="M1402" s="1"/>
      <c r="N1402" s="2"/>
      <c r="O1402" s="2"/>
      <c r="P1402" s="2"/>
      <c r="Q1402" s="2"/>
      <c r="R1402" t="s">
        <v>96</v>
      </c>
      <c r="S1402" s="2"/>
      <c r="T1402" s="2"/>
      <c r="U1402" s="2"/>
      <c r="W1402" s="1" t="s">
        <v>47</v>
      </c>
      <c r="X1402" s="2"/>
      <c r="Y1402">
        <v>16</v>
      </c>
      <c r="AC1402">
        <v>1</v>
      </c>
    </row>
    <row r="1403" spans="1:32" x14ac:dyDescent="0.3">
      <c r="A1403">
        <v>2594</v>
      </c>
      <c r="B1403" s="1" t="s">
        <v>80</v>
      </c>
      <c r="C1403" s="1" t="s">
        <v>81</v>
      </c>
      <c r="D1403" s="1" t="s">
        <v>34</v>
      </c>
      <c r="E1403" s="1" t="s">
        <v>40</v>
      </c>
      <c r="F1403" s="2">
        <v>44946</v>
      </c>
      <c r="G1403" s="2">
        <v>44947</v>
      </c>
      <c r="H1403" s="1" t="s">
        <v>36</v>
      </c>
      <c r="I1403" s="2">
        <v>44959</v>
      </c>
      <c r="J1403" s="1" t="s">
        <v>37</v>
      </c>
      <c r="K1403" s="1" t="s">
        <v>51</v>
      </c>
      <c r="L1403" s="2"/>
      <c r="M1403" s="1"/>
      <c r="N1403" s="2"/>
      <c r="O1403" s="2"/>
      <c r="P1403" s="2"/>
      <c r="Q1403" s="2"/>
      <c r="R1403" t="s">
        <v>96</v>
      </c>
      <c r="S1403" s="2"/>
      <c r="T1403" s="2"/>
      <c r="U1403" s="2"/>
      <c r="W1403" s="1" t="s">
        <v>47</v>
      </c>
      <c r="X1403" s="2"/>
      <c r="Y1403">
        <v>12</v>
      </c>
      <c r="AC1403">
        <v>1</v>
      </c>
    </row>
    <row r="1404" spans="1:32" x14ac:dyDescent="0.3">
      <c r="A1404">
        <v>2490</v>
      </c>
      <c r="B1404" s="1" t="s">
        <v>80</v>
      </c>
      <c r="C1404" s="1" t="s">
        <v>81</v>
      </c>
      <c r="D1404" s="1" t="s">
        <v>34</v>
      </c>
      <c r="E1404" s="1" t="s">
        <v>40</v>
      </c>
      <c r="F1404" s="2">
        <v>44971</v>
      </c>
      <c r="G1404" s="2">
        <v>44975</v>
      </c>
      <c r="H1404" s="1" t="s">
        <v>36</v>
      </c>
      <c r="I1404" s="2">
        <v>44991</v>
      </c>
      <c r="J1404" s="1" t="s">
        <v>37</v>
      </c>
      <c r="K1404" s="1" t="s">
        <v>38</v>
      </c>
      <c r="L1404" s="2"/>
      <c r="M1404" s="1"/>
      <c r="N1404" s="2"/>
      <c r="O1404" s="2"/>
      <c r="P1404" s="2"/>
      <c r="Q1404" s="2"/>
      <c r="R1404" t="s">
        <v>96</v>
      </c>
      <c r="S1404" s="2"/>
      <c r="T1404" s="2"/>
      <c r="U1404" s="2"/>
      <c r="W1404" s="1" t="s">
        <v>47</v>
      </c>
      <c r="X1404" s="2"/>
      <c r="Y1404">
        <v>16</v>
      </c>
      <c r="AC1404">
        <v>4</v>
      </c>
    </row>
    <row r="1405" spans="1:32" x14ac:dyDescent="0.3">
      <c r="A1405">
        <v>2423</v>
      </c>
      <c r="B1405" s="1" t="s">
        <v>80</v>
      </c>
      <c r="C1405" s="1" t="s">
        <v>81</v>
      </c>
      <c r="D1405" s="1" t="s">
        <v>34</v>
      </c>
      <c r="E1405" s="1" t="s">
        <v>40</v>
      </c>
      <c r="F1405" s="2">
        <v>44836</v>
      </c>
      <c r="G1405" s="2">
        <v>44838</v>
      </c>
      <c r="H1405" s="1" t="s">
        <v>36</v>
      </c>
      <c r="I1405" s="2">
        <v>44847</v>
      </c>
      <c r="J1405" s="1" t="s">
        <v>41</v>
      </c>
      <c r="K1405" s="1"/>
      <c r="L1405" s="2">
        <v>44852</v>
      </c>
      <c r="M1405" s="1" t="s">
        <v>41</v>
      </c>
      <c r="N1405" s="2"/>
      <c r="O1405" s="2"/>
      <c r="P1405" s="2">
        <v>44850</v>
      </c>
      <c r="Q1405" s="2"/>
      <c r="R1405" t="s">
        <v>96</v>
      </c>
      <c r="S1405" s="2"/>
      <c r="T1405" s="2"/>
      <c r="U1405" s="2"/>
      <c r="W1405" s="1"/>
      <c r="X1405" s="2"/>
      <c r="Y1405">
        <v>9</v>
      </c>
      <c r="Z1405">
        <v>14</v>
      </c>
      <c r="AB1405">
        <v>3</v>
      </c>
      <c r="AC1405">
        <v>2</v>
      </c>
      <c r="AF1405">
        <v>44940</v>
      </c>
    </row>
    <row r="1406" spans="1:32" x14ac:dyDescent="0.3">
      <c r="A1406">
        <v>2104</v>
      </c>
      <c r="B1406" s="1" t="s">
        <v>80</v>
      </c>
      <c r="C1406" s="1" t="s">
        <v>81</v>
      </c>
      <c r="D1406" s="1" t="s">
        <v>34</v>
      </c>
      <c r="E1406" s="1" t="s">
        <v>40</v>
      </c>
      <c r="F1406" s="2">
        <v>44684</v>
      </c>
      <c r="G1406" s="2">
        <v>44686</v>
      </c>
      <c r="H1406" s="1" t="s">
        <v>36</v>
      </c>
      <c r="I1406" s="2">
        <v>44703</v>
      </c>
      <c r="J1406" s="1" t="s">
        <v>41</v>
      </c>
      <c r="K1406" s="1"/>
      <c r="L1406" s="2">
        <v>44711</v>
      </c>
      <c r="M1406" s="1" t="s">
        <v>41</v>
      </c>
      <c r="N1406" s="2"/>
      <c r="O1406" s="2"/>
      <c r="P1406" s="2">
        <v>44707</v>
      </c>
      <c r="Q1406" s="2"/>
      <c r="R1406" t="s">
        <v>96</v>
      </c>
      <c r="S1406" s="2"/>
      <c r="T1406" s="2"/>
      <c r="U1406" s="2"/>
      <c r="W1406" s="1"/>
      <c r="X1406" s="2"/>
      <c r="Y1406">
        <v>17</v>
      </c>
      <c r="Z1406">
        <v>25</v>
      </c>
      <c r="AB1406">
        <v>4</v>
      </c>
      <c r="AC1406">
        <v>2</v>
      </c>
      <c r="AF1406">
        <v>44797</v>
      </c>
    </row>
    <row r="1407" spans="1:32" x14ac:dyDescent="0.3">
      <c r="A1407">
        <v>2098</v>
      </c>
      <c r="B1407" s="1" t="s">
        <v>80</v>
      </c>
      <c r="C1407" s="1" t="s">
        <v>81</v>
      </c>
      <c r="D1407" s="1" t="s">
        <v>34</v>
      </c>
      <c r="E1407" s="1" t="s">
        <v>40</v>
      </c>
      <c r="F1407" s="2">
        <v>44858</v>
      </c>
      <c r="G1407" s="2">
        <v>44862</v>
      </c>
      <c r="H1407" s="1" t="s">
        <v>36</v>
      </c>
      <c r="I1407" s="2">
        <v>44878</v>
      </c>
      <c r="J1407" s="1" t="s">
        <v>37</v>
      </c>
      <c r="K1407" s="1" t="s">
        <v>51</v>
      </c>
      <c r="L1407" s="2"/>
      <c r="M1407" s="1"/>
      <c r="N1407" s="2"/>
      <c r="O1407" s="2"/>
      <c r="P1407" s="2"/>
      <c r="Q1407" s="2"/>
      <c r="R1407" t="s">
        <v>96</v>
      </c>
      <c r="S1407" s="2"/>
      <c r="T1407" s="2"/>
      <c r="U1407" s="2"/>
      <c r="W1407" s="1" t="s">
        <v>47</v>
      </c>
      <c r="X1407" s="2"/>
      <c r="Y1407">
        <v>16</v>
      </c>
      <c r="AC1407">
        <v>4</v>
      </c>
    </row>
    <row r="1408" spans="1:32" x14ac:dyDescent="0.3">
      <c r="A1408">
        <v>2091</v>
      </c>
      <c r="B1408" s="1" t="s">
        <v>80</v>
      </c>
      <c r="C1408" s="1" t="s">
        <v>81</v>
      </c>
      <c r="D1408" s="1" t="s">
        <v>34</v>
      </c>
      <c r="E1408" s="1" t="s">
        <v>40</v>
      </c>
      <c r="F1408" s="2">
        <v>44860</v>
      </c>
      <c r="G1408" s="2">
        <v>44863</v>
      </c>
      <c r="H1408" s="1" t="s">
        <v>36</v>
      </c>
      <c r="I1408" s="2">
        <v>44872</v>
      </c>
      <c r="J1408" s="1" t="s">
        <v>37</v>
      </c>
      <c r="K1408" s="1" t="s">
        <v>38</v>
      </c>
      <c r="L1408" s="2"/>
      <c r="M1408" s="1"/>
      <c r="N1408" s="2"/>
      <c r="O1408" s="2"/>
      <c r="P1408" s="2"/>
      <c r="Q1408" s="2"/>
      <c r="R1408" t="s">
        <v>96</v>
      </c>
      <c r="S1408" s="2"/>
      <c r="T1408" s="2"/>
      <c r="U1408" s="2"/>
      <c r="W1408" s="1" t="s">
        <v>47</v>
      </c>
      <c r="X1408" s="2"/>
      <c r="Y1408">
        <v>9</v>
      </c>
      <c r="AC1408">
        <v>3</v>
      </c>
    </row>
    <row r="1409" spans="1:32" x14ac:dyDescent="0.3">
      <c r="A1409">
        <v>2032</v>
      </c>
      <c r="B1409" s="1" t="s">
        <v>80</v>
      </c>
      <c r="C1409" s="1" t="s">
        <v>81</v>
      </c>
      <c r="D1409" s="1" t="s">
        <v>34</v>
      </c>
      <c r="E1409" s="1" t="s">
        <v>40</v>
      </c>
      <c r="F1409" s="2">
        <v>44648</v>
      </c>
      <c r="G1409" s="2">
        <v>44651</v>
      </c>
      <c r="H1409" s="1" t="s">
        <v>36</v>
      </c>
      <c r="I1409" s="2">
        <v>44667</v>
      </c>
      <c r="J1409" s="1" t="s">
        <v>37</v>
      </c>
      <c r="K1409" s="1" t="s">
        <v>50</v>
      </c>
      <c r="L1409" s="2"/>
      <c r="M1409" s="1"/>
      <c r="N1409" s="2"/>
      <c r="O1409" s="2"/>
      <c r="P1409" s="2">
        <v>44669</v>
      </c>
      <c r="Q1409" s="2"/>
      <c r="R1409" t="s">
        <v>96</v>
      </c>
      <c r="S1409" s="2"/>
      <c r="T1409" s="2"/>
      <c r="U1409" s="2"/>
      <c r="W1409" s="1" t="s">
        <v>47</v>
      </c>
      <c r="X1409" s="2"/>
      <c r="Y1409">
        <v>16</v>
      </c>
      <c r="AB1409">
        <v>2</v>
      </c>
      <c r="AC1409">
        <v>3</v>
      </c>
      <c r="AF1409">
        <v>44759</v>
      </c>
    </row>
    <row r="1410" spans="1:32" x14ac:dyDescent="0.3">
      <c r="A1410">
        <v>2031</v>
      </c>
      <c r="B1410" s="1" t="s">
        <v>80</v>
      </c>
      <c r="C1410" s="1" t="s">
        <v>81</v>
      </c>
      <c r="D1410" s="1" t="s">
        <v>34</v>
      </c>
      <c r="E1410" s="1" t="s">
        <v>40</v>
      </c>
      <c r="F1410" s="2">
        <v>44645</v>
      </c>
      <c r="G1410" s="2">
        <v>44648</v>
      </c>
      <c r="H1410" s="1" t="s">
        <v>36</v>
      </c>
      <c r="I1410" s="2">
        <v>44657</v>
      </c>
      <c r="J1410" s="1" t="s">
        <v>59</v>
      </c>
      <c r="K1410" s="1"/>
      <c r="L1410" s="2">
        <v>44662</v>
      </c>
      <c r="M1410" s="1" t="s">
        <v>59</v>
      </c>
      <c r="N1410" s="2"/>
      <c r="O1410" s="2"/>
      <c r="P1410" s="2">
        <v>44658</v>
      </c>
      <c r="Q1410" s="2"/>
      <c r="R1410" t="s">
        <v>96</v>
      </c>
      <c r="S1410" s="2"/>
      <c r="T1410" s="2"/>
      <c r="U1410" s="2"/>
      <c r="W1410" s="1"/>
      <c r="X1410" s="2"/>
      <c r="Y1410">
        <v>9</v>
      </c>
      <c r="Z1410">
        <v>14</v>
      </c>
      <c r="AB1410">
        <v>1</v>
      </c>
      <c r="AC1410">
        <v>3</v>
      </c>
      <c r="AF1410">
        <v>44748</v>
      </c>
    </row>
    <row r="1411" spans="1:32" x14ac:dyDescent="0.3">
      <c r="A1411">
        <v>1934</v>
      </c>
      <c r="B1411" s="1" t="s">
        <v>80</v>
      </c>
      <c r="C1411" s="1" t="s">
        <v>81</v>
      </c>
      <c r="D1411" s="1" t="s">
        <v>72</v>
      </c>
      <c r="E1411" s="1" t="s">
        <v>40</v>
      </c>
      <c r="F1411" s="2">
        <v>45177</v>
      </c>
      <c r="G1411" s="2">
        <v>45178</v>
      </c>
      <c r="H1411" s="1" t="s">
        <v>36</v>
      </c>
      <c r="I1411" s="2">
        <v>45194</v>
      </c>
      <c r="J1411" s="1" t="s">
        <v>41</v>
      </c>
      <c r="K1411" s="1"/>
      <c r="L1411" s="2">
        <v>45199</v>
      </c>
      <c r="M1411" s="1" t="s">
        <v>41</v>
      </c>
      <c r="N1411" s="2"/>
      <c r="O1411" s="2"/>
      <c r="P1411" s="2">
        <v>45198</v>
      </c>
      <c r="Q1411" s="2"/>
      <c r="R1411" t="s">
        <v>96</v>
      </c>
      <c r="S1411" s="2"/>
      <c r="T1411" s="2"/>
      <c r="U1411" s="2"/>
      <c r="W1411" s="1"/>
      <c r="X1411" s="2"/>
      <c r="Y1411">
        <v>16</v>
      </c>
      <c r="Z1411">
        <v>21</v>
      </c>
      <c r="AB1411">
        <v>4</v>
      </c>
      <c r="AC1411">
        <v>1</v>
      </c>
      <c r="AF1411">
        <v>45288</v>
      </c>
    </row>
    <row r="1412" spans="1:32" x14ac:dyDescent="0.3">
      <c r="A1412">
        <v>1878</v>
      </c>
      <c r="B1412" s="1" t="s">
        <v>80</v>
      </c>
      <c r="C1412" s="1" t="s">
        <v>81</v>
      </c>
      <c r="D1412" s="1" t="s">
        <v>72</v>
      </c>
      <c r="E1412" s="1" t="s">
        <v>40</v>
      </c>
      <c r="F1412" s="2">
        <v>44579</v>
      </c>
      <c r="G1412" s="2">
        <v>44580</v>
      </c>
      <c r="H1412" s="1" t="s">
        <v>36</v>
      </c>
      <c r="I1412" s="2">
        <v>44594</v>
      </c>
      <c r="J1412" s="1" t="s">
        <v>37</v>
      </c>
      <c r="K1412" s="1" t="s">
        <v>56</v>
      </c>
      <c r="L1412" s="2"/>
      <c r="M1412" s="1"/>
      <c r="N1412" s="2"/>
      <c r="O1412" s="2"/>
      <c r="P1412" s="2"/>
      <c r="Q1412" s="2"/>
      <c r="R1412" t="s">
        <v>96</v>
      </c>
      <c r="S1412" s="2"/>
      <c r="T1412" s="2"/>
      <c r="U1412" s="2"/>
      <c r="W1412" s="1" t="s">
        <v>39</v>
      </c>
      <c r="X1412" s="2"/>
      <c r="Y1412">
        <v>14</v>
      </c>
      <c r="AC1412">
        <v>1</v>
      </c>
    </row>
    <row r="1413" spans="1:32" x14ac:dyDescent="0.3">
      <c r="A1413">
        <v>1715</v>
      </c>
      <c r="B1413" s="1" t="s">
        <v>80</v>
      </c>
      <c r="C1413" s="1" t="s">
        <v>81</v>
      </c>
      <c r="D1413" s="1" t="s">
        <v>72</v>
      </c>
      <c r="E1413" s="1" t="s">
        <v>40</v>
      </c>
      <c r="F1413" s="2">
        <v>44563</v>
      </c>
      <c r="G1413" s="2">
        <v>44567</v>
      </c>
      <c r="H1413" s="1" t="s">
        <v>36</v>
      </c>
      <c r="I1413" s="2">
        <v>44572</v>
      </c>
      <c r="J1413" s="1" t="s">
        <v>37</v>
      </c>
      <c r="K1413" s="1" t="s">
        <v>38</v>
      </c>
      <c r="L1413" s="2"/>
      <c r="M1413" s="1"/>
      <c r="N1413" s="2"/>
      <c r="O1413" s="2"/>
      <c r="P1413" s="2">
        <v>44574</v>
      </c>
      <c r="Q1413" s="2"/>
      <c r="R1413" t="s">
        <v>96</v>
      </c>
      <c r="S1413" s="2"/>
      <c r="T1413" s="2"/>
      <c r="U1413" s="2"/>
      <c r="W1413" s="1" t="s">
        <v>39</v>
      </c>
      <c r="X1413" s="2"/>
      <c r="Y1413">
        <v>5</v>
      </c>
      <c r="AB1413">
        <v>2</v>
      </c>
      <c r="AC1413">
        <v>4</v>
      </c>
      <c r="AF1413">
        <v>44664</v>
      </c>
    </row>
    <row r="1414" spans="1:32" x14ac:dyDescent="0.3">
      <c r="A1414">
        <v>1696</v>
      </c>
      <c r="B1414" s="1" t="s">
        <v>80</v>
      </c>
      <c r="C1414" s="1" t="s">
        <v>81</v>
      </c>
      <c r="D1414" s="1" t="s">
        <v>72</v>
      </c>
      <c r="E1414" s="1" t="s">
        <v>40</v>
      </c>
      <c r="F1414" s="2">
        <v>44985</v>
      </c>
      <c r="G1414" s="2">
        <v>44987</v>
      </c>
      <c r="H1414" s="1" t="s">
        <v>36</v>
      </c>
      <c r="I1414" s="2">
        <v>45005</v>
      </c>
      <c r="J1414" s="1" t="s">
        <v>37</v>
      </c>
      <c r="K1414" s="1" t="s">
        <v>38</v>
      </c>
      <c r="L1414" s="2"/>
      <c r="M1414" s="1"/>
      <c r="N1414" s="2"/>
      <c r="O1414" s="2"/>
      <c r="P1414" s="2"/>
      <c r="Q1414" s="2"/>
      <c r="R1414" t="s">
        <v>96</v>
      </c>
      <c r="S1414" s="2"/>
      <c r="T1414" s="2"/>
      <c r="U1414" s="2"/>
      <c r="W1414" s="1" t="s">
        <v>47</v>
      </c>
      <c r="X1414" s="2"/>
      <c r="Y1414">
        <v>18</v>
      </c>
      <c r="AC1414">
        <v>2</v>
      </c>
    </row>
    <row r="1415" spans="1:32" x14ac:dyDescent="0.3">
      <c r="A1415">
        <v>1695</v>
      </c>
      <c r="B1415" s="1" t="s">
        <v>80</v>
      </c>
      <c r="C1415" s="1" t="s">
        <v>81</v>
      </c>
      <c r="D1415" s="1" t="s">
        <v>72</v>
      </c>
      <c r="E1415" s="1" t="s">
        <v>40</v>
      </c>
      <c r="F1415" s="2">
        <v>44981</v>
      </c>
      <c r="G1415" s="2">
        <v>44983</v>
      </c>
      <c r="H1415" s="1" t="s">
        <v>36</v>
      </c>
      <c r="I1415" s="2">
        <v>45001</v>
      </c>
      <c r="J1415" s="1" t="s">
        <v>37</v>
      </c>
      <c r="K1415" s="1" t="s">
        <v>46</v>
      </c>
      <c r="L1415" s="2"/>
      <c r="M1415" s="1"/>
      <c r="N1415" s="2"/>
      <c r="O1415" s="2"/>
      <c r="P1415" s="2"/>
      <c r="Q1415" s="2"/>
      <c r="R1415" t="s">
        <v>96</v>
      </c>
      <c r="S1415" s="2"/>
      <c r="T1415" s="2"/>
      <c r="U1415" s="2"/>
      <c r="W1415" s="1" t="s">
        <v>47</v>
      </c>
      <c r="X1415" s="2"/>
      <c r="Y1415">
        <v>18</v>
      </c>
      <c r="AC1415">
        <v>2</v>
      </c>
    </row>
    <row r="1416" spans="1:32" x14ac:dyDescent="0.3">
      <c r="A1416">
        <v>1555</v>
      </c>
      <c r="B1416" s="1" t="s">
        <v>80</v>
      </c>
      <c r="C1416" s="1" t="s">
        <v>81</v>
      </c>
      <c r="D1416" s="1" t="s">
        <v>72</v>
      </c>
      <c r="E1416" s="1" t="s">
        <v>40</v>
      </c>
      <c r="F1416" s="2">
        <v>44897</v>
      </c>
      <c r="G1416" s="2">
        <v>44901</v>
      </c>
      <c r="H1416" s="1" t="s">
        <v>36</v>
      </c>
      <c r="I1416" s="2">
        <v>44913</v>
      </c>
      <c r="J1416" s="1" t="s">
        <v>37</v>
      </c>
      <c r="K1416" s="1" t="s">
        <v>38</v>
      </c>
      <c r="L1416" s="2"/>
      <c r="M1416" s="1"/>
      <c r="N1416" s="2"/>
      <c r="O1416" s="2"/>
      <c r="P1416" s="2">
        <v>44915</v>
      </c>
      <c r="Q1416" s="2"/>
      <c r="R1416" t="s">
        <v>96</v>
      </c>
      <c r="S1416" s="2"/>
      <c r="T1416" s="2"/>
      <c r="U1416" s="2"/>
      <c r="W1416" s="1" t="s">
        <v>39</v>
      </c>
      <c r="X1416" s="2"/>
      <c r="Y1416">
        <v>12</v>
      </c>
      <c r="AB1416">
        <v>2</v>
      </c>
      <c r="AC1416">
        <v>4</v>
      </c>
      <c r="AF1416">
        <v>45005</v>
      </c>
    </row>
    <row r="1417" spans="1:32" x14ac:dyDescent="0.3">
      <c r="A1417">
        <v>1358</v>
      </c>
      <c r="B1417" s="1" t="s">
        <v>80</v>
      </c>
      <c r="C1417" s="1" t="s">
        <v>81</v>
      </c>
      <c r="D1417" s="1" t="s">
        <v>72</v>
      </c>
      <c r="E1417" s="1" t="s">
        <v>40</v>
      </c>
      <c r="F1417" s="2">
        <v>44767</v>
      </c>
      <c r="G1417" s="2">
        <v>44768</v>
      </c>
      <c r="H1417" s="1" t="s">
        <v>36</v>
      </c>
      <c r="I1417" s="2">
        <v>44786</v>
      </c>
      <c r="J1417" s="1" t="s">
        <v>37</v>
      </c>
      <c r="K1417" s="1" t="s">
        <v>46</v>
      </c>
      <c r="L1417" s="2"/>
      <c r="M1417" s="1"/>
      <c r="N1417" s="2"/>
      <c r="O1417" s="2"/>
      <c r="P1417" s="2">
        <v>44788</v>
      </c>
      <c r="Q1417" s="2"/>
      <c r="R1417" t="s">
        <v>96</v>
      </c>
      <c r="S1417" s="2"/>
      <c r="T1417" s="2"/>
      <c r="U1417" s="2"/>
      <c r="W1417" s="1" t="s">
        <v>39</v>
      </c>
      <c r="X1417" s="2"/>
      <c r="Y1417">
        <v>18</v>
      </c>
      <c r="AB1417">
        <v>2</v>
      </c>
      <c r="AC1417">
        <v>1</v>
      </c>
      <c r="AF1417">
        <v>44878</v>
      </c>
    </row>
    <row r="1418" spans="1:32" x14ac:dyDescent="0.3">
      <c r="A1418">
        <v>1356</v>
      </c>
      <c r="B1418" s="1" t="s">
        <v>80</v>
      </c>
      <c r="C1418" s="1" t="s">
        <v>81</v>
      </c>
      <c r="D1418" s="1" t="s">
        <v>72</v>
      </c>
      <c r="E1418" s="1" t="s">
        <v>40</v>
      </c>
      <c r="F1418" s="2">
        <v>44768</v>
      </c>
      <c r="G1418" s="2">
        <v>44770</v>
      </c>
      <c r="H1418" s="1" t="s">
        <v>36</v>
      </c>
      <c r="I1418" s="2">
        <v>44779</v>
      </c>
      <c r="J1418" s="1" t="s">
        <v>37</v>
      </c>
      <c r="K1418" s="1" t="s">
        <v>50</v>
      </c>
      <c r="L1418" s="2"/>
      <c r="M1418" s="1"/>
      <c r="N1418" s="2"/>
      <c r="O1418" s="2"/>
      <c r="P1418" s="2"/>
      <c r="Q1418" s="2"/>
      <c r="R1418" t="s">
        <v>96</v>
      </c>
      <c r="S1418" s="2"/>
      <c r="T1418" s="2"/>
      <c r="U1418" s="2"/>
      <c r="W1418" s="1" t="s">
        <v>39</v>
      </c>
      <c r="X1418" s="2"/>
      <c r="Y1418">
        <v>9</v>
      </c>
      <c r="AC1418">
        <v>2</v>
      </c>
    </row>
    <row r="1419" spans="1:32" x14ac:dyDescent="0.3">
      <c r="A1419">
        <v>1355</v>
      </c>
      <c r="B1419" s="1" t="s">
        <v>80</v>
      </c>
      <c r="C1419" s="1" t="s">
        <v>81</v>
      </c>
      <c r="D1419" s="1" t="s">
        <v>72</v>
      </c>
      <c r="E1419" s="1" t="s">
        <v>40</v>
      </c>
      <c r="F1419" s="2">
        <v>44766</v>
      </c>
      <c r="G1419" s="2">
        <v>44769</v>
      </c>
      <c r="H1419" s="1" t="s">
        <v>36</v>
      </c>
      <c r="I1419" s="2">
        <v>44774</v>
      </c>
      <c r="J1419" s="1" t="s">
        <v>37</v>
      </c>
      <c r="K1419" s="1" t="s">
        <v>51</v>
      </c>
      <c r="L1419" s="2"/>
      <c r="M1419" s="1"/>
      <c r="N1419" s="2"/>
      <c r="O1419" s="2"/>
      <c r="P1419" s="2">
        <v>44775</v>
      </c>
      <c r="Q1419" s="2"/>
      <c r="R1419" t="s">
        <v>96</v>
      </c>
      <c r="S1419" s="2"/>
      <c r="T1419" s="2"/>
      <c r="U1419" s="2"/>
      <c r="W1419" s="1" t="s">
        <v>39</v>
      </c>
      <c r="X1419" s="2"/>
      <c r="Y1419">
        <v>5</v>
      </c>
      <c r="AB1419">
        <v>1</v>
      </c>
      <c r="AC1419">
        <v>3</v>
      </c>
      <c r="AF1419">
        <v>44865</v>
      </c>
    </row>
    <row r="1420" spans="1:32" x14ac:dyDescent="0.3">
      <c r="A1420">
        <v>1249</v>
      </c>
      <c r="B1420" s="1" t="s">
        <v>80</v>
      </c>
      <c r="C1420" s="1" t="s">
        <v>81</v>
      </c>
      <c r="D1420" s="1" t="s">
        <v>72</v>
      </c>
      <c r="E1420" s="1" t="s">
        <v>40</v>
      </c>
      <c r="F1420" s="2">
        <v>44735</v>
      </c>
      <c r="G1420" s="2">
        <v>44737</v>
      </c>
      <c r="H1420" s="1" t="s">
        <v>36</v>
      </c>
      <c r="I1420" s="2">
        <v>44758</v>
      </c>
      <c r="J1420" s="1" t="s">
        <v>37</v>
      </c>
      <c r="K1420" s="1" t="s">
        <v>51</v>
      </c>
      <c r="L1420" s="2"/>
      <c r="M1420" s="1"/>
      <c r="N1420" s="2"/>
      <c r="O1420" s="2"/>
      <c r="P1420" s="2">
        <v>44762</v>
      </c>
      <c r="Q1420" s="2"/>
      <c r="R1420" t="s">
        <v>96</v>
      </c>
      <c r="S1420" s="2"/>
      <c r="T1420" s="2"/>
      <c r="U1420" s="2"/>
      <c r="W1420" s="1" t="s">
        <v>39</v>
      </c>
      <c r="X1420" s="2"/>
      <c r="Y1420">
        <v>21</v>
      </c>
      <c r="AB1420">
        <v>4</v>
      </c>
      <c r="AC1420">
        <v>2</v>
      </c>
      <c r="AF1420">
        <v>44852</v>
      </c>
    </row>
    <row r="1421" spans="1:32" x14ac:dyDescent="0.3">
      <c r="A1421">
        <v>1248</v>
      </c>
      <c r="B1421" s="1" t="s">
        <v>80</v>
      </c>
      <c r="C1421" s="1" t="s">
        <v>81</v>
      </c>
      <c r="D1421" s="1" t="s">
        <v>72</v>
      </c>
      <c r="E1421" s="1" t="s">
        <v>40</v>
      </c>
      <c r="F1421" s="2">
        <v>44738</v>
      </c>
      <c r="G1421" s="2">
        <v>44740</v>
      </c>
      <c r="H1421" s="1" t="s">
        <v>36</v>
      </c>
      <c r="I1421" s="2">
        <v>44757</v>
      </c>
      <c r="J1421" s="1" t="s">
        <v>41</v>
      </c>
      <c r="K1421" s="1"/>
      <c r="L1421" s="2">
        <v>44762</v>
      </c>
      <c r="M1421" s="1" t="s">
        <v>41</v>
      </c>
      <c r="N1421" s="2"/>
      <c r="O1421" s="2"/>
      <c r="P1421" s="2">
        <v>44758</v>
      </c>
      <c r="Q1421" s="2"/>
      <c r="R1421" t="s">
        <v>96</v>
      </c>
      <c r="S1421" s="2"/>
      <c r="T1421" s="2"/>
      <c r="U1421" s="2"/>
      <c r="W1421" s="1"/>
      <c r="X1421" s="2"/>
      <c r="Y1421">
        <v>17</v>
      </c>
      <c r="Z1421">
        <v>22</v>
      </c>
      <c r="AB1421">
        <v>1</v>
      </c>
      <c r="AC1421">
        <v>2</v>
      </c>
      <c r="AF1421">
        <v>44848</v>
      </c>
    </row>
    <row r="1422" spans="1:32" x14ac:dyDescent="0.3">
      <c r="A1422">
        <v>1221</v>
      </c>
      <c r="B1422" s="1" t="s">
        <v>80</v>
      </c>
      <c r="C1422" s="1" t="s">
        <v>81</v>
      </c>
      <c r="D1422" s="1" t="s">
        <v>72</v>
      </c>
      <c r="E1422" s="1" t="s">
        <v>40</v>
      </c>
      <c r="F1422" s="2">
        <v>44735</v>
      </c>
      <c r="G1422" s="2">
        <v>44739</v>
      </c>
      <c r="H1422" s="1" t="s">
        <v>36</v>
      </c>
      <c r="I1422" s="2">
        <v>44753</v>
      </c>
      <c r="J1422" s="1" t="s">
        <v>37</v>
      </c>
      <c r="K1422" s="1" t="s">
        <v>50</v>
      </c>
      <c r="L1422" s="2"/>
      <c r="M1422" s="1"/>
      <c r="N1422" s="2"/>
      <c r="O1422" s="2"/>
      <c r="P1422" s="2">
        <v>44755</v>
      </c>
      <c r="Q1422" s="2"/>
      <c r="R1422" t="s">
        <v>96</v>
      </c>
      <c r="S1422" s="2"/>
      <c r="T1422" s="2"/>
      <c r="U1422" s="2"/>
      <c r="W1422" s="1" t="s">
        <v>47</v>
      </c>
      <c r="X1422" s="2"/>
      <c r="Y1422">
        <v>14</v>
      </c>
      <c r="AB1422">
        <v>2</v>
      </c>
      <c r="AC1422">
        <v>4</v>
      </c>
      <c r="AF1422">
        <v>44845</v>
      </c>
    </row>
    <row r="1423" spans="1:32" x14ac:dyDescent="0.3">
      <c r="A1423">
        <v>1204</v>
      </c>
      <c r="B1423" s="1" t="s">
        <v>80</v>
      </c>
      <c r="C1423" s="1" t="s">
        <v>81</v>
      </c>
      <c r="D1423" s="1" t="s">
        <v>72</v>
      </c>
      <c r="E1423" s="1" t="s">
        <v>40</v>
      </c>
      <c r="F1423" s="2">
        <v>44768</v>
      </c>
      <c r="G1423" s="2">
        <v>44769</v>
      </c>
      <c r="H1423" s="1" t="s">
        <v>36</v>
      </c>
      <c r="I1423" s="2">
        <v>44784</v>
      </c>
      <c r="J1423" s="1" t="s">
        <v>37</v>
      </c>
      <c r="K1423" s="1" t="s">
        <v>38</v>
      </c>
      <c r="L1423" s="2"/>
      <c r="M1423" s="1"/>
      <c r="N1423" s="2"/>
      <c r="O1423" s="2"/>
      <c r="P1423" s="2"/>
      <c r="Q1423" s="2"/>
      <c r="R1423" t="s">
        <v>96</v>
      </c>
      <c r="S1423" s="2"/>
      <c r="T1423" s="2"/>
      <c r="U1423" s="2"/>
      <c r="W1423" s="1" t="s">
        <v>39</v>
      </c>
      <c r="X1423" s="2"/>
      <c r="Y1423">
        <v>15</v>
      </c>
      <c r="AC1423">
        <v>1</v>
      </c>
    </row>
    <row r="1424" spans="1:32" x14ac:dyDescent="0.3">
      <c r="A1424">
        <v>1195</v>
      </c>
      <c r="B1424" s="1" t="s">
        <v>80</v>
      </c>
      <c r="C1424" s="1" t="s">
        <v>81</v>
      </c>
      <c r="D1424" s="1" t="s">
        <v>72</v>
      </c>
      <c r="E1424" s="1" t="s">
        <v>40</v>
      </c>
      <c r="F1424" s="2">
        <v>44764</v>
      </c>
      <c r="G1424" s="2">
        <v>44768</v>
      </c>
      <c r="H1424" s="1" t="s">
        <v>36</v>
      </c>
      <c r="I1424" s="2">
        <v>44780</v>
      </c>
      <c r="J1424" s="1" t="s">
        <v>37</v>
      </c>
      <c r="K1424" s="1" t="s">
        <v>46</v>
      </c>
      <c r="L1424" s="2"/>
      <c r="M1424" s="1"/>
      <c r="N1424" s="2"/>
      <c r="O1424" s="2"/>
      <c r="P1424" s="2">
        <v>44783</v>
      </c>
      <c r="Q1424" s="2"/>
      <c r="R1424" t="s">
        <v>96</v>
      </c>
      <c r="S1424" s="2"/>
      <c r="T1424" s="2"/>
      <c r="U1424" s="2"/>
      <c r="W1424" s="1" t="s">
        <v>47</v>
      </c>
      <c r="X1424" s="2"/>
      <c r="Y1424">
        <v>12</v>
      </c>
      <c r="AB1424">
        <v>3</v>
      </c>
      <c r="AC1424">
        <v>4</v>
      </c>
      <c r="AF1424">
        <v>44873</v>
      </c>
    </row>
    <row r="1425" spans="1:32" x14ac:dyDescent="0.3">
      <c r="A1425">
        <v>1180</v>
      </c>
      <c r="B1425" s="1" t="s">
        <v>80</v>
      </c>
      <c r="C1425" s="1" t="s">
        <v>81</v>
      </c>
      <c r="D1425" s="1" t="s">
        <v>72</v>
      </c>
      <c r="E1425" s="1" t="s">
        <v>40</v>
      </c>
      <c r="F1425" s="2">
        <v>45062</v>
      </c>
      <c r="G1425" s="2">
        <v>45064</v>
      </c>
      <c r="H1425" s="1" t="s">
        <v>36</v>
      </c>
      <c r="I1425" s="2">
        <v>45076</v>
      </c>
      <c r="J1425" s="1" t="s">
        <v>59</v>
      </c>
      <c r="K1425" s="1"/>
      <c r="L1425" s="2">
        <v>45078</v>
      </c>
      <c r="M1425" s="1" t="s">
        <v>59</v>
      </c>
      <c r="N1425" s="2"/>
      <c r="O1425" s="2"/>
      <c r="P1425" s="2">
        <v>45077</v>
      </c>
      <c r="Q1425" s="2"/>
      <c r="R1425" t="s">
        <v>96</v>
      </c>
      <c r="S1425" s="2"/>
      <c r="T1425" s="2"/>
      <c r="U1425" s="2"/>
      <c r="W1425" s="1"/>
      <c r="X1425" s="2"/>
      <c r="Y1425">
        <v>12</v>
      </c>
      <c r="Z1425">
        <v>14</v>
      </c>
      <c r="AB1425">
        <v>1</v>
      </c>
      <c r="AC1425">
        <v>2</v>
      </c>
      <c r="AF1425">
        <v>45167</v>
      </c>
    </row>
    <row r="1426" spans="1:32" x14ac:dyDescent="0.3">
      <c r="A1426">
        <v>1173</v>
      </c>
      <c r="B1426" s="1" t="s">
        <v>80</v>
      </c>
      <c r="C1426" s="1" t="s">
        <v>81</v>
      </c>
      <c r="D1426" s="1" t="s">
        <v>72</v>
      </c>
      <c r="E1426" s="1" t="s">
        <v>40</v>
      </c>
      <c r="F1426" s="2">
        <v>45057</v>
      </c>
      <c r="G1426" s="2">
        <v>45060</v>
      </c>
      <c r="H1426" s="1" t="s">
        <v>36</v>
      </c>
      <c r="I1426" s="2">
        <v>45083</v>
      </c>
      <c r="J1426" s="1" t="s">
        <v>41</v>
      </c>
      <c r="K1426" s="1"/>
      <c r="L1426" s="2">
        <v>45086</v>
      </c>
      <c r="M1426" s="1" t="s">
        <v>41</v>
      </c>
      <c r="N1426" s="2"/>
      <c r="O1426" s="2"/>
      <c r="P1426" s="2">
        <v>45085</v>
      </c>
      <c r="Q1426" s="2"/>
      <c r="R1426" t="s">
        <v>96</v>
      </c>
      <c r="S1426" s="2"/>
      <c r="T1426" s="2"/>
      <c r="U1426" s="2"/>
      <c r="W1426" s="1"/>
      <c r="X1426" s="2"/>
      <c r="Y1426">
        <v>23</v>
      </c>
      <c r="Z1426">
        <v>26</v>
      </c>
      <c r="AB1426">
        <v>2</v>
      </c>
      <c r="AC1426">
        <v>3</v>
      </c>
      <c r="AF1426">
        <v>45175</v>
      </c>
    </row>
    <row r="1427" spans="1:32" x14ac:dyDescent="0.3">
      <c r="A1427">
        <v>1109</v>
      </c>
      <c r="B1427" s="1" t="s">
        <v>80</v>
      </c>
      <c r="C1427" s="1" t="s">
        <v>81</v>
      </c>
      <c r="D1427" s="1" t="s">
        <v>72</v>
      </c>
      <c r="E1427" s="1" t="s">
        <v>40</v>
      </c>
      <c r="F1427" s="2">
        <v>44675</v>
      </c>
      <c r="G1427" s="2">
        <v>44677</v>
      </c>
      <c r="H1427" s="1" t="s">
        <v>36</v>
      </c>
      <c r="I1427" s="2">
        <v>44682</v>
      </c>
      <c r="J1427" s="1" t="s">
        <v>37</v>
      </c>
      <c r="K1427" s="1" t="s">
        <v>51</v>
      </c>
      <c r="L1427" s="2"/>
      <c r="M1427" s="1"/>
      <c r="N1427" s="2"/>
      <c r="O1427" s="2"/>
      <c r="P1427" s="2">
        <v>44684</v>
      </c>
      <c r="Q1427" s="2"/>
      <c r="R1427" t="s">
        <v>96</v>
      </c>
      <c r="S1427" s="2"/>
      <c r="T1427" s="2"/>
      <c r="U1427" s="2"/>
      <c r="W1427" s="1" t="s">
        <v>47</v>
      </c>
      <c r="X1427" s="2"/>
      <c r="Y1427">
        <v>5</v>
      </c>
      <c r="AB1427">
        <v>2</v>
      </c>
      <c r="AC1427">
        <v>2</v>
      </c>
      <c r="AF1427">
        <v>44774</v>
      </c>
    </row>
    <row r="1428" spans="1:32" x14ac:dyDescent="0.3">
      <c r="A1428">
        <v>1075</v>
      </c>
      <c r="B1428" s="1" t="s">
        <v>80</v>
      </c>
      <c r="C1428" s="1" t="s">
        <v>81</v>
      </c>
      <c r="D1428" s="1" t="s">
        <v>72</v>
      </c>
      <c r="E1428" s="1" t="s">
        <v>40</v>
      </c>
      <c r="F1428" s="2">
        <v>44604</v>
      </c>
      <c r="G1428" s="2">
        <v>44605</v>
      </c>
      <c r="H1428" s="1" t="s">
        <v>36</v>
      </c>
      <c r="I1428" s="2">
        <v>44621</v>
      </c>
      <c r="J1428" s="1" t="s">
        <v>41</v>
      </c>
      <c r="K1428" s="1"/>
      <c r="L1428" s="2">
        <v>44628</v>
      </c>
      <c r="M1428" s="1" t="s">
        <v>41</v>
      </c>
      <c r="N1428" s="2"/>
      <c r="O1428" s="2"/>
      <c r="P1428" s="2">
        <v>44624</v>
      </c>
      <c r="Q1428" s="2"/>
      <c r="R1428" t="s">
        <v>96</v>
      </c>
      <c r="S1428" s="2"/>
      <c r="T1428" s="2"/>
      <c r="U1428" s="2"/>
      <c r="W1428" s="1"/>
      <c r="X1428" s="2"/>
      <c r="Y1428">
        <v>16</v>
      </c>
      <c r="Z1428">
        <v>23</v>
      </c>
      <c r="AB1428">
        <v>3</v>
      </c>
      <c r="AC1428">
        <v>1</v>
      </c>
      <c r="AF1428">
        <v>44714</v>
      </c>
    </row>
    <row r="1429" spans="1:32" x14ac:dyDescent="0.3">
      <c r="A1429">
        <v>1071</v>
      </c>
      <c r="B1429" s="1" t="s">
        <v>80</v>
      </c>
      <c r="C1429" s="1" t="s">
        <v>81</v>
      </c>
      <c r="D1429" s="1" t="s">
        <v>72</v>
      </c>
      <c r="E1429" s="1" t="s">
        <v>40</v>
      </c>
      <c r="F1429" s="2">
        <v>44597</v>
      </c>
      <c r="G1429" s="2">
        <v>44601</v>
      </c>
      <c r="H1429" s="1" t="s">
        <v>36</v>
      </c>
      <c r="I1429" s="2">
        <v>44620</v>
      </c>
      <c r="J1429" s="1" t="s">
        <v>48</v>
      </c>
      <c r="K1429" s="1"/>
      <c r="L1429" s="2">
        <v>44628</v>
      </c>
      <c r="M1429" s="1" t="s">
        <v>48</v>
      </c>
      <c r="N1429" s="2">
        <v>44621</v>
      </c>
      <c r="O1429" s="2">
        <v>44622</v>
      </c>
      <c r="P1429" s="2">
        <v>44624</v>
      </c>
      <c r="Q1429" s="2">
        <v>44627</v>
      </c>
      <c r="R1429" t="s">
        <v>17</v>
      </c>
      <c r="S1429" s="2">
        <v>44629</v>
      </c>
      <c r="T1429" s="2">
        <v>44631</v>
      </c>
      <c r="U1429" s="2">
        <v>44633</v>
      </c>
      <c r="W1429" s="1"/>
      <c r="X1429" s="2">
        <v>44655</v>
      </c>
      <c r="Y1429">
        <v>19</v>
      </c>
      <c r="Z1429">
        <v>27</v>
      </c>
      <c r="AA1429">
        <v>2</v>
      </c>
      <c r="AB1429">
        <v>4</v>
      </c>
      <c r="AC1429">
        <v>4</v>
      </c>
      <c r="AD1429">
        <v>35</v>
      </c>
      <c r="AE1429">
        <v>9</v>
      </c>
      <c r="AF1429">
        <v>44714</v>
      </c>
    </row>
    <row r="1430" spans="1:32" x14ac:dyDescent="0.3">
      <c r="A1430">
        <v>2849</v>
      </c>
      <c r="B1430" s="1" t="s">
        <v>84</v>
      </c>
      <c r="C1430" s="1" t="s">
        <v>85</v>
      </c>
      <c r="D1430" s="1" t="s">
        <v>54</v>
      </c>
      <c r="E1430" s="1" t="s">
        <v>55</v>
      </c>
      <c r="F1430" s="2">
        <v>44655</v>
      </c>
      <c r="G1430" s="2">
        <v>44656</v>
      </c>
      <c r="H1430" s="1" t="s">
        <v>36</v>
      </c>
      <c r="I1430" s="2">
        <v>44668</v>
      </c>
      <c r="J1430" s="1" t="s">
        <v>37</v>
      </c>
      <c r="K1430" s="1" t="s">
        <v>50</v>
      </c>
      <c r="L1430" s="2"/>
      <c r="M1430" s="1"/>
      <c r="N1430" s="2"/>
      <c r="O1430" s="2"/>
      <c r="P1430" s="2">
        <v>44670</v>
      </c>
      <c r="Q1430" s="2"/>
      <c r="R1430" t="s">
        <v>96</v>
      </c>
      <c r="S1430" s="2"/>
      <c r="T1430" s="2"/>
      <c r="U1430" s="2"/>
      <c r="W1430" s="1" t="s">
        <v>47</v>
      </c>
      <c r="X1430" s="2"/>
      <c r="Y1430">
        <v>12</v>
      </c>
      <c r="AB1430">
        <v>2</v>
      </c>
      <c r="AC1430">
        <v>1</v>
      </c>
      <c r="AF1430">
        <v>44760</v>
      </c>
    </row>
    <row r="1431" spans="1:32" x14ac:dyDescent="0.3">
      <c r="A1431">
        <v>2772</v>
      </c>
      <c r="B1431" s="1" t="s">
        <v>84</v>
      </c>
      <c r="C1431" s="1" t="s">
        <v>85</v>
      </c>
      <c r="D1431" s="1" t="s">
        <v>54</v>
      </c>
      <c r="E1431" s="1" t="s">
        <v>55</v>
      </c>
      <c r="F1431" s="2">
        <v>44684</v>
      </c>
      <c r="G1431" s="2">
        <v>44686</v>
      </c>
      <c r="H1431" s="1" t="s">
        <v>36</v>
      </c>
      <c r="I1431" s="2">
        <v>44693</v>
      </c>
      <c r="J1431" s="1" t="s">
        <v>37</v>
      </c>
      <c r="K1431" s="1" t="s">
        <v>46</v>
      </c>
      <c r="L1431" s="2"/>
      <c r="M1431" s="1"/>
      <c r="N1431" s="2"/>
      <c r="O1431" s="2"/>
      <c r="P1431" s="2"/>
      <c r="Q1431" s="2"/>
      <c r="R1431" t="s">
        <v>96</v>
      </c>
      <c r="S1431" s="2"/>
      <c r="T1431" s="2"/>
      <c r="U1431" s="2"/>
      <c r="W1431" s="1" t="s">
        <v>47</v>
      </c>
      <c r="X1431" s="2"/>
      <c r="Y1431">
        <v>7</v>
      </c>
      <c r="AC1431">
        <v>2</v>
      </c>
    </row>
    <row r="1432" spans="1:32" x14ac:dyDescent="0.3">
      <c r="A1432">
        <v>2690</v>
      </c>
      <c r="B1432" s="1" t="s">
        <v>84</v>
      </c>
      <c r="C1432" s="1" t="s">
        <v>85</v>
      </c>
      <c r="D1432" s="1" t="s">
        <v>54</v>
      </c>
      <c r="E1432" s="1" t="s">
        <v>55</v>
      </c>
      <c r="F1432" s="2">
        <v>45134</v>
      </c>
      <c r="G1432" s="2">
        <v>45137</v>
      </c>
      <c r="H1432" s="1" t="s">
        <v>36</v>
      </c>
      <c r="I1432" s="2">
        <v>45160</v>
      </c>
      <c r="J1432" s="1" t="s">
        <v>37</v>
      </c>
      <c r="K1432" s="1" t="s">
        <v>38</v>
      </c>
      <c r="L1432" s="2"/>
      <c r="M1432" s="1"/>
      <c r="N1432" s="2"/>
      <c r="O1432" s="2"/>
      <c r="P1432" s="2"/>
      <c r="Q1432" s="2"/>
      <c r="R1432" t="s">
        <v>96</v>
      </c>
      <c r="S1432" s="2"/>
      <c r="T1432" s="2"/>
      <c r="U1432" s="2"/>
      <c r="W1432" s="1" t="s">
        <v>47</v>
      </c>
      <c r="X1432" s="2"/>
      <c r="Y1432">
        <v>23</v>
      </c>
      <c r="AC1432">
        <v>3</v>
      </c>
    </row>
    <row r="1433" spans="1:32" x14ac:dyDescent="0.3">
      <c r="A1433">
        <v>2685</v>
      </c>
      <c r="B1433" s="1" t="s">
        <v>84</v>
      </c>
      <c r="C1433" s="1" t="s">
        <v>85</v>
      </c>
      <c r="D1433" s="1" t="s">
        <v>54</v>
      </c>
      <c r="E1433" s="1" t="s">
        <v>55</v>
      </c>
      <c r="F1433" s="2">
        <v>45137</v>
      </c>
      <c r="G1433" s="2">
        <v>45141</v>
      </c>
      <c r="H1433" s="1" t="s">
        <v>36</v>
      </c>
      <c r="I1433" s="2">
        <v>45154</v>
      </c>
      <c r="J1433" s="1" t="s">
        <v>37</v>
      </c>
      <c r="K1433" s="1" t="s">
        <v>56</v>
      </c>
      <c r="L1433" s="2"/>
      <c r="M1433" s="1"/>
      <c r="N1433" s="2"/>
      <c r="O1433" s="2"/>
      <c r="P1433" s="2"/>
      <c r="Q1433" s="2"/>
      <c r="R1433" t="s">
        <v>96</v>
      </c>
      <c r="S1433" s="2"/>
      <c r="T1433" s="2"/>
      <c r="U1433" s="2"/>
      <c r="W1433" s="1" t="s">
        <v>47</v>
      </c>
      <c r="X1433" s="2"/>
      <c r="Y1433">
        <v>13</v>
      </c>
      <c r="AC1433">
        <v>4</v>
      </c>
    </row>
    <row r="1434" spans="1:32" x14ac:dyDescent="0.3">
      <c r="A1434">
        <v>2323</v>
      </c>
      <c r="B1434" s="1" t="s">
        <v>84</v>
      </c>
      <c r="C1434" s="1" t="s">
        <v>85</v>
      </c>
      <c r="D1434" s="1" t="s">
        <v>54</v>
      </c>
      <c r="E1434" s="1" t="s">
        <v>55</v>
      </c>
      <c r="F1434" s="2">
        <v>44597</v>
      </c>
      <c r="G1434" s="2">
        <v>44598</v>
      </c>
      <c r="H1434" s="1" t="s">
        <v>36</v>
      </c>
      <c r="I1434" s="2">
        <v>44617</v>
      </c>
      <c r="J1434" s="1" t="s">
        <v>37</v>
      </c>
      <c r="K1434" s="1" t="s">
        <v>51</v>
      </c>
      <c r="L1434" s="2"/>
      <c r="M1434" s="1"/>
      <c r="N1434" s="2"/>
      <c r="O1434" s="2"/>
      <c r="P1434" s="2"/>
      <c r="Q1434" s="2"/>
      <c r="R1434" t="s">
        <v>96</v>
      </c>
      <c r="S1434" s="2"/>
      <c r="T1434" s="2"/>
      <c r="U1434" s="2"/>
      <c r="W1434" s="1" t="s">
        <v>47</v>
      </c>
      <c r="X1434" s="2"/>
      <c r="Y1434">
        <v>19</v>
      </c>
      <c r="AC1434">
        <v>1</v>
      </c>
    </row>
    <row r="1435" spans="1:32" x14ac:dyDescent="0.3">
      <c r="A1435">
        <v>2278</v>
      </c>
      <c r="B1435" s="1" t="s">
        <v>84</v>
      </c>
      <c r="C1435" s="1" t="s">
        <v>85</v>
      </c>
      <c r="D1435" s="1" t="s">
        <v>54</v>
      </c>
      <c r="E1435" s="1" t="s">
        <v>55</v>
      </c>
      <c r="F1435" s="2">
        <v>45165</v>
      </c>
      <c r="G1435" s="2">
        <v>45166</v>
      </c>
      <c r="H1435" s="1" t="s">
        <v>36</v>
      </c>
      <c r="I1435" s="2">
        <v>45175</v>
      </c>
      <c r="J1435" s="1" t="s">
        <v>37</v>
      </c>
      <c r="K1435" s="1" t="s">
        <v>56</v>
      </c>
      <c r="L1435" s="2"/>
      <c r="M1435" s="1"/>
      <c r="N1435" s="2"/>
      <c r="O1435" s="2"/>
      <c r="P1435" s="2">
        <v>45178</v>
      </c>
      <c r="Q1435" s="2"/>
      <c r="R1435" t="s">
        <v>96</v>
      </c>
      <c r="S1435" s="2"/>
      <c r="T1435" s="2"/>
      <c r="U1435" s="2"/>
      <c r="W1435" s="1" t="s">
        <v>39</v>
      </c>
      <c r="X1435" s="2"/>
      <c r="Y1435">
        <v>9</v>
      </c>
      <c r="AB1435">
        <v>3</v>
      </c>
      <c r="AC1435">
        <v>1</v>
      </c>
      <c r="AF1435">
        <v>45268</v>
      </c>
    </row>
    <row r="1436" spans="1:32" x14ac:dyDescent="0.3">
      <c r="A1436">
        <v>2223</v>
      </c>
      <c r="B1436" s="1" t="s">
        <v>84</v>
      </c>
      <c r="C1436" s="1" t="s">
        <v>85</v>
      </c>
      <c r="D1436" s="1" t="s">
        <v>54</v>
      </c>
      <c r="E1436" s="1" t="s">
        <v>55</v>
      </c>
      <c r="F1436" s="2">
        <v>45157</v>
      </c>
      <c r="G1436" s="2">
        <v>45159</v>
      </c>
      <c r="H1436" s="1" t="s">
        <v>36</v>
      </c>
      <c r="I1436" s="2">
        <v>45164</v>
      </c>
      <c r="J1436" s="1" t="s">
        <v>37</v>
      </c>
      <c r="K1436" s="1" t="s">
        <v>46</v>
      </c>
      <c r="L1436" s="2"/>
      <c r="M1436" s="1"/>
      <c r="N1436" s="2"/>
      <c r="O1436" s="2"/>
      <c r="P1436" s="2">
        <v>45168</v>
      </c>
      <c r="Q1436" s="2"/>
      <c r="R1436" t="s">
        <v>96</v>
      </c>
      <c r="S1436" s="2"/>
      <c r="T1436" s="2"/>
      <c r="U1436" s="2"/>
      <c r="W1436" s="1" t="s">
        <v>47</v>
      </c>
      <c r="X1436" s="2"/>
      <c r="Y1436">
        <v>5</v>
      </c>
      <c r="AB1436">
        <v>4</v>
      </c>
      <c r="AC1436">
        <v>2</v>
      </c>
      <c r="AF1436">
        <v>45258</v>
      </c>
    </row>
    <row r="1437" spans="1:32" x14ac:dyDescent="0.3">
      <c r="A1437">
        <v>2180</v>
      </c>
      <c r="B1437" s="1" t="s">
        <v>84</v>
      </c>
      <c r="C1437" s="1" t="s">
        <v>85</v>
      </c>
      <c r="D1437" s="1" t="s">
        <v>54</v>
      </c>
      <c r="E1437" s="1" t="s">
        <v>55</v>
      </c>
      <c r="F1437" s="2">
        <v>44757</v>
      </c>
      <c r="G1437" s="2">
        <v>44758</v>
      </c>
      <c r="H1437" s="1" t="s">
        <v>36</v>
      </c>
      <c r="I1437" s="2">
        <v>44770</v>
      </c>
      <c r="J1437" s="1" t="s">
        <v>37</v>
      </c>
      <c r="K1437" s="1" t="s">
        <v>38</v>
      </c>
      <c r="L1437" s="2"/>
      <c r="M1437" s="1"/>
      <c r="N1437" s="2"/>
      <c r="O1437" s="2"/>
      <c r="P1437" s="2">
        <v>44772</v>
      </c>
      <c r="Q1437" s="2"/>
      <c r="R1437" t="s">
        <v>96</v>
      </c>
      <c r="S1437" s="2"/>
      <c r="T1437" s="2"/>
      <c r="U1437" s="2"/>
      <c r="W1437" s="1" t="s">
        <v>39</v>
      </c>
      <c r="X1437" s="2"/>
      <c r="Y1437">
        <v>12</v>
      </c>
      <c r="AB1437">
        <v>2</v>
      </c>
      <c r="AC1437">
        <v>1</v>
      </c>
      <c r="AF1437">
        <v>44862</v>
      </c>
    </row>
    <row r="1438" spans="1:32" x14ac:dyDescent="0.3">
      <c r="A1438">
        <v>2175</v>
      </c>
      <c r="B1438" s="1" t="s">
        <v>84</v>
      </c>
      <c r="C1438" s="1" t="s">
        <v>85</v>
      </c>
      <c r="D1438" s="1" t="s">
        <v>54</v>
      </c>
      <c r="E1438" s="1" t="s">
        <v>55</v>
      </c>
      <c r="F1438" s="2">
        <v>44750</v>
      </c>
      <c r="G1438" s="2">
        <v>44754</v>
      </c>
      <c r="H1438" s="1" t="s">
        <v>36</v>
      </c>
      <c r="I1438" s="2">
        <v>44762</v>
      </c>
      <c r="J1438" s="1" t="s">
        <v>37</v>
      </c>
      <c r="K1438" s="1" t="s">
        <v>46</v>
      </c>
      <c r="L1438" s="2"/>
      <c r="M1438" s="1"/>
      <c r="N1438" s="2"/>
      <c r="O1438" s="2"/>
      <c r="P1438" s="2">
        <v>44763</v>
      </c>
      <c r="Q1438" s="2"/>
      <c r="R1438" t="s">
        <v>96</v>
      </c>
      <c r="S1438" s="2"/>
      <c r="T1438" s="2"/>
      <c r="U1438" s="2"/>
      <c r="W1438" s="1" t="s">
        <v>47</v>
      </c>
      <c r="X1438" s="2"/>
      <c r="Y1438">
        <v>8</v>
      </c>
      <c r="AB1438">
        <v>1</v>
      </c>
      <c r="AC1438">
        <v>4</v>
      </c>
      <c r="AF1438">
        <v>44853</v>
      </c>
    </row>
    <row r="1439" spans="1:32" x14ac:dyDescent="0.3">
      <c r="A1439">
        <v>2084</v>
      </c>
      <c r="B1439" s="1" t="s">
        <v>84</v>
      </c>
      <c r="C1439" s="1" t="s">
        <v>85</v>
      </c>
      <c r="D1439" s="1" t="s">
        <v>54</v>
      </c>
      <c r="E1439" s="1" t="s">
        <v>55</v>
      </c>
      <c r="F1439" s="2">
        <v>44836</v>
      </c>
      <c r="G1439" s="2">
        <v>44839</v>
      </c>
      <c r="H1439" s="1" t="s">
        <v>36</v>
      </c>
      <c r="I1439" s="2">
        <v>44846</v>
      </c>
      <c r="J1439" s="1" t="s">
        <v>37</v>
      </c>
      <c r="K1439" s="1" t="s">
        <v>46</v>
      </c>
      <c r="L1439" s="2"/>
      <c r="M1439" s="1"/>
      <c r="N1439" s="2"/>
      <c r="O1439" s="2"/>
      <c r="P1439" s="2">
        <v>44850</v>
      </c>
      <c r="Q1439" s="2"/>
      <c r="R1439" t="s">
        <v>96</v>
      </c>
      <c r="S1439" s="2"/>
      <c r="T1439" s="2"/>
      <c r="U1439" s="2"/>
      <c r="W1439" s="1" t="s">
        <v>39</v>
      </c>
      <c r="X1439" s="2"/>
      <c r="Y1439">
        <v>7</v>
      </c>
      <c r="AB1439">
        <v>4</v>
      </c>
      <c r="AC1439">
        <v>3</v>
      </c>
      <c r="AF1439">
        <v>44940</v>
      </c>
    </row>
    <row r="1440" spans="1:32" x14ac:dyDescent="0.3">
      <c r="A1440">
        <v>1890</v>
      </c>
      <c r="B1440" s="1" t="s">
        <v>84</v>
      </c>
      <c r="C1440" s="1" t="s">
        <v>85</v>
      </c>
      <c r="D1440" s="1" t="s">
        <v>54</v>
      </c>
      <c r="E1440" s="1" t="s">
        <v>55</v>
      </c>
      <c r="F1440" s="2">
        <v>44838</v>
      </c>
      <c r="G1440" s="2">
        <v>44842</v>
      </c>
      <c r="H1440" s="1" t="s">
        <v>36</v>
      </c>
      <c r="I1440" s="2">
        <v>44863</v>
      </c>
      <c r="J1440" s="1" t="s">
        <v>37</v>
      </c>
      <c r="K1440" s="1" t="s">
        <v>46</v>
      </c>
      <c r="L1440" s="2"/>
      <c r="M1440" s="1"/>
      <c r="N1440" s="2"/>
      <c r="O1440" s="2"/>
      <c r="P1440" s="2"/>
      <c r="Q1440" s="2"/>
      <c r="R1440" t="s">
        <v>96</v>
      </c>
      <c r="S1440" s="2"/>
      <c r="T1440" s="2"/>
      <c r="U1440" s="2"/>
      <c r="W1440" s="1" t="s">
        <v>47</v>
      </c>
      <c r="X1440" s="2"/>
      <c r="Y1440">
        <v>21</v>
      </c>
      <c r="AC1440">
        <v>4</v>
      </c>
    </row>
    <row r="1441" spans="1:32" x14ac:dyDescent="0.3">
      <c r="A1441">
        <v>1883</v>
      </c>
      <c r="B1441" s="1" t="s">
        <v>84</v>
      </c>
      <c r="C1441" s="1" t="s">
        <v>85</v>
      </c>
      <c r="D1441" s="1" t="s">
        <v>54</v>
      </c>
      <c r="E1441" s="1" t="s">
        <v>55</v>
      </c>
      <c r="F1441" s="2">
        <v>44842</v>
      </c>
      <c r="G1441" s="2">
        <v>44846</v>
      </c>
      <c r="H1441" s="1" t="s">
        <v>36</v>
      </c>
      <c r="I1441" s="2">
        <v>44855</v>
      </c>
      <c r="J1441" s="1" t="s">
        <v>37</v>
      </c>
      <c r="K1441" s="1" t="s">
        <v>51</v>
      </c>
      <c r="L1441" s="2"/>
      <c r="M1441" s="1"/>
      <c r="N1441" s="2"/>
      <c r="O1441" s="2"/>
      <c r="P1441" s="2">
        <v>44857</v>
      </c>
      <c r="Q1441" s="2"/>
      <c r="R1441" t="s">
        <v>96</v>
      </c>
      <c r="S1441" s="2"/>
      <c r="T1441" s="2"/>
      <c r="U1441" s="2"/>
      <c r="W1441" s="1" t="s">
        <v>39</v>
      </c>
      <c r="X1441" s="2"/>
      <c r="Y1441">
        <v>9</v>
      </c>
      <c r="AB1441">
        <v>2</v>
      </c>
      <c r="AC1441">
        <v>4</v>
      </c>
      <c r="AF1441">
        <v>44947</v>
      </c>
    </row>
    <row r="1442" spans="1:32" x14ac:dyDescent="0.3">
      <c r="A1442">
        <v>1845</v>
      </c>
      <c r="B1442" s="1" t="s">
        <v>84</v>
      </c>
      <c r="C1442" s="1" t="s">
        <v>85</v>
      </c>
      <c r="D1442" s="1" t="s">
        <v>54</v>
      </c>
      <c r="E1442" s="1" t="s">
        <v>55</v>
      </c>
      <c r="F1442" s="2">
        <v>44610</v>
      </c>
      <c r="G1442" s="2">
        <v>44612</v>
      </c>
      <c r="H1442" s="1" t="s">
        <v>36</v>
      </c>
      <c r="I1442" s="2">
        <v>44626</v>
      </c>
      <c r="J1442" s="1" t="s">
        <v>37</v>
      </c>
      <c r="K1442" s="1" t="s">
        <v>38</v>
      </c>
      <c r="L1442" s="2"/>
      <c r="M1442" s="1"/>
      <c r="N1442" s="2"/>
      <c r="O1442" s="2"/>
      <c r="P1442" s="2"/>
      <c r="Q1442" s="2"/>
      <c r="R1442" t="s">
        <v>96</v>
      </c>
      <c r="S1442" s="2"/>
      <c r="T1442" s="2"/>
      <c r="U1442" s="2"/>
      <c r="W1442" s="1" t="s">
        <v>39</v>
      </c>
      <c r="X1442" s="2"/>
      <c r="Y1442">
        <v>14</v>
      </c>
      <c r="AC1442">
        <v>2</v>
      </c>
    </row>
    <row r="1443" spans="1:32" x14ac:dyDescent="0.3">
      <c r="A1443">
        <v>1757</v>
      </c>
      <c r="B1443" s="1" t="s">
        <v>84</v>
      </c>
      <c r="C1443" s="1" t="s">
        <v>85</v>
      </c>
      <c r="D1443" s="1" t="s">
        <v>54</v>
      </c>
      <c r="E1443" s="1" t="s">
        <v>55</v>
      </c>
      <c r="F1443" s="2">
        <v>44708</v>
      </c>
      <c r="G1443" s="2">
        <v>44712</v>
      </c>
      <c r="H1443" s="1" t="s">
        <v>36</v>
      </c>
      <c r="I1443" s="2">
        <v>44727</v>
      </c>
      <c r="J1443" s="1" t="s">
        <v>37</v>
      </c>
      <c r="K1443" s="1" t="s">
        <v>38</v>
      </c>
      <c r="L1443" s="2"/>
      <c r="M1443" s="1"/>
      <c r="N1443" s="2"/>
      <c r="O1443" s="2"/>
      <c r="P1443" s="2"/>
      <c r="Q1443" s="2"/>
      <c r="R1443" t="s">
        <v>96</v>
      </c>
      <c r="S1443" s="2"/>
      <c r="T1443" s="2"/>
      <c r="U1443" s="2"/>
      <c r="W1443" s="1" t="s">
        <v>39</v>
      </c>
      <c r="X1443" s="2"/>
      <c r="Y1443">
        <v>15</v>
      </c>
      <c r="AC1443">
        <v>4</v>
      </c>
    </row>
    <row r="1444" spans="1:32" x14ac:dyDescent="0.3">
      <c r="A1444">
        <v>1702</v>
      </c>
      <c r="B1444" s="1" t="s">
        <v>84</v>
      </c>
      <c r="C1444" s="1" t="s">
        <v>85</v>
      </c>
      <c r="D1444" s="1" t="s">
        <v>54</v>
      </c>
      <c r="E1444" s="1" t="s">
        <v>55</v>
      </c>
      <c r="F1444" s="2">
        <v>44984</v>
      </c>
      <c r="G1444" s="2">
        <v>44988</v>
      </c>
      <c r="H1444" s="1" t="s">
        <v>36</v>
      </c>
      <c r="I1444" s="2">
        <v>45007</v>
      </c>
      <c r="J1444" s="1" t="s">
        <v>37</v>
      </c>
      <c r="K1444" s="1" t="s">
        <v>38</v>
      </c>
      <c r="L1444" s="2"/>
      <c r="M1444" s="1"/>
      <c r="N1444" s="2"/>
      <c r="O1444" s="2"/>
      <c r="P1444" s="2"/>
      <c r="Q1444" s="2"/>
      <c r="R1444" t="s">
        <v>96</v>
      </c>
      <c r="S1444" s="2"/>
      <c r="T1444" s="2"/>
      <c r="U1444" s="2"/>
      <c r="W1444" s="1" t="s">
        <v>47</v>
      </c>
      <c r="X1444" s="2"/>
      <c r="Y1444">
        <v>19</v>
      </c>
      <c r="AC1444">
        <v>4</v>
      </c>
    </row>
    <row r="1445" spans="1:32" x14ac:dyDescent="0.3">
      <c r="A1445">
        <v>1677</v>
      </c>
      <c r="B1445" s="1" t="s">
        <v>84</v>
      </c>
      <c r="C1445" s="1" t="s">
        <v>85</v>
      </c>
      <c r="D1445" s="1" t="s">
        <v>54</v>
      </c>
      <c r="E1445" s="1" t="s">
        <v>55</v>
      </c>
      <c r="F1445" s="2">
        <v>44870</v>
      </c>
      <c r="G1445" s="2">
        <v>44871</v>
      </c>
      <c r="H1445" s="1" t="s">
        <v>36</v>
      </c>
      <c r="I1445" s="2">
        <v>44885</v>
      </c>
      <c r="J1445" s="1" t="s">
        <v>37</v>
      </c>
      <c r="K1445" s="1" t="s">
        <v>38</v>
      </c>
      <c r="L1445" s="2"/>
      <c r="M1445" s="1"/>
      <c r="N1445" s="2"/>
      <c r="O1445" s="2"/>
      <c r="P1445" s="2">
        <v>44887</v>
      </c>
      <c r="Q1445" s="2"/>
      <c r="R1445" t="s">
        <v>96</v>
      </c>
      <c r="S1445" s="2"/>
      <c r="T1445" s="2"/>
      <c r="U1445" s="2"/>
      <c r="W1445" s="1" t="s">
        <v>39</v>
      </c>
      <c r="X1445" s="2"/>
      <c r="Y1445">
        <v>14</v>
      </c>
      <c r="AB1445">
        <v>2</v>
      </c>
      <c r="AC1445">
        <v>1</v>
      </c>
      <c r="AF1445">
        <v>44977</v>
      </c>
    </row>
    <row r="1446" spans="1:32" x14ac:dyDescent="0.3">
      <c r="A1446">
        <v>1635</v>
      </c>
      <c r="B1446" s="1" t="s">
        <v>84</v>
      </c>
      <c r="C1446" s="1" t="s">
        <v>85</v>
      </c>
      <c r="D1446" s="1" t="s">
        <v>54</v>
      </c>
      <c r="E1446" s="1" t="s">
        <v>55</v>
      </c>
      <c r="F1446" s="2">
        <v>45171</v>
      </c>
      <c r="G1446" s="2">
        <v>45172</v>
      </c>
      <c r="H1446" s="1" t="s">
        <v>36</v>
      </c>
      <c r="I1446" s="2">
        <v>45184</v>
      </c>
      <c r="J1446" s="1" t="s">
        <v>37</v>
      </c>
      <c r="K1446" s="1" t="s">
        <v>50</v>
      </c>
      <c r="L1446" s="2"/>
      <c r="M1446" s="1"/>
      <c r="N1446" s="2"/>
      <c r="O1446" s="2"/>
      <c r="P1446" s="2">
        <v>45188</v>
      </c>
      <c r="Q1446" s="2"/>
      <c r="R1446" t="s">
        <v>96</v>
      </c>
      <c r="S1446" s="2"/>
      <c r="T1446" s="2"/>
      <c r="U1446" s="2"/>
      <c r="W1446" s="1" t="s">
        <v>47</v>
      </c>
      <c r="X1446" s="2"/>
      <c r="Y1446">
        <v>12</v>
      </c>
      <c r="AB1446">
        <v>4</v>
      </c>
      <c r="AC1446">
        <v>1</v>
      </c>
      <c r="AF1446">
        <v>45278</v>
      </c>
    </row>
    <row r="1447" spans="1:32" x14ac:dyDescent="0.3">
      <c r="A1447">
        <v>1585</v>
      </c>
      <c r="B1447" s="1" t="s">
        <v>84</v>
      </c>
      <c r="C1447" s="1" t="s">
        <v>85</v>
      </c>
      <c r="D1447" s="1" t="s">
        <v>54</v>
      </c>
      <c r="E1447" s="1" t="s">
        <v>55</v>
      </c>
      <c r="F1447" s="2">
        <v>45184</v>
      </c>
      <c r="G1447" s="2">
        <v>45186</v>
      </c>
      <c r="H1447" s="1" t="s">
        <v>36</v>
      </c>
      <c r="I1447" s="2">
        <v>45202</v>
      </c>
      <c r="J1447" s="1" t="s">
        <v>37</v>
      </c>
      <c r="K1447" s="1" t="s">
        <v>50</v>
      </c>
      <c r="L1447" s="2"/>
      <c r="M1447" s="1"/>
      <c r="N1447" s="2"/>
      <c r="O1447" s="2"/>
      <c r="P1447" s="2">
        <v>45204</v>
      </c>
      <c r="Q1447" s="2"/>
      <c r="R1447" t="s">
        <v>96</v>
      </c>
      <c r="S1447" s="2"/>
      <c r="T1447" s="2"/>
      <c r="U1447" s="2"/>
      <c r="W1447" s="1" t="s">
        <v>39</v>
      </c>
      <c r="X1447" s="2"/>
      <c r="Y1447">
        <v>16</v>
      </c>
      <c r="AB1447">
        <v>2</v>
      </c>
      <c r="AC1447">
        <v>2</v>
      </c>
      <c r="AF1447">
        <v>45294</v>
      </c>
    </row>
    <row r="1448" spans="1:32" x14ac:dyDescent="0.3">
      <c r="A1448">
        <v>1581</v>
      </c>
      <c r="B1448" s="1" t="s">
        <v>84</v>
      </c>
      <c r="C1448" s="1" t="s">
        <v>85</v>
      </c>
      <c r="D1448" s="1" t="s">
        <v>54</v>
      </c>
      <c r="E1448" s="1" t="s">
        <v>55</v>
      </c>
      <c r="F1448" s="2">
        <v>45180</v>
      </c>
      <c r="G1448" s="2">
        <v>45184</v>
      </c>
      <c r="H1448" s="1" t="s">
        <v>36</v>
      </c>
      <c r="I1448" s="2">
        <v>45198</v>
      </c>
      <c r="J1448" s="1" t="s">
        <v>37</v>
      </c>
      <c r="K1448" s="1" t="s">
        <v>46</v>
      </c>
      <c r="L1448" s="2"/>
      <c r="M1448" s="1"/>
      <c r="N1448" s="2"/>
      <c r="O1448" s="2"/>
      <c r="P1448" s="2"/>
      <c r="Q1448" s="2"/>
      <c r="R1448" t="s">
        <v>96</v>
      </c>
      <c r="S1448" s="2"/>
      <c r="T1448" s="2"/>
      <c r="U1448" s="2"/>
      <c r="W1448" s="1" t="s">
        <v>39</v>
      </c>
      <c r="X1448" s="2"/>
      <c r="Y1448">
        <v>14</v>
      </c>
      <c r="AC1448">
        <v>4</v>
      </c>
    </row>
    <row r="1449" spans="1:32" x14ac:dyDescent="0.3">
      <c r="A1449">
        <v>1568</v>
      </c>
      <c r="B1449" s="1" t="s">
        <v>84</v>
      </c>
      <c r="C1449" s="1" t="s">
        <v>85</v>
      </c>
      <c r="D1449" s="1" t="s">
        <v>54</v>
      </c>
      <c r="E1449" s="1" t="s">
        <v>55</v>
      </c>
      <c r="F1449" s="2">
        <v>44640</v>
      </c>
      <c r="G1449" s="2">
        <v>44641</v>
      </c>
      <c r="H1449" s="1" t="s">
        <v>36</v>
      </c>
      <c r="I1449" s="2">
        <v>44654</v>
      </c>
      <c r="J1449" s="1" t="s">
        <v>37</v>
      </c>
      <c r="K1449" s="1" t="s">
        <v>46</v>
      </c>
      <c r="L1449" s="2"/>
      <c r="M1449" s="1"/>
      <c r="N1449" s="2"/>
      <c r="O1449" s="2"/>
      <c r="P1449" s="2"/>
      <c r="Q1449" s="2"/>
      <c r="R1449" t="s">
        <v>96</v>
      </c>
      <c r="S1449" s="2"/>
      <c r="T1449" s="2"/>
      <c r="U1449" s="2"/>
      <c r="W1449" s="1" t="s">
        <v>39</v>
      </c>
      <c r="X1449" s="2"/>
      <c r="Y1449">
        <v>13</v>
      </c>
      <c r="AC1449">
        <v>1</v>
      </c>
    </row>
    <row r="1450" spans="1:32" x14ac:dyDescent="0.3">
      <c r="A1450">
        <v>1524</v>
      </c>
      <c r="B1450" s="1" t="s">
        <v>84</v>
      </c>
      <c r="C1450" s="1" t="s">
        <v>85</v>
      </c>
      <c r="D1450" s="1" t="s">
        <v>54</v>
      </c>
      <c r="E1450" s="1" t="s">
        <v>55</v>
      </c>
      <c r="F1450" s="2">
        <v>44928</v>
      </c>
      <c r="G1450" s="2">
        <v>44931</v>
      </c>
      <c r="H1450" s="1" t="s">
        <v>36</v>
      </c>
      <c r="I1450" s="2">
        <v>44938</v>
      </c>
      <c r="J1450" s="1" t="s">
        <v>37</v>
      </c>
      <c r="K1450" s="1" t="s">
        <v>46</v>
      </c>
      <c r="L1450" s="2"/>
      <c r="M1450" s="1"/>
      <c r="N1450" s="2"/>
      <c r="O1450" s="2"/>
      <c r="P1450" s="2"/>
      <c r="Q1450" s="2"/>
      <c r="R1450" t="s">
        <v>96</v>
      </c>
      <c r="S1450" s="2"/>
      <c r="T1450" s="2"/>
      <c r="U1450" s="2"/>
      <c r="W1450" s="1" t="s">
        <v>39</v>
      </c>
      <c r="X1450" s="2"/>
      <c r="Y1450">
        <v>7</v>
      </c>
      <c r="AC1450">
        <v>3</v>
      </c>
    </row>
    <row r="1451" spans="1:32" x14ac:dyDescent="0.3">
      <c r="A1451">
        <v>1514</v>
      </c>
      <c r="B1451" s="1" t="s">
        <v>84</v>
      </c>
      <c r="C1451" s="1" t="s">
        <v>85</v>
      </c>
      <c r="D1451" s="1" t="s">
        <v>54</v>
      </c>
      <c r="E1451" s="1" t="s">
        <v>55</v>
      </c>
      <c r="F1451" s="2">
        <v>44920</v>
      </c>
      <c r="G1451" s="2">
        <v>44923</v>
      </c>
      <c r="H1451" s="1" t="s">
        <v>36</v>
      </c>
      <c r="I1451" s="2">
        <v>44934</v>
      </c>
      <c r="J1451" s="1" t="s">
        <v>37</v>
      </c>
      <c r="K1451" s="1" t="s">
        <v>38</v>
      </c>
      <c r="L1451" s="2"/>
      <c r="M1451" s="1"/>
      <c r="N1451" s="2"/>
      <c r="O1451" s="2"/>
      <c r="P1451" s="2">
        <v>44938</v>
      </c>
      <c r="Q1451" s="2"/>
      <c r="R1451" t="s">
        <v>96</v>
      </c>
      <c r="S1451" s="2"/>
      <c r="T1451" s="2"/>
      <c r="U1451" s="2"/>
      <c r="W1451" s="1" t="s">
        <v>47</v>
      </c>
      <c r="X1451" s="2"/>
      <c r="Y1451">
        <v>11</v>
      </c>
      <c r="AB1451">
        <v>4</v>
      </c>
      <c r="AC1451">
        <v>3</v>
      </c>
      <c r="AF1451">
        <v>45028</v>
      </c>
    </row>
    <row r="1452" spans="1:32" x14ac:dyDescent="0.3">
      <c r="A1452">
        <v>1434</v>
      </c>
      <c r="B1452" s="1" t="s">
        <v>84</v>
      </c>
      <c r="C1452" s="1" t="s">
        <v>85</v>
      </c>
      <c r="D1452" s="1" t="s">
        <v>54</v>
      </c>
      <c r="E1452" s="1" t="s">
        <v>55</v>
      </c>
      <c r="F1452" s="2">
        <v>45086</v>
      </c>
      <c r="G1452" s="2">
        <v>45090</v>
      </c>
      <c r="H1452" s="1" t="s">
        <v>36</v>
      </c>
      <c r="I1452" s="2">
        <v>45096</v>
      </c>
      <c r="J1452" s="1" t="s">
        <v>37</v>
      </c>
      <c r="K1452" s="1" t="s">
        <v>38</v>
      </c>
      <c r="L1452" s="2"/>
      <c r="M1452" s="1"/>
      <c r="N1452" s="2"/>
      <c r="O1452" s="2"/>
      <c r="P1452" s="2"/>
      <c r="Q1452" s="2"/>
      <c r="R1452" t="s">
        <v>96</v>
      </c>
      <c r="S1452" s="2"/>
      <c r="T1452" s="2"/>
      <c r="U1452" s="2"/>
      <c r="W1452" s="1" t="s">
        <v>39</v>
      </c>
      <c r="X1452" s="2"/>
      <c r="Y1452">
        <v>6</v>
      </c>
      <c r="AC1452">
        <v>4</v>
      </c>
    </row>
    <row r="1453" spans="1:32" x14ac:dyDescent="0.3">
      <c r="A1453">
        <v>1288</v>
      </c>
      <c r="B1453" s="1" t="s">
        <v>84</v>
      </c>
      <c r="C1453" s="1" t="s">
        <v>85</v>
      </c>
      <c r="D1453" s="1" t="s">
        <v>54</v>
      </c>
      <c r="E1453" s="1" t="s">
        <v>55</v>
      </c>
      <c r="F1453" s="2">
        <v>44643</v>
      </c>
      <c r="G1453" s="2">
        <v>44645</v>
      </c>
      <c r="H1453" s="1" t="s">
        <v>36</v>
      </c>
      <c r="I1453" s="2">
        <v>44658</v>
      </c>
      <c r="J1453" s="1" t="s">
        <v>37</v>
      </c>
      <c r="K1453" s="1" t="s">
        <v>38</v>
      </c>
      <c r="L1453" s="2"/>
      <c r="M1453" s="1"/>
      <c r="N1453" s="2"/>
      <c r="O1453" s="2"/>
      <c r="P1453" s="2">
        <v>44660</v>
      </c>
      <c r="Q1453" s="2"/>
      <c r="R1453" t="s">
        <v>96</v>
      </c>
      <c r="S1453" s="2"/>
      <c r="T1453" s="2"/>
      <c r="U1453" s="2"/>
      <c r="W1453" s="1" t="s">
        <v>47</v>
      </c>
      <c r="X1453" s="2"/>
      <c r="Y1453">
        <v>13</v>
      </c>
      <c r="AB1453">
        <v>2</v>
      </c>
      <c r="AC1453">
        <v>2</v>
      </c>
      <c r="AF1453">
        <v>44750</v>
      </c>
    </row>
    <row r="1454" spans="1:32" x14ac:dyDescent="0.3">
      <c r="A1454">
        <v>1262</v>
      </c>
      <c r="B1454" s="1" t="s">
        <v>84</v>
      </c>
      <c r="C1454" s="1" t="s">
        <v>85</v>
      </c>
      <c r="D1454" s="1" t="s">
        <v>54</v>
      </c>
      <c r="E1454" s="1" t="s">
        <v>55</v>
      </c>
      <c r="F1454" s="2">
        <v>44998</v>
      </c>
      <c r="G1454" s="2">
        <v>45002</v>
      </c>
      <c r="H1454" s="1" t="s">
        <v>36</v>
      </c>
      <c r="I1454" s="2">
        <v>45014</v>
      </c>
      <c r="J1454" s="1" t="s">
        <v>37</v>
      </c>
      <c r="K1454" s="1" t="s">
        <v>51</v>
      </c>
      <c r="L1454" s="2"/>
      <c r="M1454" s="1"/>
      <c r="N1454" s="2"/>
      <c r="O1454" s="2"/>
      <c r="P1454" s="2">
        <v>45017</v>
      </c>
      <c r="Q1454" s="2"/>
      <c r="R1454" t="s">
        <v>96</v>
      </c>
      <c r="S1454" s="2"/>
      <c r="T1454" s="2"/>
      <c r="U1454" s="2"/>
      <c r="W1454" s="1" t="s">
        <v>39</v>
      </c>
      <c r="X1454" s="2"/>
      <c r="Y1454">
        <v>12</v>
      </c>
      <c r="AB1454">
        <v>3</v>
      </c>
      <c r="AC1454">
        <v>4</v>
      </c>
      <c r="AF1454">
        <v>45107</v>
      </c>
    </row>
    <row r="1455" spans="1:32" x14ac:dyDescent="0.3">
      <c r="A1455">
        <v>1256</v>
      </c>
      <c r="B1455" s="1" t="s">
        <v>84</v>
      </c>
      <c r="C1455" s="1" t="s">
        <v>85</v>
      </c>
      <c r="D1455" s="1" t="s">
        <v>54</v>
      </c>
      <c r="E1455" s="1" t="s">
        <v>55</v>
      </c>
      <c r="F1455" s="2">
        <v>44738</v>
      </c>
      <c r="G1455" s="2">
        <v>44741</v>
      </c>
      <c r="H1455" s="1" t="s">
        <v>36</v>
      </c>
      <c r="I1455" s="2">
        <v>44751</v>
      </c>
      <c r="J1455" s="1" t="s">
        <v>37</v>
      </c>
      <c r="K1455" s="1" t="s">
        <v>50</v>
      </c>
      <c r="L1455" s="2"/>
      <c r="M1455" s="1"/>
      <c r="N1455" s="2"/>
      <c r="O1455" s="2"/>
      <c r="P1455" s="2">
        <v>44755</v>
      </c>
      <c r="Q1455" s="2"/>
      <c r="R1455" t="s">
        <v>96</v>
      </c>
      <c r="S1455" s="2"/>
      <c r="T1455" s="2"/>
      <c r="U1455" s="2"/>
      <c r="W1455" s="1" t="s">
        <v>39</v>
      </c>
      <c r="X1455" s="2"/>
      <c r="Y1455">
        <v>10</v>
      </c>
      <c r="AB1455">
        <v>4</v>
      </c>
      <c r="AC1455">
        <v>3</v>
      </c>
      <c r="AF1455">
        <v>44845</v>
      </c>
    </row>
    <row r="1456" spans="1:32" x14ac:dyDescent="0.3">
      <c r="A1456">
        <v>1150</v>
      </c>
      <c r="B1456" s="1" t="s">
        <v>84</v>
      </c>
      <c r="C1456" s="1" t="s">
        <v>85</v>
      </c>
      <c r="D1456" s="1" t="s">
        <v>54</v>
      </c>
      <c r="E1456" s="1" t="s">
        <v>55</v>
      </c>
      <c r="F1456" s="2">
        <v>45142</v>
      </c>
      <c r="G1456" s="2">
        <v>45146</v>
      </c>
      <c r="H1456" s="1" t="s">
        <v>36</v>
      </c>
      <c r="I1456" s="2">
        <v>45155</v>
      </c>
      <c r="J1456" s="1" t="s">
        <v>37</v>
      </c>
      <c r="K1456" s="1" t="s">
        <v>56</v>
      </c>
      <c r="L1456" s="2"/>
      <c r="M1456" s="1"/>
      <c r="N1456" s="2"/>
      <c r="O1456" s="2"/>
      <c r="P1456" s="2"/>
      <c r="Q1456" s="2"/>
      <c r="R1456" t="s">
        <v>96</v>
      </c>
      <c r="S1456" s="2"/>
      <c r="T1456" s="2"/>
      <c r="U1456" s="2"/>
      <c r="W1456" s="1" t="s">
        <v>47</v>
      </c>
      <c r="X1456" s="2"/>
      <c r="Y1456">
        <v>9</v>
      </c>
      <c r="AC1456">
        <v>4</v>
      </c>
    </row>
    <row r="1457" spans="1:32" x14ac:dyDescent="0.3">
      <c r="A1457">
        <v>1120</v>
      </c>
      <c r="B1457" s="1" t="s">
        <v>84</v>
      </c>
      <c r="C1457" s="1" t="s">
        <v>85</v>
      </c>
      <c r="D1457" s="1" t="s">
        <v>54</v>
      </c>
      <c r="E1457" s="1" t="s">
        <v>55</v>
      </c>
      <c r="F1457" s="2">
        <v>45019</v>
      </c>
      <c r="G1457" s="2">
        <v>45023</v>
      </c>
      <c r="H1457" s="1" t="s">
        <v>36</v>
      </c>
      <c r="I1457" s="2">
        <v>45036</v>
      </c>
      <c r="J1457" s="1" t="s">
        <v>37</v>
      </c>
      <c r="K1457" s="1" t="s">
        <v>56</v>
      </c>
      <c r="L1457" s="2"/>
      <c r="M1457" s="1"/>
      <c r="N1457" s="2"/>
      <c r="O1457" s="2"/>
      <c r="P1457" s="2">
        <v>45037</v>
      </c>
      <c r="Q1457" s="2"/>
      <c r="R1457" t="s">
        <v>96</v>
      </c>
      <c r="S1457" s="2"/>
      <c r="T1457" s="2"/>
      <c r="U1457" s="2"/>
      <c r="W1457" s="1" t="s">
        <v>39</v>
      </c>
      <c r="X1457" s="2"/>
      <c r="Y1457">
        <v>13</v>
      </c>
      <c r="AB1457">
        <v>1</v>
      </c>
      <c r="AC1457">
        <v>4</v>
      </c>
      <c r="AF1457">
        <v>45127</v>
      </c>
    </row>
    <row r="1458" spans="1:32" x14ac:dyDescent="0.3">
      <c r="A1458">
        <v>1112</v>
      </c>
      <c r="B1458" s="1" t="s">
        <v>84</v>
      </c>
      <c r="C1458" s="1" t="s">
        <v>85</v>
      </c>
      <c r="D1458" s="1" t="s">
        <v>54</v>
      </c>
      <c r="E1458" s="1" t="s">
        <v>55</v>
      </c>
      <c r="F1458" s="2">
        <v>45022</v>
      </c>
      <c r="G1458" s="2">
        <v>45026</v>
      </c>
      <c r="H1458" s="1" t="s">
        <v>36</v>
      </c>
      <c r="I1458" s="2">
        <v>45040</v>
      </c>
      <c r="J1458" s="1" t="s">
        <v>37</v>
      </c>
      <c r="K1458" s="1" t="s">
        <v>51</v>
      </c>
      <c r="L1458" s="2"/>
      <c r="M1458" s="1"/>
      <c r="N1458" s="2"/>
      <c r="O1458" s="2"/>
      <c r="P1458" s="2">
        <v>45043</v>
      </c>
      <c r="Q1458" s="2"/>
      <c r="R1458" t="s">
        <v>96</v>
      </c>
      <c r="S1458" s="2"/>
      <c r="T1458" s="2"/>
      <c r="U1458" s="2"/>
      <c r="W1458" s="1" t="s">
        <v>39</v>
      </c>
      <c r="X1458" s="2"/>
      <c r="Y1458">
        <v>14</v>
      </c>
      <c r="AB1458">
        <v>3</v>
      </c>
      <c r="AC1458">
        <v>4</v>
      </c>
      <c r="AF1458">
        <v>45133</v>
      </c>
    </row>
    <row r="1459" spans="1:32" x14ac:dyDescent="0.3">
      <c r="A1459">
        <v>1068</v>
      </c>
      <c r="B1459" s="1" t="s">
        <v>84</v>
      </c>
      <c r="C1459" s="1" t="s">
        <v>85</v>
      </c>
      <c r="D1459" s="1" t="s">
        <v>54</v>
      </c>
      <c r="E1459" s="1" t="s">
        <v>55</v>
      </c>
      <c r="F1459" s="2">
        <v>44777</v>
      </c>
      <c r="G1459" s="2">
        <v>44781</v>
      </c>
      <c r="H1459" s="1" t="s">
        <v>36</v>
      </c>
      <c r="I1459" s="2">
        <v>44804</v>
      </c>
      <c r="J1459" s="1" t="s">
        <v>37</v>
      </c>
      <c r="K1459" s="1" t="s">
        <v>51</v>
      </c>
      <c r="L1459" s="2"/>
      <c r="M1459" s="1"/>
      <c r="N1459" s="2"/>
      <c r="O1459" s="2"/>
      <c r="P1459" s="2">
        <v>44805</v>
      </c>
      <c r="Q1459" s="2"/>
      <c r="R1459" t="s">
        <v>96</v>
      </c>
      <c r="S1459" s="2"/>
      <c r="T1459" s="2"/>
      <c r="U1459" s="2"/>
      <c r="W1459" s="1" t="s">
        <v>47</v>
      </c>
      <c r="X1459" s="2"/>
      <c r="Y1459">
        <v>23</v>
      </c>
      <c r="AB1459">
        <v>1</v>
      </c>
      <c r="AC1459">
        <v>4</v>
      </c>
      <c r="AF1459">
        <v>44895</v>
      </c>
    </row>
    <row r="1460" spans="1:32" x14ac:dyDescent="0.3">
      <c r="A1460">
        <v>1067</v>
      </c>
      <c r="B1460" s="1" t="s">
        <v>84</v>
      </c>
      <c r="C1460" s="1" t="s">
        <v>85</v>
      </c>
      <c r="D1460" s="1" t="s">
        <v>54</v>
      </c>
      <c r="E1460" s="1" t="s">
        <v>55</v>
      </c>
      <c r="F1460" s="2">
        <v>44782</v>
      </c>
      <c r="G1460" s="2">
        <v>44784</v>
      </c>
      <c r="H1460" s="1" t="s">
        <v>36</v>
      </c>
      <c r="I1460" s="2">
        <v>44790</v>
      </c>
      <c r="J1460" s="1" t="s">
        <v>37</v>
      </c>
      <c r="K1460" s="1" t="s">
        <v>51</v>
      </c>
      <c r="L1460" s="2"/>
      <c r="M1460" s="1"/>
      <c r="N1460" s="2"/>
      <c r="O1460" s="2"/>
      <c r="P1460" s="2">
        <v>44791</v>
      </c>
      <c r="Q1460" s="2"/>
      <c r="R1460" t="s">
        <v>96</v>
      </c>
      <c r="S1460" s="2"/>
      <c r="T1460" s="2"/>
      <c r="U1460" s="2"/>
      <c r="W1460" s="1" t="s">
        <v>47</v>
      </c>
      <c r="X1460" s="2"/>
      <c r="Y1460">
        <v>6</v>
      </c>
      <c r="AB1460">
        <v>1</v>
      </c>
      <c r="AC1460">
        <v>2</v>
      </c>
      <c r="AF1460">
        <v>44881</v>
      </c>
    </row>
    <row r="1461" spans="1:32" x14ac:dyDescent="0.3">
      <c r="A1461">
        <v>1032</v>
      </c>
      <c r="B1461" s="1" t="s">
        <v>84</v>
      </c>
      <c r="C1461" s="1" t="s">
        <v>85</v>
      </c>
      <c r="D1461" s="1" t="s">
        <v>54</v>
      </c>
      <c r="E1461" s="1" t="s">
        <v>55</v>
      </c>
      <c r="F1461" s="2">
        <v>44988</v>
      </c>
      <c r="G1461" s="2">
        <v>44990</v>
      </c>
      <c r="H1461" s="1" t="s">
        <v>36</v>
      </c>
      <c r="I1461" s="2">
        <v>45004</v>
      </c>
      <c r="J1461" s="1" t="s">
        <v>37</v>
      </c>
      <c r="K1461" s="1" t="s">
        <v>38</v>
      </c>
      <c r="L1461" s="2"/>
      <c r="M1461" s="1"/>
      <c r="N1461" s="2"/>
      <c r="O1461" s="2"/>
      <c r="P1461" s="2"/>
      <c r="Q1461" s="2"/>
      <c r="R1461" t="s">
        <v>96</v>
      </c>
      <c r="S1461" s="2"/>
      <c r="T1461" s="2"/>
      <c r="U1461" s="2"/>
      <c r="W1461" s="1" t="s">
        <v>39</v>
      </c>
      <c r="X1461" s="2"/>
      <c r="Y1461">
        <v>14</v>
      </c>
      <c r="AC1461">
        <v>2</v>
      </c>
    </row>
    <row r="1462" spans="1:32" x14ac:dyDescent="0.3">
      <c r="A1462">
        <v>1019</v>
      </c>
      <c r="B1462" s="1" t="s">
        <v>84</v>
      </c>
      <c r="C1462" s="1" t="s">
        <v>85</v>
      </c>
      <c r="D1462" s="1" t="s">
        <v>54</v>
      </c>
      <c r="E1462" s="1" t="s">
        <v>55</v>
      </c>
      <c r="F1462" s="2">
        <v>44595</v>
      </c>
      <c r="G1462" s="2">
        <v>44598</v>
      </c>
      <c r="H1462" s="1" t="s">
        <v>36</v>
      </c>
      <c r="I1462" s="2">
        <v>44606</v>
      </c>
      <c r="J1462" s="1" t="s">
        <v>37</v>
      </c>
      <c r="K1462" s="1" t="s">
        <v>50</v>
      </c>
      <c r="L1462" s="2"/>
      <c r="M1462" s="1"/>
      <c r="N1462" s="2"/>
      <c r="O1462" s="2"/>
      <c r="P1462" s="2">
        <v>44609</v>
      </c>
      <c r="Q1462" s="2"/>
      <c r="R1462" t="s">
        <v>96</v>
      </c>
      <c r="S1462" s="2"/>
      <c r="T1462" s="2"/>
      <c r="U1462" s="2"/>
      <c r="W1462" s="1" t="s">
        <v>47</v>
      </c>
      <c r="X1462" s="2"/>
      <c r="Y1462">
        <v>8</v>
      </c>
      <c r="AB1462">
        <v>3</v>
      </c>
      <c r="AC1462">
        <v>3</v>
      </c>
      <c r="AF1462">
        <v>44699</v>
      </c>
    </row>
    <row r="1463" spans="1:32" x14ac:dyDescent="0.3">
      <c r="A1463">
        <v>210</v>
      </c>
      <c r="B1463" s="1" t="s">
        <v>84</v>
      </c>
      <c r="C1463" s="1" t="s">
        <v>85</v>
      </c>
      <c r="D1463" s="1" t="s">
        <v>54</v>
      </c>
      <c r="E1463" s="1" t="s">
        <v>55</v>
      </c>
      <c r="F1463" s="2">
        <v>44747</v>
      </c>
      <c r="G1463" s="2">
        <v>44749</v>
      </c>
      <c r="H1463" s="1" t="s">
        <v>36</v>
      </c>
      <c r="I1463" s="2">
        <v>44770</v>
      </c>
      <c r="J1463" s="1" t="s">
        <v>37</v>
      </c>
      <c r="K1463" s="1" t="s">
        <v>51</v>
      </c>
      <c r="L1463" s="2"/>
      <c r="M1463" s="1"/>
      <c r="N1463" s="2"/>
      <c r="O1463" s="2"/>
      <c r="P1463" s="2"/>
      <c r="Q1463" s="2"/>
      <c r="R1463" t="s">
        <v>96</v>
      </c>
      <c r="S1463" s="2"/>
      <c r="T1463" s="2"/>
      <c r="U1463" s="2"/>
      <c r="W1463" s="1" t="s">
        <v>39</v>
      </c>
      <c r="X1463" s="2"/>
      <c r="Y1463">
        <v>21</v>
      </c>
      <c r="AC1463">
        <v>2</v>
      </c>
    </row>
    <row r="1464" spans="1:32" x14ac:dyDescent="0.3">
      <c r="A1464">
        <v>203</v>
      </c>
      <c r="B1464" s="1" t="s">
        <v>84</v>
      </c>
      <c r="C1464" s="1" t="s">
        <v>85</v>
      </c>
      <c r="D1464" s="1" t="s">
        <v>54</v>
      </c>
      <c r="E1464" s="1" t="s">
        <v>55</v>
      </c>
      <c r="F1464" s="2">
        <v>44748</v>
      </c>
      <c r="G1464" s="2">
        <v>44752</v>
      </c>
      <c r="H1464" s="1" t="s">
        <v>36</v>
      </c>
      <c r="I1464" s="2">
        <v>44763</v>
      </c>
      <c r="J1464" s="1" t="s">
        <v>48</v>
      </c>
      <c r="K1464" s="1"/>
      <c r="L1464" s="2">
        <v>44766</v>
      </c>
      <c r="M1464" s="1" t="s">
        <v>48</v>
      </c>
      <c r="N1464" s="2">
        <v>44764</v>
      </c>
      <c r="O1464" s="2">
        <v>44766</v>
      </c>
      <c r="P1464" s="2">
        <v>44764</v>
      </c>
      <c r="Q1464" s="2">
        <v>44766</v>
      </c>
      <c r="R1464" t="s">
        <v>17</v>
      </c>
      <c r="S1464" s="2">
        <v>44767</v>
      </c>
      <c r="T1464" s="2">
        <v>44769</v>
      </c>
      <c r="U1464" s="2">
        <v>44771</v>
      </c>
      <c r="W1464" s="1"/>
      <c r="X1464" s="2">
        <v>44782</v>
      </c>
      <c r="Y1464">
        <v>11</v>
      </c>
      <c r="Z1464">
        <v>14</v>
      </c>
      <c r="AA1464">
        <v>1</v>
      </c>
      <c r="AB1464">
        <v>1</v>
      </c>
      <c r="AC1464">
        <v>4</v>
      </c>
      <c r="AD1464">
        <v>19</v>
      </c>
      <c r="AE1464">
        <v>7</v>
      </c>
      <c r="AF1464">
        <v>44854</v>
      </c>
    </row>
    <row r="1465" spans="1:32" x14ac:dyDescent="0.3">
      <c r="A1465">
        <v>176</v>
      </c>
      <c r="B1465" s="1" t="s">
        <v>84</v>
      </c>
      <c r="C1465" s="1" t="s">
        <v>85</v>
      </c>
      <c r="D1465" s="1" t="s">
        <v>54</v>
      </c>
      <c r="E1465" s="1" t="s">
        <v>55</v>
      </c>
      <c r="F1465" s="2">
        <v>45090</v>
      </c>
      <c r="G1465" s="2">
        <v>45091</v>
      </c>
      <c r="H1465" s="1" t="s">
        <v>36</v>
      </c>
      <c r="I1465" s="2">
        <v>45101</v>
      </c>
      <c r="J1465" s="1" t="s">
        <v>37</v>
      </c>
      <c r="K1465" s="1" t="s">
        <v>46</v>
      </c>
      <c r="L1465" s="2"/>
      <c r="M1465" s="1"/>
      <c r="N1465" s="2"/>
      <c r="O1465" s="2"/>
      <c r="P1465" s="2">
        <v>45102</v>
      </c>
      <c r="Q1465" s="2"/>
      <c r="R1465" t="s">
        <v>96</v>
      </c>
      <c r="S1465" s="2"/>
      <c r="T1465" s="2"/>
      <c r="U1465" s="2"/>
      <c r="W1465" s="1" t="s">
        <v>47</v>
      </c>
      <c r="X1465" s="2"/>
      <c r="Y1465">
        <v>10</v>
      </c>
      <c r="AB1465">
        <v>1</v>
      </c>
      <c r="AC1465">
        <v>1</v>
      </c>
      <c r="AF1465">
        <v>45192</v>
      </c>
    </row>
    <row r="1466" spans="1:32" x14ac:dyDescent="0.3">
      <c r="A1466">
        <v>171</v>
      </c>
      <c r="B1466" s="1" t="s">
        <v>84</v>
      </c>
      <c r="C1466" s="1" t="s">
        <v>85</v>
      </c>
      <c r="D1466" s="1" t="s">
        <v>54</v>
      </c>
      <c r="E1466" s="1" t="s">
        <v>55</v>
      </c>
      <c r="F1466" s="2">
        <v>45092</v>
      </c>
      <c r="G1466" s="2">
        <v>45094</v>
      </c>
      <c r="H1466" s="1" t="s">
        <v>36</v>
      </c>
      <c r="I1466" s="2">
        <v>45106</v>
      </c>
      <c r="J1466" s="1" t="s">
        <v>37</v>
      </c>
      <c r="K1466" s="1" t="s">
        <v>38</v>
      </c>
      <c r="L1466" s="2"/>
      <c r="M1466" s="1"/>
      <c r="N1466" s="2"/>
      <c r="O1466" s="2"/>
      <c r="P1466" s="2">
        <v>45109</v>
      </c>
      <c r="Q1466" s="2"/>
      <c r="R1466" t="s">
        <v>96</v>
      </c>
      <c r="S1466" s="2"/>
      <c r="T1466" s="2"/>
      <c r="U1466" s="2"/>
      <c r="W1466" s="1" t="s">
        <v>47</v>
      </c>
      <c r="X1466" s="2"/>
      <c r="Y1466">
        <v>12</v>
      </c>
      <c r="AB1466">
        <v>3</v>
      </c>
      <c r="AC1466">
        <v>2</v>
      </c>
      <c r="AF1466">
        <v>45199</v>
      </c>
    </row>
    <row r="1467" spans="1:32" x14ac:dyDescent="0.3">
      <c r="A1467">
        <v>110</v>
      </c>
      <c r="B1467" s="1" t="s">
        <v>84</v>
      </c>
      <c r="C1467" s="1" t="s">
        <v>85</v>
      </c>
      <c r="D1467" s="1" t="s">
        <v>54</v>
      </c>
      <c r="E1467" s="1" t="s">
        <v>55</v>
      </c>
      <c r="F1467" s="2">
        <v>45014</v>
      </c>
      <c r="G1467" s="2">
        <v>45018</v>
      </c>
      <c r="H1467" s="1" t="s">
        <v>36</v>
      </c>
      <c r="I1467" s="2">
        <v>45026</v>
      </c>
      <c r="J1467" s="1" t="s">
        <v>41</v>
      </c>
      <c r="K1467" s="1"/>
      <c r="L1467" s="2">
        <v>45030</v>
      </c>
      <c r="M1467" s="1" t="s">
        <v>41</v>
      </c>
      <c r="N1467" s="2"/>
      <c r="O1467" s="2"/>
      <c r="P1467" s="2">
        <v>45029</v>
      </c>
      <c r="Q1467" s="2"/>
      <c r="R1467" t="s">
        <v>96</v>
      </c>
      <c r="S1467" s="2"/>
      <c r="T1467" s="2"/>
      <c r="U1467" s="2"/>
      <c r="W1467" s="1"/>
      <c r="X1467" s="2"/>
      <c r="Y1467">
        <v>8</v>
      </c>
      <c r="Z1467">
        <v>12</v>
      </c>
      <c r="AB1467">
        <v>3</v>
      </c>
      <c r="AC1467">
        <v>4</v>
      </c>
      <c r="AF1467">
        <v>45119</v>
      </c>
    </row>
    <row r="1468" spans="1:32" x14ac:dyDescent="0.3">
      <c r="A1468">
        <v>109</v>
      </c>
      <c r="B1468" s="1" t="s">
        <v>84</v>
      </c>
      <c r="C1468" s="1" t="s">
        <v>85</v>
      </c>
      <c r="D1468" s="1" t="s">
        <v>54</v>
      </c>
      <c r="E1468" s="1" t="s">
        <v>55</v>
      </c>
      <c r="F1468" s="2">
        <v>45009</v>
      </c>
      <c r="G1468" s="2">
        <v>45013</v>
      </c>
      <c r="H1468" s="1" t="s">
        <v>36</v>
      </c>
      <c r="I1468" s="2">
        <v>45025</v>
      </c>
      <c r="J1468" s="1" t="s">
        <v>41</v>
      </c>
      <c r="K1468" s="1"/>
      <c r="L1468" s="2">
        <v>45032</v>
      </c>
      <c r="M1468" s="1" t="s">
        <v>41</v>
      </c>
      <c r="N1468" s="2"/>
      <c r="O1468" s="2"/>
      <c r="P1468" s="2">
        <v>45028</v>
      </c>
      <c r="Q1468" s="2"/>
      <c r="R1468" t="s">
        <v>96</v>
      </c>
      <c r="S1468" s="2"/>
      <c r="T1468" s="2"/>
      <c r="U1468" s="2"/>
      <c r="W1468" s="1"/>
      <c r="X1468" s="2"/>
      <c r="Y1468">
        <v>12</v>
      </c>
      <c r="Z1468">
        <v>19</v>
      </c>
      <c r="AB1468">
        <v>3</v>
      </c>
      <c r="AC1468">
        <v>4</v>
      </c>
      <c r="AF1468">
        <v>45118</v>
      </c>
    </row>
    <row r="1469" spans="1:32" x14ac:dyDescent="0.3">
      <c r="A1469">
        <v>104</v>
      </c>
      <c r="B1469" s="1" t="s">
        <v>84</v>
      </c>
      <c r="C1469" s="1" t="s">
        <v>85</v>
      </c>
      <c r="D1469" s="1" t="s">
        <v>54</v>
      </c>
      <c r="E1469" s="1" t="s">
        <v>55</v>
      </c>
      <c r="F1469" s="2">
        <v>45014</v>
      </c>
      <c r="G1469" s="2">
        <v>45017</v>
      </c>
      <c r="H1469" s="1" t="s">
        <v>36</v>
      </c>
      <c r="I1469" s="2">
        <v>45024</v>
      </c>
      <c r="J1469" s="1" t="s">
        <v>48</v>
      </c>
      <c r="K1469" s="1"/>
      <c r="L1469" s="2">
        <v>45030</v>
      </c>
      <c r="M1469" s="1" t="s">
        <v>48</v>
      </c>
      <c r="N1469" s="2">
        <v>45025</v>
      </c>
      <c r="O1469" s="2">
        <v>45029</v>
      </c>
      <c r="P1469" s="2">
        <v>45027</v>
      </c>
      <c r="Q1469" s="2">
        <v>45028</v>
      </c>
      <c r="R1469" t="s">
        <v>17</v>
      </c>
      <c r="S1469" s="2">
        <v>45029</v>
      </c>
      <c r="T1469" s="2">
        <v>45030</v>
      </c>
      <c r="U1469" s="2">
        <v>45032</v>
      </c>
      <c r="W1469" s="1"/>
      <c r="X1469" s="2">
        <v>45045</v>
      </c>
      <c r="Y1469">
        <v>7</v>
      </c>
      <c r="Z1469">
        <v>13</v>
      </c>
      <c r="AA1469">
        <v>1</v>
      </c>
      <c r="AB1469">
        <v>3</v>
      </c>
      <c r="AC1469">
        <v>3</v>
      </c>
      <c r="AD1469">
        <v>21</v>
      </c>
      <c r="AE1469">
        <v>5</v>
      </c>
      <c r="AF1469">
        <v>45117</v>
      </c>
    </row>
    <row r="1470" spans="1:32" x14ac:dyDescent="0.3">
      <c r="A1470">
        <v>98</v>
      </c>
      <c r="B1470" s="1" t="s">
        <v>84</v>
      </c>
      <c r="C1470" s="1" t="s">
        <v>85</v>
      </c>
      <c r="D1470" s="1" t="s">
        <v>54</v>
      </c>
      <c r="E1470" s="1" t="s">
        <v>55</v>
      </c>
      <c r="F1470" s="2">
        <v>44840</v>
      </c>
      <c r="G1470" s="2">
        <v>44841</v>
      </c>
      <c r="H1470" s="1" t="s">
        <v>36</v>
      </c>
      <c r="I1470" s="2">
        <v>44855</v>
      </c>
      <c r="J1470" s="1" t="s">
        <v>48</v>
      </c>
      <c r="K1470" s="1"/>
      <c r="L1470" s="2">
        <v>44860</v>
      </c>
      <c r="M1470" s="1" t="s">
        <v>48</v>
      </c>
      <c r="N1470" s="2">
        <v>44857</v>
      </c>
      <c r="O1470" s="2">
        <v>44861</v>
      </c>
      <c r="P1470" s="2">
        <v>44858</v>
      </c>
      <c r="Q1470" s="2">
        <v>44864</v>
      </c>
      <c r="R1470" t="s">
        <v>17</v>
      </c>
      <c r="S1470" s="2">
        <v>44866</v>
      </c>
      <c r="T1470" s="2">
        <v>44868</v>
      </c>
      <c r="U1470" s="2">
        <v>44869</v>
      </c>
      <c r="W1470" s="1"/>
      <c r="X1470" s="2">
        <v>44888</v>
      </c>
      <c r="Y1470">
        <v>14</v>
      </c>
      <c r="Z1470">
        <v>19</v>
      </c>
      <c r="AA1470">
        <v>2</v>
      </c>
      <c r="AB1470">
        <v>3</v>
      </c>
      <c r="AC1470">
        <v>1</v>
      </c>
      <c r="AD1470">
        <v>33</v>
      </c>
      <c r="AE1470">
        <v>11</v>
      </c>
      <c r="AF1470">
        <v>44948</v>
      </c>
    </row>
    <row r="1471" spans="1:32" x14ac:dyDescent="0.3">
      <c r="A1471">
        <v>94</v>
      </c>
      <c r="B1471" s="1" t="s">
        <v>84</v>
      </c>
      <c r="C1471" s="1" t="s">
        <v>85</v>
      </c>
      <c r="D1471" s="1" t="s">
        <v>54</v>
      </c>
      <c r="E1471" s="1" t="s">
        <v>55</v>
      </c>
      <c r="F1471" s="2">
        <v>44842</v>
      </c>
      <c r="G1471" s="2">
        <v>44843</v>
      </c>
      <c r="H1471" s="1" t="s">
        <v>36</v>
      </c>
      <c r="I1471" s="2">
        <v>44850</v>
      </c>
      <c r="J1471" s="1" t="s">
        <v>59</v>
      </c>
      <c r="K1471" s="1"/>
      <c r="L1471" s="2">
        <v>44857</v>
      </c>
      <c r="M1471" s="1" t="s">
        <v>59</v>
      </c>
      <c r="N1471" s="2"/>
      <c r="O1471" s="2"/>
      <c r="P1471" s="2">
        <v>44853</v>
      </c>
      <c r="Q1471" s="2"/>
      <c r="R1471" t="s">
        <v>96</v>
      </c>
      <c r="S1471" s="2"/>
      <c r="T1471" s="2"/>
      <c r="U1471" s="2"/>
      <c r="W1471" s="1"/>
      <c r="X1471" s="2"/>
      <c r="Y1471">
        <v>7</v>
      </c>
      <c r="Z1471">
        <v>14</v>
      </c>
      <c r="AB1471">
        <v>3</v>
      </c>
      <c r="AC1471">
        <v>1</v>
      </c>
      <c r="AF1471">
        <v>44943</v>
      </c>
    </row>
    <row r="1472" spans="1:32" x14ac:dyDescent="0.3">
      <c r="A1472">
        <v>28</v>
      </c>
      <c r="B1472" s="1" t="s">
        <v>84</v>
      </c>
      <c r="C1472" s="1" t="s">
        <v>85</v>
      </c>
      <c r="D1472" s="1" t="s">
        <v>54</v>
      </c>
      <c r="E1472" s="1" t="s">
        <v>55</v>
      </c>
      <c r="F1472" s="2">
        <v>44922</v>
      </c>
      <c r="G1472" s="2">
        <v>44926</v>
      </c>
      <c r="H1472" s="1" t="s">
        <v>36</v>
      </c>
      <c r="I1472" s="2">
        <v>44943</v>
      </c>
      <c r="J1472" s="1" t="s">
        <v>37</v>
      </c>
      <c r="K1472" s="1" t="s">
        <v>50</v>
      </c>
      <c r="L1472" s="2"/>
      <c r="M1472" s="1"/>
      <c r="N1472" s="2"/>
      <c r="O1472" s="2"/>
      <c r="P1472" s="2">
        <v>44944</v>
      </c>
      <c r="Q1472" s="2"/>
      <c r="R1472" t="s">
        <v>96</v>
      </c>
      <c r="S1472" s="2"/>
      <c r="T1472" s="2"/>
      <c r="U1472" s="2"/>
      <c r="W1472" s="1" t="s">
        <v>39</v>
      </c>
      <c r="X1472" s="2"/>
      <c r="Y1472">
        <v>17</v>
      </c>
      <c r="AB1472">
        <v>1</v>
      </c>
      <c r="AC1472">
        <v>4</v>
      </c>
      <c r="AF1472">
        <v>45034</v>
      </c>
    </row>
    <row r="1473" spans="1:32" x14ac:dyDescent="0.3">
      <c r="A1473">
        <v>22</v>
      </c>
      <c r="B1473" s="1" t="s">
        <v>84</v>
      </c>
      <c r="C1473" s="1" t="s">
        <v>85</v>
      </c>
      <c r="D1473" s="1" t="s">
        <v>54</v>
      </c>
      <c r="E1473" s="1" t="s">
        <v>55</v>
      </c>
      <c r="F1473" s="2">
        <v>44922</v>
      </c>
      <c r="G1473" s="2">
        <v>44924</v>
      </c>
      <c r="H1473" s="1" t="s">
        <v>36</v>
      </c>
      <c r="I1473" s="2">
        <v>44938</v>
      </c>
      <c r="J1473" s="1" t="s">
        <v>37</v>
      </c>
      <c r="K1473" s="1" t="s">
        <v>56</v>
      </c>
      <c r="L1473" s="2"/>
      <c r="M1473" s="1"/>
      <c r="N1473" s="2"/>
      <c r="O1473" s="2"/>
      <c r="P1473" s="2">
        <v>44939</v>
      </c>
      <c r="Q1473" s="2"/>
      <c r="R1473" t="s">
        <v>96</v>
      </c>
      <c r="S1473" s="2"/>
      <c r="T1473" s="2"/>
      <c r="U1473" s="2"/>
      <c r="W1473" s="1" t="s">
        <v>47</v>
      </c>
      <c r="X1473" s="2"/>
      <c r="Y1473">
        <v>14</v>
      </c>
      <c r="AB1473">
        <v>1</v>
      </c>
      <c r="AC1473">
        <v>2</v>
      </c>
      <c r="AF1473">
        <v>45029</v>
      </c>
    </row>
    <row r="1474" spans="1:32" x14ac:dyDescent="0.3">
      <c r="A1474">
        <v>16</v>
      </c>
      <c r="B1474" s="1" t="s">
        <v>84</v>
      </c>
      <c r="C1474" s="1" t="s">
        <v>85</v>
      </c>
      <c r="D1474" s="1" t="s">
        <v>54</v>
      </c>
      <c r="E1474" s="1" t="s">
        <v>55</v>
      </c>
      <c r="F1474" s="2">
        <v>44635</v>
      </c>
      <c r="G1474" s="2">
        <v>44638</v>
      </c>
      <c r="H1474" s="1" t="s">
        <v>36</v>
      </c>
      <c r="I1474" s="2">
        <v>44644</v>
      </c>
      <c r="J1474" s="1" t="s">
        <v>48</v>
      </c>
      <c r="K1474" s="1"/>
      <c r="L1474" s="2">
        <v>44649</v>
      </c>
      <c r="M1474" s="1" t="s">
        <v>48</v>
      </c>
      <c r="N1474" s="2">
        <v>44645</v>
      </c>
      <c r="O1474" s="2">
        <v>44647</v>
      </c>
      <c r="P1474" s="2">
        <v>44647</v>
      </c>
      <c r="Q1474" s="2">
        <v>44657</v>
      </c>
      <c r="R1474" t="s">
        <v>17</v>
      </c>
      <c r="S1474" s="2">
        <v>44659</v>
      </c>
      <c r="T1474" s="2">
        <v>44660</v>
      </c>
      <c r="U1474" s="2">
        <v>44663</v>
      </c>
      <c r="W1474" s="1"/>
      <c r="X1474" s="2">
        <v>44680</v>
      </c>
      <c r="Y1474">
        <v>6</v>
      </c>
      <c r="Z1474">
        <v>11</v>
      </c>
      <c r="AA1474">
        <v>2</v>
      </c>
      <c r="AB1474">
        <v>3</v>
      </c>
      <c r="AC1474">
        <v>3</v>
      </c>
      <c r="AD1474">
        <v>36</v>
      </c>
      <c r="AE1474">
        <v>16</v>
      </c>
      <c r="AF1474">
        <v>44737</v>
      </c>
    </row>
    <row r="1475" spans="1:32" x14ac:dyDescent="0.3">
      <c r="A1475">
        <v>14</v>
      </c>
      <c r="B1475" s="1" t="s">
        <v>84</v>
      </c>
      <c r="C1475" s="1" t="s">
        <v>85</v>
      </c>
      <c r="D1475" s="1" t="s">
        <v>54</v>
      </c>
      <c r="E1475" s="1" t="s">
        <v>55</v>
      </c>
      <c r="F1475" s="2">
        <v>44638</v>
      </c>
      <c r="G1475" s="2">
        <v>44641</v>
      </c>
      <c r="H1475" s="1" t="s">
        <v>36</v>
      </c>
      <c r="I1475" s="2">
        <v>44649</v>
      </c>
      <c r="J1475" s="1" t="s">
        <v>37</v>
      </c>
      <c r="K1475" s="1" t="s">
        <v>51</v>
      </c>
      <c r="L1475" s="2"/>
      <c r="M1475" s="1"/>
      <c r="N1475" s="2"/>
      <c r="O1475" s="2"/>
      <c r="P1475" s="2"/>
      <c r="Q1475" s="2"/>
      <c r="R1475" t="s">
        <v>96</v>
      </c>
      <c r="S1475" s="2"/>
      <c r="T1475" s="2"/>
      <c r="U1475" s="2"/>
      <c r="W1475" s="1" t="s">
        <v>39</v>
      </c>
      <c r="X1475" s="2"/>
      <c r="Y1475">
        <v>8</v>
      </c>
      <c r="AC1475">
        <v>3</v>
      </c>
    </row>
    <row r="1476" spans="1:32" x14ac:dyDescent="0.3">
      <c r="A1476">
        <v>2850</v>
      </c>
      <c r="B1476" s="1" t="s">
        <v>84</v>
      </c>
      <c r="C1476" s="1" t="s">
        <v>85</v>
      </c>
      <c r="D1476" s="1" t="s">
        <v>82</v>
      </c>
      <c r="E1476" s="1" t="s">
        <v>58</v>
      </c>
      <c r="F1476" s="2">
        <v>44652</v>
      </c>
      <c r="G1476" s="2">
        <v>44655</v>
      </c>
      <c r="H1476" s="1" t="s">
        <v>43</v>
      </c>
      <c r="I1476" s="2"/>
      <c r="J1476" s="1"/>
      <c r="K1476" s="1"/>
      <c r="L1476" s="2"/>
      <c r="M1476" s="1"/>
      <c r="N1476" s="2"/>
      <c r="O1476" s="2"/>
      <c r="P1476" s="2"/>
      <c r="Q1476" s="2"/>
      <c r="R1476" t="s">
        <v>96</v>
      </c>
      <c r="S1476" s="2"/>
      <c r="T1476" s="2"/>
      <c r="U1476" s="2"/>
      <c r="W1476" s="1"/>
      <c r="X1476" s="2"/>
      <c r="AC1476">
        <v>3</v>
      </c>
    </row>
    <row r="1477" spans="1:32" x14ac:dyDescent="0.3">
      <c r="A1477">
        <v>2846</v>
      </c>
      <c r="B1477" s="1" t="s">
        <v>84</v>
      </c>
      <c r="C1477" s="1" t="s">
        <v>85</v>
      </c>
      <c r="D1477" s="1" t="s">
        <v>82</v>
      </c>
      <c r="E1477" s="1" t="s">
        <v>58</v>
      </c>
      <c r="F1477" s="2">
        <v>44652</v>
      </c>
      <c r="G1477" s="2">
        <v>44655</v>
      </c>
      <c r="H1477" s="1" t="s">
        <v>36</v>
      </c>
      <c r="I1477" s="2">
        <v>44665</v>
      </c>
      <c r="J1477" s="1" t="s">
        <v>37</v>
      </c>
      <c r="K1477" s="1" t="s">
        <v>46</v>
      </c>
      <c r="L1477" s="2"/>
      <c r="M1477" s="1"/>
      <c r="N1477" s="2"/>
      <c r="O1477" s="2"/>
      <c r="P1477" s="2"/>
      <c r="Q1477" s="2"/>
      <c r="R1477" t="s">
        <v>96</v>
      </c>
      <c r="S1477" s="2"/>
      <c r="T1477" s="2"/>
      <c r="U1477" s="2"/>
      <c r="W1477" s="1" t="s">
        <v>39</v>
      </c>
      <c r="X1477" s="2"/>
      <c r="Y1477">
        <v>10</v>
      </c>
      <c r="AC1477">
        <v>3</v>
      </c>
    </row>
    <row r="1478" spans="1:32" x14ac:dyDescent="0.3">
      <c r="A1478">
        <v>2842</v>
      </c>
      <c r="B1478" s="1" t="s">
        <v>84</v>
      </c>
      <c r="C1478" s="1" t="s">
        <v>85</v>
      </c>
      <c r="D1478" s="1" t="s">
        <v>82</v>
      </c>
      <c r="E1478" s="1" t="s">
        <v>58</v>
      </c>
      <c r="F1478" s="2">
        <v>44656</v>
      </c>
      <c r="G1478" s="2">
        <v>44657</v>
      </c>
      <c r="H1478" s="1" t="s">
        <v>36</v>
      </c>
      <c r="I1478" s="2">
        <v>44668</v>
      </c>
      <c r="J1478" s="1" t="s">
        <v>37</v>
      </c>
      <c r="K1478" s="1" t="s">
        <v>38</v>
      </c>
      <c r="L1478" s="2"/>
      <c r="M1478" s="1"/>
      <c r="N1478" s="2"/>
      <c r="O1478" s="2"/>
      <c r="P1478" s="2"/>
      <c r="Q1478" s="2"/>
      <c r="R1478" t="s">
        <v>96</v>
      </c>
      <c r="S1478" s="2"/>
      <c r="T1478" s="2"/>
      <c r="U1478" s="2"/>
      <c r="W1478" s="1" t="s">
        <v>39</v>
      </c>
      <c r="X1478" s="2"/>
      <c r="Y1478">
        <v>11</v>
      </c>
      <c r="AC1478">
        <v>1</v>
      </c>
    </row>
    <row r="1479" spans="1:32" x14ac:dyDescent="0.3">
      <c r="A1479">
        <v>2841</v>
      </c>
      <c r="B1479" s="1" t="s">
        <v>84</v>
      </c>
      <c r="C1479" s="1" t="s">
        <v>85</v>
      </c>
      <c r="D1479" s="1" t="s">
        <v>82</v>
      </c>
      <c r="E1479" s="1" t="s">
        <v>58</v>
      </c>
      <c r="F1479" s="2">
        <v>44655</v>
      </c>
      <c r="G1479" s="2">
        <v>44657</v>
      </c>
      <c r="H1479" s="1" t="s">
        <v>43</v>
      </c>
      <c r="I1479" s="2"/>
      <c r="J1479" s="1"/>
      <c r="K1479" s="1"/>
      <c r="L1479" s="2"/>
      <c r="M1479" s="1"/>
      <c r="N1479" s="2"/>
      <c r="O1479" s="2"/>
      <c r="P1479" s="2"/>
      <c r="Q1479" s="2"/>
      <c r="R1479" t="s">
        <v>96</v>
      </c>
      <c r="S1479" s="2"/>
      <c r="T1479" s="2"/>
      <c r="U1479" s="2"/>
      <c r="W1479" s="1"/>
      <c r="X1479" s="2"/>
      <c r="AC1479">
        <v>2</v>
      </c>
    </row>
    <row r="1480" spans="1:32" x14ac:dyDescent="0.3">
      <c r="A1480">
        <v>2754</v>
      </c>
      <c r="B1480" s="1" t="s">
        <v>84</v>
      </c>
      <c r="C1480" s="1" t="s">
        <v>85</v>
      </c>
      <c r="D1480" s="1" t="s">
        <v>82</v>
      </c>
      <c r="E1480" s="1" t="s">
        <v>58</v>
      </c>
      <c r="F1480" s="2">
        <v>45026</v>
      </c>
      <c r="G1480" s="2">
        <v>45030</v>
      </c>
      <c r="H1480" s="1" t="s">
        <v>36</v>
      </c>
      <c r="I1480" s="2">
        <v>45048</v>
      </c>
      <c r="J1480" s="1" t="s">
        <v>37</v>
      </c>
      <c r="K1480" s="1" t="s">
        <v>50</v>
      </c>
      <c r="L1480" s="2"/>
      <c r="M1480" s="1"/>
      <c r="N1480" s="2"/>
      <c r="O1480" s="2"/>
      <c r="P1480" s="2">
        <v>45052</v>
      </c>
      <c r="Q1480" s="2"/>
      <c r="R1480" t="s">
        <v>96</v>
      </c>
      <c r="S1480" s="2"/>
      <c r="T1480" s="2"/>
      <c r="U1480" s="2"/>
      <c r="W1480" s="1" t="s">
        <v>39</v>
      </c>
      <c r="X1480" s="2"/>
      <c r="Y1480">
        <v>18</v>
      </c>
      <c r="AB1480">
        <v>4</v>
      </c>
      <c r="AC1480">
        <v>4</v>
      </c>
      <c r="AF1480">
        <v>45142</v>
      </c>
    </row>
    <row r="1481" spans="1:32" x14ac:dyDescent="0.3">
      <c r="A1481">
        <v>2753</v>
      </c>
      <c r="B1481" s="1" t="s">
        <v>84</v>
      </c>
      <c r="C1481" s="1" t="s">
        <v>85</v>
      </c>
      <c r="D1481" s="1" t="s">
        <v>82</v>
      </c>
      <c r="E1481" s="1" t="s">
        <v>58</v>
      </c>
      <c r="F1481" s="2">
        <v>45024</v>
      </c>
      <c r="G1481" s="2">
        <v>45028</v>
      </c>
      <c r="H1481" s="1" t="s">
        <v>43</v>
      </c>
      <c r="I1481" s="2"/>
      <c r="J1481" s="1"/>
      <c r="K1481" s="1"/>
      <c r="L1481" s="2"/>
      <c r="M1481" s="1"/>
      <c r="N1481" s="2"/>
      <c r="O1481" s="2"/>
      <c r="P1481" s="2"/>
      <c r="Q1481" s="2"/>
      <c r="R1481" t="s">
        <v>96</v>
      </c>
      <c r="S1481" s="2"/>
      <c r="T1481" s="2"/>
      <c r="U1481" s="2"/>
      <c r="W1481" s="1"/>
      <c r="X1481" s="2"/>
      <c r="AC1481">
        <v>4</v>
      </c>
    </row>
    <row r="1482" spans="1:32" x14ac:dyDescent="0.3">
      <c r="A1482">
        <v>2751</v>
      </c>
      <c r="B1482" s="1" t="s">
        <v>84</v>
      </c>
      <c r="C1482" s="1" t="s">
        <v>85</v>
      </c>
      <c r="D1482" s="1" t="s">
        <v>82</v>
      </c>
      <c r="E1482" s="1" t="s">
        <v>58</v>
      </c>
      <c r="F1482" s="2">
        <v>45028</v>
      </c>
      <c r="G1482" s="2">
        <v>45029</v>
      </c>
      <c r="H1482" s="1" t="s">
        <v>36</v>
      </c>
      <c r="I1482" s="2">
        <v>45033</v>
      </c>
      <c r="J1482" s="1" t="s">
        <v>37</v>
      </c>
      <c r="K1482" s="1" t="s">
        <v>50</v>
      </c>
      <c r="L1482" s="2"/>
      <c r="M1482" s="1"/>
      <c r="N1482" s="2"/>
      <c r="O1482" s="2"/>
      <c r="P1482" s="2">
        <v>45034</v>
      </c>
      <c r="Q1482" s="2"/>
      <c r="R1482" t="s">
        <v>96</v>
      </c>
      <c r="S1482" s="2"/>
      <c r="T1482" s="2"/>
      <c r="U1482" s="2"/>
      <c r="W1482" s="1" t="s">
        <v>47</v>
      </c>
      <c r="X1482" s="2"/>
      <c r="Y1482">
        <v>4</v>
      </c>
      <c r="AB1482">
        <v>1</v>
      </c>
      <c r="AC1482">
        <v>1</v>
      </c>
      <c r="AF1482">
        <v>45124</v>
      </c>
    </row>
    <row r="1483" spans="1:32" x14ac:dyDescent="0.3">
      <c r="A1483">
        <v>2688</v>
      </c>
      <c r="B1483" s="1" t="s">
        <v>84</v>
      </c>
      <c r="C1483" s="1" t="s">
        <v>85</v>
      </c>
      <c r="D1483" s="1" t="s">
        <v>82</v>
      </c>
      <c r="E1483" s="1" t="s">
        <v>58</v>
      </c>
      <c r="F1483" s="2">
        <v>45137</v>
      </c>
      <c r="G1483" s="2">
        <v>45141</v>
      </c>
      <c r="H1483" s="1" t="s">
        <v>36</v>
      </c>
      <c r="I1483" s="2">
        <v>45151</v>
      </c>
      <c r="J1483" s="1" t="s">
        <v>41</v>
      </c>
      <c r="K1483" s="1"/>
      <c r="L1483" s="2">
        <v>45156</v>
      </c>
      <c r="M1483" s="1" t="s">
        <v>41</v>
      </c>
      <c r="N1483" s="2"/>
      <c r="O1483" s="2"/>
      <c r="P1483" s="2">
        <v>45155</v>
      </c>
      <c r="Q1483" s="2"/>
      <c r="R1483" t="s">
        <v>96</v>
      </c>
      <c r="S1483" s="2"/>
      <c r="T1483" s="2"/>
      <c r="U1483" s="2"/>
      <c r="W1483" s="1"/>
      <c r="X1483" s="2"/>
      <c r="Y1483">
        <v>10</v>
      </c>
      <c r="Z1483">
        <v>15</v>
      </c>
      <c r="AB1483">
        <v>4</v>
      </c>
      <c r="AC1483">
        <v>4</v>
      </c>
      <c r="AF1483">
        <v>45245</v>
      </c>
    </row>
    <row r="1484" spans="1:32" x14ac:dyDescent="0.3">
      <c r="A1484">
        <v>2681</v>
      </c>
      <c r="B1484" s="1" t="s">
        <v>84</v>
      </c>
      <c r="C1484" s="1" t="s">
        <v>85</v>
      </c>
      <c r="D1484" s="1" t="s">
        <v>82</v>
      </c>
      <c r="E1484" s="1" t="s">
        <v>58</v>
      </c>
      <c r="F1484" s="2">
        <v>45139</v>
      </c>
      <c r="G1484" s="2">
        <v>45141</v>
      </c>
      <c r="H1484" s="1" t="s">
        <v>36</v>
      </c>
      <c r="I1484" s="2">
        <v>45150</v>
      </c>
      <c r="J1484" s="1" t="s">
        <v>59</v>
      </c>
      <c r="K1484" s="1"/>
      <c r="L1484" s="2">
        <v>45155</v>
      </c>
      <c r="M1484" s="1" t="s">
        <v>59</v>
      </c>
      <c r="N1484" s="2"/>
      <c r="O1484" s="2"/>
      <c r="P1484" s="2">
        <v>45152</v>
      </c>
      <c r="Q1484" s="2"/>
      <c r="R1484" t="s">
        <v>96</v>
      </c>
      <c r="S1484" s="2"/>
      <c r="T1484" s="2"/>
      <c r="U1484" s="2"/>
      <c r="W1484" s="1"/>
      <c r="X1484" s="2"/>
      <c r="Y1484">
        <v>9</v>
      </c>
      <c r="Z1484">
        <v>14</v>
      </c>
      <c r="AB1484">
        <v>2</v>
      </c>
      <c r="AC1484">
        <v>2</v>
      </c>
      <c r="AF1484">
        <v>45242</v>
      </c>
    </row>
    <row r="1485" spans="1:32" x14ac:dyDescent="0.3">
      <c r="A1485">
        <v>2674</v>
      </c>
      <c r="B1485" s="1" t="s">
        <v>84</v>
      </c>
      <c r="C1485" s="1" t="s">
        <v>85</v>
      </c>
      <c r="D1485" s="1" t="s">
        <v>82</v>
      </c>
      <c r="E1485" s="1" t="s">
        <v>58</v>
      </c>
      <c r="F1485" s="2">
        <v>44601</v>
      </c>
      <c r="G1485" s="2">
        <v>44604</v>
      </c>
      <c r="H1485" s="1" t="s">
        <v>36</v>
      </c>
      <c r="I1485" s="2">
        <v>44622</v>
      </c>
      <c r="J1485" s="1" t="s">
        <v>37</v>
      </c>
      <c r="K1485" s="1" t="s">
        <v>56</v>
      </c>
      <c r="L1485" s="2"/>
      <c r="M1485" s="1"/>
      <c r="N1485" s="2"/>
      <c r="O1485" s="2"/>
      <c r="P1485" s="2">
        <v>44626</v>
      </c>
      <c r="Q1485" s="2"/>
      <c r="R1485" t="s">
        <v>96</v>
      </c>
      <c r="S1485" s="2"/>
      <c r="T1485" s="2"/>
      <c r="U1485" s="2"/>
      <c r="W1485" s="1" t="s">
        <v>47</v>
      </c>
      <c r="X1485" s="2"/>
      <c r="Y1485">
        <v>18</v>
      </c>
      <c r="AB1485">
        <v>4</v>
      </c>
      <c r="AC1485">
        <v>3</v>
      </c>
      <c r="AF1485">
        <v>44716</v>
      </c>
    </row>
    <row r="1486" spans="1:32" x14ac:dyDescent="0.3">
      <c r="A1486">
        <v>2671</v>
      </c>
      <c r="B1486" s="1" t="s">
        <v>84</v>
      </c>
      <c r="C1486" s="1" t="s">
        <v>85</v>
      </c>
      <c r="D1486" s="1" t="s">
        <v>82</v>
      </c>
      <c r="E1486" s="1" t="s">
        <v>58</v>
      </c>
      <c r="F1486" s="2">
        <v>44605</v>
      </c>
      <c r="G1486" s="2">
        <v>44607</v>
      </c>
      <c r="H1486" s="1" t="s">
        <v>36</v>
      </c>
      <c r="I1486" s="2">
        <v>44610</v>
      </c>
      <c r="J1486" s="1" t="s">
        <v>59</v>
      </c>
      <c r="K1486" s="1"/>
      <c r="L1486" s="2">
        <v>44612</v>
      </c>
      <c r="M1486" s="1" t="s">
        <v>59</v>
      </c>
      <c r="N1486" s="2"/>
      <c r="O1486" s="2"/>
      <c r="P1486" s="2">
        <v>44611</v>
      </c>
      <c r="Q1486" s="2"/>
      <c r="R1486" t="s">
        <v>96</v>
      </c>
      <c r="S1486" s="2"/>
      <c r="T1486" s="2"/>
      <c r="U1486" s="2"/>
      <c r="W1486" s="1"/>
      <c r="X1486" s="2"/>
      <c r="Y1486">
        <v>3</v>
      </c>
      <c r="Z1486">
        <v>5</v>
      </c>
      <c r="AB1486">
        <v>1</v>
      </c>
      <c r="AC1486">
        <v>2</v>
      </c>
      <c r="AF1486">
        <v>44701</v>
      </c>
    </row>
    <row r="1487" spans="1:32" x14ac:dyDescent="0.3">
      <c r="A1487">
        <v>2545</v>
      </c>
      <c r="B1487" s="1" t="s">
        <v>84</v>
      </c>
      <c r="C1487" s="1" t="s">
        <v>85</v>
      </c>
      <c r="D1487" s="1" t="s">
        <v>82</v>
      </c>
      <c r="E1487" s="1" t="s">
        <v>58</v>
      </c>
      <c r="F1487" s="2">
        <v>45104</v>
      </c>
      <c r="G1487" s="2">
        <v>45107</v>
      </c>
      <c r="H1487" s="1" t="s">
        <v>36</v>
      </c>
      <c r="I1487" s="2">
        <v>45127</v>
      </c>
      <c r="J1487" s="1" t="s">
        <v>37</v>
      </c>
      <c r="K1487" s="1" t="s">
        <v>50</v>
      </c>
      <c r="L1487" s="2"/>
      <c r="M1487" s="1"/>
      <c r="N1487" s="2"/>
      <c r="O1487" s="2"/>
      <c r="P1487" s="2"/>
      <c r="Q1487" s="2"/>
      <c r="R1487" t="s">
        <v>96</v>
      </c>
      <c r="S1487" s="2"/>
      <c r="T1487" s="2"/>
      <c r="U1487" s="2"/>
      <c r="W1487" s="1" t="s">
        <v>47</v>
      </c>
      <c r="X1487" s="2"/>
      <c r="Y1487">
        <v>20</v>
      </c>
      <c r="AC1487">
        <v>3</v>
      </c>
    </row>
    <row r="1488" spans="1:32" x14ac:dyDescent="0.3">
      <c r="A1488">
        <v>2541</v>
      </c>
      <c r="B1488" s="1" t="s">
        <v>84</v>
      </c>
      <c r="C1488" s="1" t="s">
        <v>85</v>
      </c>
      <c r="D1488" s="1" t="s">
        <v>82</v>
      </c>
      <c r="E1488" s="1" t="s">
        <v>58</v>
      </c>
      <c r="F1488" s="2">
        <v>45107</v>
      </c>
      <c r="G1488" s="2">
        <v>45110</v>
      </c>
      <c r="H1488" s="1" t="s">
        <v>36</v>
      </c>
      <c r="I1488" s="2">
        <v>45128</v>
      </c>
      <c r="J1488" s="1" t="s">
        <v>48</v>
      </c>
      <c r="K1488" s="1"/>
      <c r="L1488" s="2">
        <v>45132</v>
      </c>
      <c r="M1488" s="1" t="s">
        <v>48</v>
      </c>
      <c r="N1488" s="2">
        <v>45130</v>
      </c>
      <c r="O1488" s="2">
        <v>45133</v>
      </c>
      <c r="P1488" s="2">
        <v>45131</v>
      </c>
      <c r="Q1488" s="2">
        <v>45139</v>
      </c>
      <c r="R1488" t="s">
        <v>17</v>
      </c>
      <c r="S1488" s="2">
        <v>45142</v>
      </c>
      <c r="T1488" s="2">
        <v>45144</v>
      </c>
      <c r="U1488" s="2">
        <v>45145</v>
      </c>
      <c r="W1488" s="1"/>
      <c r="X1488" s="2">
        <v>45160</v>
      </c>
      <c r="Y1488">
        <v>18</v>
      </c>
      <c r="Z1488">
        <v>22</v>
      </c>
      <c r="AA1488">
        <v>3</v>
      </c>
      <c r="AB1488">
        <v>3</v>
      </c>
      <c r="AC1488">
        <v>3</v>
      </c>
      <c r="AD1488">
        <v>32</v>
      </c>
      <c r="AE1488">
        <v>14</v>
      </c>
      <c r="AF1488">
        <v>45221</v>
      </c>
    </row>
    <row r="1489" spans="1:32" x14ac:dyDescent="0.3">
      <c r="A1489">
        <v>2479</v>
      </c>
      <c r="B1489" s="1" t="s">
        <v>84</v>
      </c>
      <c r="C1489" s="1" t="s">
        <v>85</v>
      </c>
      <c r="D1489" s="1" t="s">
        <v>82</v>
      </c>
      <c r="E1489" s="1" t="s">
        <v>58</v>
      </c>
      <c r="F1489" s="2">
        <v>44915</v>
      </c>
      <c r="G1489" s="2">
        <v>44918</v>
      </c>
      <c r="H1489" s="1" t="s">
        <v>36</v>
      </c>
      <c r="I1489" s="2">
        <v>44928</v>
      </c>
      <c r="J1489" s="1" t="s">
        <v>41</v>
      </c>
      <c r="K1489" s="1"/>
      <c r="L1489" s="2">
        <v>44934</v>
      </c>
      <c r="M1489" s="1" t="s">
        <v>41</v>
      </c>
      <c r="N1489" s="2"/>
      <c r="O1489" s="2"/>
      <c r="P1489" s="2">
        <v>44930</v>
      </c>
      <c r="Q1489" s="2"/>
      <c r="R1489" t="s">
        <v>96</v>
      </c>
      <c r="S1489" s="2"/>
      <c r="T1489" s="2"/>
      <c r="U1489" s="2"/>
      <c r="W1489" s="1"/>
      <c r="X1489" s="2"/>
      <c r="Y1489">
        <v>10</v>
      </c>
      <c r="Z1489">
        <v>16</v>
      </c>
      <c r="AB1489">
        <v>2</v>
      </c>
      <c r="AC1489">
        <v>3</v>
      </c>
      <c r="AF1489">
        <v>45020</v>
      </c>
    </row>
    <row r="1490" spans="1:32" x14ac:dyDescent="0.3">
      <c r="A1490">
        <v>2471</v>
      </c>
      <c r="B1490" s="1" t="s">
        <v>84</v>
      </c>
      <c r="C1490" s="1" t="s">
        <v>85</v>
      </c>
      <c r="D1490" s="1" t="s">
        <v>82</v>
      </c>
      <c r="E1490" s="1" t="s">
        <v>58</v>
      </c>
      <c r="F1490" s="2">
        <v>44912</v>
      </c>
      <c r="G1490" s="2">
        <v>44915</v>
      </c>
      <c r="H1490" s="1" t="s">
        <v>36</v>
      </c>
      <c r="I1490" s="2">
        <v>44932</v>
      </c>
      <c r="J1490" s="1" t="s">
        <v>48</v>
      </c>
      <c r="K1490" s="1"/>
      <c r="L1490" s="2">
        <v>44936</v>
      </c>
      <c r="M1490" s="1" t="s">
        <v>48</v>
      </c>
      <c r="N1490" s="2">
        <v>44933</v>
      </c>
      <c r="O1490" s="2">
        <v>44934</v>
      </c>
      <c r="P1490" s="2">
        <v>44933</v>
      </c>
      <c r="Q1490" s="2">
        <v>44943</v>
      </c>
      <c r="R1490" t="s">
        <v>17</v>
      </c>
      <c r="S1490" s="2">
        <v>44946</v>
      </c>
      <c r="T1490" s="2">
        <v>44949</v>
      </c>
      <c r="U1490" s="2">
        <v>44952</v>
      </c>
      <c r="W1490" s="1"/>
      <c r="X1490" s="2">
        <v>44973</v>
      </c>
      <c r="Y1490">
        <v>17</v>
      </c>
      <c r="Z1490">
        <v>21</v>
      </c>
      <c r="AA1490">
        <v>3</v>
      </c>
      <c r="AB1490">
        <v>1</v>
      </c>
      <c r="AC1490">
        <v>3</v>
      </c>
      <c r="AD1490">
        <v>41</v>
      </c>
      <c r="AE1490">
        <v>19</v>
      </c>
      <c r="AF1490">
        <v>45023</v>
      </c>
    </row>
    <row r="1491" spans="1:32" x14ac:dyDescent="0.3">
      <c r="A1491">
        <v>2355</v>
      </c>
      <c r="B1491" s="1" t="s">
        <v>84</v>
      </c>
      <c r="C1491" s="1" t="s">
        <v>85</v>
      </c>
      <c r="D1491" s="1" t="s">
        <v>82</v>
      </c>
      <c r="E1491" s="1" t="s">
        <v>58</v>
      </c>
      <c r="F1491" s="2">
        <v>45026</v>
      </c>
      <c r="G1491" s="2">
        <v>45027</v>
      </c>
      <c r="H1491" s="1" t="s">
        <v>43</v>
      </c>
      <c r="I1491" s="2"/>
      <c r="J1491" s="1"/>
      <c r="K1491" s="1"/>
      <c r="L1491" s="2"/>
      <c r="M1491" s="1"/>
      <c r="N1491" s="2"/>
      <c r="O1491" s="2"/>
      <c r="P1491" s="2"/>
      <c r="Q1491" s="2"/>
      <c r="R1491" t="s">
        <v>96</v>
      </c>
      <c r="S1491" s="2"/>
      <c r="T1491" s="2"/>
      <c r="U1491" s="2"/>
      <c r="W1491" s="1"/>
      <c r="X1491" s="2"/>
      <c r="AC1491">
        <v>1</v>
      </c>
    </row>
    <row r="1492" spans="1:32" x14ac:dyDescent="0.3">
      <c r="A1492">
        <v>2354</v>
      </c>
      <c r="B1492" s="1" t="s">
        <v>84</v>
      </c>
      <c r="C1492" s="1" t="s">
        <v>85</v>
      </c>
      <c r="D1492" s="1" t="s">
        <v>82</v>
      </c>
      <c r="E1492" s="1" t="s">
        <v>58</v>
      </c>
      <c r="F1492" s="2">
        <v>45027</v>
      </c>
      <c r="G1492" s="2">
        <v>45031</v>
      </c>
      <c r="H1492" s="1" t="s">
        <v>36</v>
      </c>
      <c r="I1492" s="2">
        <v>45043</v>
      </c>
      <c r="J1492" s="1" t="s">
        <v>37</v>
      </c>
      <c r="K1492" s="1" t="s">
        <v>51</v>
      </c>
      <c r="L1492" s="2"/>
      <c r="M1492" s="1"/>
      <c r="N1492" s="2"/>
      <c r="O1492" s="2"/>
      <c r="P1492" s="2">
        <v>45046</v>
      </c>
      <c r="Q1492" s="2"/>
      <c r="R1492" t="s">
        <v>96</v>
      </c>
      <c r="S1492" s="2"/>
      <c r="T1492" s="2"/>
      <c r="U1492" s="2"/>
      <c r="W1492" s="1" t="s">
        <v>47</v>
      </c>
      <c r="X1492" s="2"/>
      <c r="Y1492">
        <v>12</v>
      </c>
      <c r="AB1492">
        <v>3</v>
      </c>
      <c r="AC1492">
        <v>4</v>
      </c>
      <c r="AF1492">
        <v>45136</v>
      </c>
    </row>
    <row r="1493" spans="1:32" x14ac:dyDescent="0.3">
      <c r="A1493">
        <v>2309</v>
      </c>
      <c r="B1493" s="1" t="s">
        <v>84</v>
      </c>
      <c r="C1493" s="1" t="s">
        <v>85</v>
      </c>
      <c r="D1493" s="1" t="s">
        <v>82</v>
      </c>
      <c r="E1493" s="1" t="s">
        <v>58</v>
      </c>
      <c r="F1493" s="2">
        <v>45099</v>
      </c>
      <c r="G1493" s="2">
        <v>45101</v>
      </c>
      <c r="H1493" s="1" t="s">
        <v>43</v>
      </c>
      <c r="I1493" s="2"/>
      <c r="J1493" s="1"/>
      <c r="K1493" s="1"/>
      <c r="L1493" s="2"/>
      <c r="M1493" s="1"/>
      <c r="N1493" s="2"/>
      <c r="O1493" s="2"/>
      <c r="P1493" s="2"/>
      <c r="Q1493" s="2"/>
      <c r="R1493" t="s">
        <v>96</v>
      </c>
      <c r="S1493" s="2"/>
      <c r="T1493" s="2"/>
      <c r="U1493" s="2"/>
      <c r="W1493" s="1"/>
      <c r="X1493" s="2"/>
      <c r="AC1493">
        <v>2</v>
      </c>
    </row>
    <row r="1494" spans="1:32" x14ac:dyDescent="0.3">
      <c r="A1494">
        <v>2283</v>
      </c>
      <c r="B1494" s="1" t="s">
        <v>84</v>
      </c>
      <c r="C1494" s="1" t="s">
        <v>85</v>
      </c>
      <c r="D1494" s="1" t="s">
        <v>82</v>
      </c>
      <c r="E1494" s="1" t="s">
        <v>58</v>
      </c>
      <c r="F1494" s="2">
        <v>44762</v>
      </c>
      <c r="G1494" s="2">
        <v>44764</v>
      </c>
      <c r="H1494" s="1" t="s">
        <v>36</v>
      </c>
      <c r="I1494" s="2">
        <v>44781</v>
      </c>
      <c r="J1494" s="1" t="s">
        <v>48</v>
      </c>
      <c r="K1494" s="1"/>
      <c r="L1494" s="2">
        <v>44785</v>
      </c>
      <c r="M1494" s="1" t="s">
        <v>48</v>
      </c>
      <c r="N1494" s="2">
        <v>44782</v>
      </c>
      <c r="O1494" s="2">
        <v>44785</v>
      </c>
      <c r="P1494" s="2">
        <v>44783</v>
      </c>
      <c r="Q1494" s="2">
        <v>44793</v>
      </c>
      <c r="R1494" t="s">
        <v>17</v>
      </c>
      <c r="S1494" s="2">
        <v>44795</v>
      </c>
      <c r="T1494" s="2">
        <v>44796</v>
      </c>
      <c r="U1494" s="2">
        <v>44799</v>
      </c>
      <c r="W1494" s="1"/>
      <c r="X1494" s="2">
        <v>44818</v>
      </c>
      <c r="Y1494">
        <v>17</v>
      </c>
      <c r="Z1494">
        <v>21</v>
      </c>
      <c r="AA1494">
        <v>2</v>
      </c>
      <c r="AB1494">
        <v>2</v>
      </c>
      <c r="AC1494">
        <v>2</v>
      </c>
      <c r="AD1494">
        <v>37</v>
      </c>
      <c r="AE1494">
        <v>16</v>
      </c>
      <c r="AF1494">
        <v>44873</v>
      </c>
    </row>
    <row r="1495" spans="1:32" x14ac:dyDescent="0.3">
      <c r="A1495">
        <v>2234</v>
      </c>
      <c r="B1495" s="1" t="s">
        <v>84</v>
      </c>
      <c r="C1495" s="1" t="s">
        <v>85</v>
      </c>
      <c r="D1495" s="1" t="s">
        <v>82</v>
      </c>
      <c r="E1495" s="1" t="s">
        <v>58</v>
      </c>
      <c r="F1495" s="2">
        <v>45034</v>
      </c>
      <c r="G1495" s="2">
        <v>45035</v>
      </c>
      <c r="H1495" s="1" t="s">
        <v>43</v>
      </c>
      <c r="I1495" s="2"/>
      <c r="J1495" s="1"/>
      <c r="K1495" s="1"/>
      <c r="L1495" s="2"/>
      <c r="M1495" s="1"/>
      <c r="N1495" s="2"/>
      <c r="O1495" s="2"/>
      <c r="P1495" s="2"/>
      <c r="Q1495" s="2"/>
      <c r="R1495" t="s">
        <v>96</v>
      </c>
      <c r="S1495" s="2"/>
      <c r="T1495" s="2"/>
      <c r="U1495" s="2"/>
      <c r="W1495" s="1"/>
      <c r="X1495" s="2"/>
      <c r="AC1495">
        <v>1</v>
      </c>
    </row>
    <row r="1496" spans="1:32" x14ac:dyDescent="0.3">
      <c r="A1496">
        <v>2224</v>
      </c>
      <c r="B1496" s="1" t="s">
        <v>84</v>
      </c>
      <c r="C1496" s="1" t="s">
        <v>85</v>
      </c>
      <c r="D1496" s="1" t="s">
        <v>82</v>
      </c>
      <c r="E1496" s="1" t="s">
        <v>58</v>
      </c>
      <c r="F1496" s="2">
        <v>45157</v>
      </c>
      <c r="G1496" s="2">
        <v>45160</v>
      </c>
      <c r="H1496" s="1" t="s">
        <v>36</v>
      </c>
      <c r="I1496" s="2">
        <v>45173</v>
      </c>
      <c r="J1496" s="1" t="s">
        <v>37</v>
      </c>
      <c r="K1496" s="1" t="s">
        <v>38</v>
      </c>
      <c r="L1496" s="2"/>
      <c r="M1496" s="1"/>
      <c r="N1496" s="2"/>
      <c r="O1496" s="2"/>
      <c r="P1496" s="2"/>
      <c r="Q1496" s="2"/>
      <c r="R1496" t="s">
        <v>96</v>
      </c>
      <c r="S1496" s="2"/>
      <c r="T1496" s="2"/>
      <c r="U1496" s="2"/>
      <c r="W1496" s="1" t="s">
        <v>47</v>
      </c>
      <c r="X1496" s="2"/>
      <c r="Y1496">
        <v>13</v>
      </c>
      <c r="AC1496">
        <v>3</v>
      </c>
    </row>
    <row r="1497" spans="1:32" x14ac:dyDescent="0.3">
      <c r="A1497">
        <v>2171</v>
      </c>
      <c r="B1497" s="1" t="s">
        <v>84</v>
      </c>
      <c r="C1497" s="1" t="s">
        <v>85</v>
      </c>
      <c r="D1497" s="1" t="s">
        <v>82</v>
      </c>
      <c r="E1497" s="1" t="s">
        <v>58</v>
      </c>
      <c r="F1497" s="2">
        <v>44753</v>
      </c>
      <c r="G1497" s="2">
        <v>44757</v>
      </c>
      <c r="H1497" s="1" t="s">
        <v>36</v>
      </c>
      <c r="I1497" s="2">
        <v>44762</v>
      </c>
      <c r="J1497" s="1" t="s">
        <v>37</v>
      </c>
      <c r="K1497" s="1" t="s">
        <v>50</v>
      </c>
      <c r="L1497" s="2"/>
      <c r="M1497" s="1"/>
      <c r="N1497" s="2"/>
      <c r="O1497" s="2"/>
      <c r="P1497" s="2">
        <v>44763</v>
      </c>
      <c r="Q1497" s="2"/>
      <c r="R1497" t="s">
        <v>96</v>
      </c>
      <c r="S1497" s="2"/>
      <c r="T1497" s="2"/>
      <c r="U1497" s="2"/>
      <c r="W1497" s="1" t="s">
        <v>39</v>
      </c>
      <c r="X1497" s="2"/>
      <c r="Y1497">
        <v>5</v>
      </c>
      <c r="AB1497">
        <v>1</v>
      </c>
      <c r="AC1497">
        <v>4</v>
      </c>
      <c r="AF1497">
        <v>44853</v>
      </c>
    </row>
    <row r="1498" spans="1:32" x14ac:dyDescent="0.3">
      <c r="A1498">
        <v>2088</v>
      </c>
      <c r="B1498" s="1" t="s">
        <v>84</v>
      </c>
      <c r="C1498" s="1" t="s">
        <v>85</v>
      </c>
      <c r="D1498" s="1" t="s">
        <v>82</v>
      </c>
      <c r="E1498" s="1" t="s">
        <v>58</v>
      </c>
      <c r="F1498" s="2">
        <v>44834</v>
      </c>
      <c r="G1498" s="2">
        <v>44835</v>
      </c>
      <c r="H1498" s="1" t="s">
        <v>36</v>
      </c>
      <c r="I1498" s="2">
        <v>44855</v>
      </c>
      <c r="J1498" s="1" t="s">
        <v>37</v>
      </c>
      <c r="K1498" s="1" t="s">
        <v>50</v>
      </c>
      <c r="L1498" s="2"/>
      <c r="M1498" s="1"/>
      <c r="N1498" s="2"/>
      <c r="O1498" s="2"/>
      <c r="P1498" s="2">
        <v>44857</v>
      </c>
      <c r="Q1498" s="2"/>
      <c r="R1498" t="s">
        <v>96</v>
      </c>
      <c r="S1498" s="2"/>
      <c r="T1498" s="2"/>
      <c r="U1498" s="2"/>
      <c r="W1498" s="1" t="s">
        <v>39</v>
      </c>
      <c r="X1498" s="2"/>
      <c r="Y1498">
        <v>20</v>
      </c>
      <c r="AB1498">
        <v>2</v>
      </c>
      <c r="AC1498">
        <v>1</v>
      </c>
      <c r="AF1498">
        <v>44947</v>
      </c>
    </row>
    <row r="1499" spans="1:32" x14ac:dyDescent="0.3">
      <c r="A1499">
        <v>2023</v>
      </c>
      <c r="B1499" s="1" t="s">
        <v>84</v>
      </c>
      <c r="C1499" s="1" t="s">
        <v>85</v>
      </c>
      <c r="D1499" s="1" t="s">
        <v>82</v>
      </c>
      <c r="E1499" s="1" t="s">
        <v>58</v>
      </c>
      <c r="F1499" s="2">
        <v>44783</v>
      </c>
      <c r="G1499" s="2">
        <v>44784</v>
      </c>
      <c r="H1499" s="1" t="s">
        <v>36</v>
      </c>
      <c r="I1499" s="2">
        <v>44803</v>
      </c>
      <c r="J1499" s="1" t="s">
        <v>37</v>
      </c>
      <c r="K1499" s="1" t="s">
        <v>56</v>
      </c>
      <c r="L1499" s="2"/>
      <c r="M1499" s="1"/>
      <c r="N1499" s="2"/>
      <c r="O1499" s="2"/>
      <c r="P1499" s="2"/>
      <c r="Q1499" s="2"/>
      <c r="R1499" t="s">
        <v>96</v>
      </c>
      <c r="S1499" s="2"/>
      <c r="T1499" s="2"/>
      <c r="U1499" s="2"/>
      <c r="W1499" s="1" t="s">
        <v>39</v>
      </c>
      <c r="X1499" s="2"/>
      <c r="Y1499">
        <v>19</v>
      </c>
      <c r="AC1499">
        <v>1</v>
      </c>
    </row>
    <row r="1500" spans="1:32" x14ac:dyDescent="0.3">
      <c r="A1500">
        <v>2000</v>
      </c>
      <c r="B1500" s="1" t="s">
        <v>84</v>
      </c>
      <c r="C1500" s="1" t="s">
        <v>85</v>
      </c>
      <c r="D1500" s="1" t="s">
        <v>82</v>
      </c>
      <c r="E1500" s="1" t="s">
        <v>58</v>
      </c>
      <c r="F1500" s="2">
        <v>45015</v>
      </c>
      <c r="G1500" s="2">
        <v>45018</v>
      </c>
      <c r="H1500" s="1" t="s">
        <v>36</v>
      </c>
      <c r="I1500" s="2">
        <v>45028</v>
      </c>
      <c r="J1500" s="1" t="s">
        <v>48</v>
      </c>
      <c r="K1500" s="1"/>
      <c r="L1500" s="2">
        <v>45033</v>
      </c>
      <c r="M1500" s="1" t="s">
        <v>48</v>
      </c>
      <c r="N1500" s="2">
        <v>45029</v>
      </c>
      <c r="O1500" s="2">
        <v>45031</v>
      </c>
      <c r="P1500" s="2">
        <v>45031</v>
      </c>
      <c r="Q1500" s="2">
        <v>45032</v>
      </c>
      <c r="R1500" t="s">
        <v>17</v>
      </c>
      <c r="S1500" s="2">
        <v>45035</v>
      </c>
      <c r="T1500" s="2">
        <v>45037</v>
      </c>
      <c r="U1500" s="2">
        <v>45039</v>
      </c>
      <c r="W1500" s="1"/>
      <c r="X1500" s="2">
        <v>45056</v>
      </c>
      <c r="Y1500">
        <v>10</v>
      </c>
      <c r="Z1500">
        <v>15</v>
      </c>
      <c r="AA1500">
        <v>3</v>
      </c>
      <c r="AB1500">
        <v>3</v>
      </c>
      <c r="AC1500">
        <v>3</v>
      </c>
      <c r="AD1500">
        <v>28</v>
      </c>
      <c r="AE1500">
        <v>8</v>
      </c>
      <c r="AF1500">
        <v>45121</v>
      </c>
    </row>
    <row r="1501" spans="1:32" x14ac:dyDescent="0.3">
      <c r="A1501">
        <v>1998</v>
      </c>
      <c r="B1501" s="1" t="s">
        <v>84</v>
      </c>
      <c r="C1501" s="1" t="s">
        <v>85</v>
      </c>
      <c r="D1501" s="1" t="s">
        <v>82</v>
      </c>
      <c r="E1501" s="1" t="s">
        <v>58</v>
      </c>
      <c r="F1501" s="2">
        <v>45017</v>
      </c>
      <c r="G1501" s="2">
        <v>45019</v>
      </c>
      <c r="H1501" s="1" t="s">
        <v>36</v>
      </c>
      <c r="I1501" s="2">
        <v>45023</v>
      </c>
      <c r="J1501" s="1" t="s">
        <v>37</v>
      </c>
      <c r="K1501" s="1" t="s">
        <v>50</v>
      </c>
      <c r="L1501" s="2"/>
      <c r="M1501" s="1"/>
      <c r="N1501" s="2"/>
      <c r="O1501" s="2"/>
      <c r="P1501" s="2"/>
      <c r="Q1501" s="2"/>
      <c r="R1501" t="s">
        <v>96</v>
      </c>
      <c r="S1501" s="2"/>
      <c r="T1501" s="2"/>
      <c r="U1501" s="2"/>
      <c r="W1501" s="1" t="s">
        <v>39</v>
      </c>
      <c r="X1501" s="2"/>
      <c r="Y1501">
        <v>4</v>
      </c>
      <c r="AC1501">
        <v>2</v>
      </c>
    </row>
    <row r="1502" spans="1:32" x14ac:dyDescent="0.3">
      <c r="A1502">
        <v>1997</v>
      </c>
      <c r="B1502" s="1" t="s">
        <v>84</v>
      </c>
      <c r="C1502" s="1" t="s">
        <v>85</v>
      </c>
      <c r="D1502" s="1" t="s">
        <v>82</v>
      </c>
      <c r="E1502" s="1" t="s">
        <v>58</v>
      </c>
      <c r="F1502" s="2">
        <v>45013</v>
      </c>
      <c r="G1502" s="2">
        <v>45017</v>
      </c>
      <c r="H1502" s="1" t="s">
        <v>43</v>
      </c>
      <c r="I1502" s="2"/>
      <c r="J1502" s="1"/>
      <c r="K1502" s="1"/>
      <c r="L1502" s="2"/>
      <c r="M1502" s="1"/>
      <c r="N1502" s="2"/>
      <c r="O1502" s="2"/>
      <c r="P1502" s="2"/>
      <c r="Q1502" s="2"/>
      <c r="R1502" t="s">
        <v>96</v>
      </c>
      <c r="S1502" s="2"/>
      <c r="T1502" s="2"/>
      <c r="U1502" s="2"/>
      <c r="W1502" s="1"/>
      <c r="X1502" s="2"/>
      <c r="AC1502">
        <v>4</v>
      </c>
    </row>
    <row r="1503" spans="1:32" x14ac:dyDescent="0.3">
      <c r="A1503">
        <v>1995</v>
      </c>
      <c r="B1503" s="1" t="s">
        <v>84</v>
      </c>
      <c r="C1503" s="1" t="s">
        <v>85</v>
      </c>
      <c r="D1503" s="1" t="s">
        <v>82</v>
      </c>
      <c r="E1503" s="1" t="s">
        <v>58</v>
      </c>
      <c r="F1503" s="2">
        <v>45018</v>
      </c>
      <c r="G1503" s="2">
        <v>45019</v>
      </c>
      <c r="H1503" s="1" t="s">
        <v>36</v>
      </c>
      <c r="I1503" s="2">
        <v>45037</v>
      </c>
      <c r="J1503" s="1" t="s">
        <v>59</v>
      </c>
      <c r="K1503" s="1"/>
      <c r="L1503" s="2">
        <v>45042</v>
      </c>
      <c r="M1503" s="1" t="s">
        <v>59</v>
      </c>
      <c r="N1503" s="2"/>
      <c r="O1503" s="2"/>
      <c r="P1503" s="2">
        <v>45038</v>
      </c>
      <c r="Q1503" s="2"/>
      <c r="R1503" t="s">
        <v>96</v>
      </c>
      <c r="S1503" s="2"/>
      <c r="T1503" s="2"/>
      <c r="U1503" s="2"/>
      <c r="W1503" s="1"/>
      <c r="X1503" s="2"/>
      <c r="Y1503">
        <v>18</v>
      </c>
      <c r="Z1503">
        <v>23</v>
      </c>
      <c r="AB1503">
        <v>1</v>
      </c>
      <c r="AC1503">
        <v>1</v>
      </c>
      <c r="AF1503">
        <v>45128</v>
      </c>
    </row>
    <row r="1504" spans="1:32" x14ac:dyDescent="0.3">
      <c r="A1504">
        <v>1993</v>
      </c>
      <c r="B1504" s="1" t="s">
        <v>84</v>
      </c>
      <c r="C1504" s="1" t="s">
        <v>85</v>
      </c>
      <c r="D1504" s="1" t="s">
        <v>82</v>
      </c>
      <c r="E1504" s="1" t="s">
        <v>58</v>
      </c>
      <c r="F1504" s="2">
        <v>45014</v>
      </c>
      <c r="G1504" s="2">
        <v>45016</v>
      </c>
      <c r="H1504" s="1" t="s">
        <v>36</v>
      </c>
      <c r="I1504" s="2">
        <v>45030</v>
      </c>
      <c r="J1504" s="1" t="s">
        <v>37</v>
      </c>
      <c r="K1504" s="1" t="s">
        <v>38</v>
      </c>
      <c r="L1504" s="2"/>
      <c r="M1504" s="1"/>
      <c r="N1504" s="2"/>
      <c r="O1504" s="2"/>
      <c r="P1504" s="2">
        <v>45033</v>
      </c>
      <c r="Q1504" s="2"/>
      <c r="R1504" t="s">
        <v>96</v>
      </c>
      <c r="S1504" s="2"/>
      <c r="T1504" s="2"/>
      <c r="U1504" s="2"/>
      <c r="W1504" s="1" t="s">
        <v>47</v>
      </c>
      <c r="X1504" s="2"/>
      <c r="Y1504">
        <v>14</v>
      </c>
      <c r="AB1504">
        <v>3</v>
      </c>
      <c r="AC1504">
        <v>2</v>
      </c>
      <c r="AF1504">
        <v>45123</v>
      </c>
    </row>
    <row r="1505" spans="1:32" x14ac:dyDescent="0.3">
      <c r="A1505">
        <v>1870</v>
      </c>
      <c r="B1505" s="1" t="s">
        <v>84</v>
      </c>
      <c r="C1505" s="1" t="s">
        <v>85</v>
      </c>
      <c r="D1505" s="1" t="s">
        <v>82</v>
      </c>
      <c r="E1505" s="1" t="s">
        <v>58</v>
      </c>
      <c r="F1505" s="2">
        <v>44641</v>
      </c>
      <c r="G1505" s="2">
        <v>44644</v>
      </c>
      <c r="H1505" s="1" t="s">
        <v>36</v>
      </c>
      <c r="I1505" s="2">
        <v>44650</v>
      </c>
      <c r="J1505" s="1" t="s">
        <v>37</v>
      </c>
      <c r="K1505" s="1" t="s">
        <v>56</v>
      </c>
      <c r="L1505" s="2"/>
      <c r="M1505" s="1"/>
      <c r="N1505" s="2"/>
      <c r="O1505" s="2"/>
      <c r="P1505" s="2">
        <v>44654</v>
      </c>
      <c r="Q1505" s="2"/>
      <c r="R1505" t="s">
        <v>96</v>
      </c>
      <c r="S1505" s="2"/>
      <c r="T1505" s="2"/>
      <c r="U1505" s="2"/>
      <c r="W1505" s="1" t="s">
        <v>47</v>
      </c>
      <c r="X1505" s="2"/>
      <c r="Y1505">
        <v>6</v>
      </c>
      <c r="AB1505">
        <v>4</v>
      </c>
      <c r="AC1505">
        <v>3</v>
      </c>
      <c r="AF1505">
        <v>44744</v>
      </c>
    </row>
    <row r="1506" spans="1:32" x14ac:dyDescent="0.3">
      <c r="A1506">
        <v>1866</v>
      </c>
      <c r="B1506" s="1" t="s">
        <v>84</v>
      </c>
      <c r="C1506" s="1" t="s">
        <v>85</v>
      </c>
      <c r="D1506" s="1" t="s">
        <v>82</v>
      </c>
      <c r="E1506" s="1" t="s">
        <v>58</v>
      </c>
      <c r="F1506" s="2">
        <v>44643</v>
      </c>
      <c r="G1506" s="2">
        <v>44644</v>
      </c>
      <c r="H1506" s="1" t="s">
        <v>36</v>
      </c>
      <c r="I1506" s="2">
        <v>44650</v>
      </c>
      <c r="J1506" s="1" t="s">
        <v>48</v>
      </c>
      <c r="K1506" s="1"/>
      <c r="L1506" s="2">
        <v>44654</v>
      </c>
      <c r="M1506" s="1" t="s">
        <v>48</v>
      </c>
      <c r="N1506" s="2">
        <v>44651</v>
      </c>
      <c r="O1506" s="2">
        <v>44653</v>
      </c>
      <c r="P1506" s="2">
        <v>44651</v>
      </c>
      <c r="Q1506" s="2">
        <v>44660</v>
      </c>
      <c r="R1506" t="s">
        <v>17</v>
      </c>
      <c r="S1506" s="2">
        <v>44661</v>
      </c>
      <c r="T1506" s="2">
        <v>44662</v>
      </c>
      <c r="U1506" s="2">
        <v>44663</v>
      </c>
      <c r="W1506" s="1"/>
      <c r="X1506" s="2">
        <v>44685</v>
      </c>
      <c r="Y1506">
        <v>6</v>
      </c>
      <c r="Z1506">
        <v>10</v>
      </c>
      <c r="AA1506">
        <v>1</v>
      </c>
      <c r="AB1506">
        <v>1</v>
      </c>
      <c r="AC1506">
        <v>1</v>
      </c>
      <c r="AD1506">
        <v>35</v>
      </c>
      <c r="AE1506">
        <v>12</v>
      </c>
      <c r="AF1506">
        <v>44741</v>
      </c>
    </row>
    <row r="1507" spans="1:32" x14ac:dyDescent="0.3">
      <c r="A1507">
        <v>1861</v>
      </c>
      <c r="B1507" s="1" t="s">
        <v>84</v>
      </c>
      <c r="C1507" s="1" t="s">
        <v>85</v>
      </c>
      <c r="D1507" s="1" t="s">
        <v>82</v>
      </c>
      <c r="E1507" s="1" t="s">
        <v>58</v>
      </c>
      <c r="F1507" s="2">
        <v>44639</v>
      </c>
      <c r="G1507" s="2">
        <v>44640</v>
      </c>
      <c r="H1507" s="1" t="s">
        <v>36</v>
      </c>
      <c r="I1507" s="2">
        <v>44650</v>
      </c>
      <c r="J1507" s="1" t="s">
        <v>41</v>
      </c>
      <c r="K1507" s="1"/>
      <c r="L1507" s="2">
        <v>44656</v>
      </c>
      <c r="M1507" s="1" t="s">
        <v>41</v>
      </c>
      <c r="N1507" s="2"/>
      <c r="O1507" s="2"/>
      <c r="P1507" s="2">
        <v>44652</v>
      </c>
      <c r="Q1507" s="2"/>
      <c r="R1507" t="s">
        <v>96</v>
      </c>
      <c r="S1507" s="2"/>
      <c r="T1507" s="2"/>
      <c r="U1507" s="2"/>
      <c r="W1507" s="1"/>
      <c r="X1507" s="2"/>
      <c r="Y1507">
        <v>10</v>
      </c>
      <c r="Z1507">
        <v>16</v>
      </c>
      <c r="AB1507">
        <v>2</v>
      </c>
      <c r="AC1507">
        <v>1</v>
      </c>
      <c r="AF1507">
        <v>44742</v>
      </c>
    </row>
    <row r="1508" spans="1:32" x14ac:dyDescent="0.3">
      <c r="A1508">
        <v>1850</v>
      </c>
      <c r="B1508" s="1" t="s">
        <v>84</v>
      </c>
      <c r="C1508" s="1" t="s">
        <v>85</v>
      </c>
      <c r="D1508" s="1" t="s">
        <v>82</v>
      </c>
      <c r="E1508" s="1" t="s">
        <v>58</v>
      </c>
      <c r="F1508" s="2">
        <v>44612</v>
      </c>
      <c r="G1508" s="2">
        <v>44613</v>
      </c>
      <c r="H1508" s="1" t="s">
        <v>36</v>
      </c>
      <c r="I1508" s="2">
        <v>44631</v>
      </c>
      <c r="J1508" s="1" t="s">
        <v>37</v>
      </c>
      <c r="K1508" s="1" t="s">
        <v>38</v>
      </c>
      <c r="L1508" s="2"/>
      <c r="M1508" s="1"/>
      <c r="N1508" s="2"/>
      <c r="O1508" s="2"/>
      <c r="P1508" s="2"/>
      <c r="Q1508" s="2"/>
      <c r="R1508" t="s">
        <v>96</v>
      </c>
      <c r="S1508" s="2"/>
      <c r="T1508" s="2"/>
      <c r="U1508" s="2"/>
      <c r="W1508" s="1" t="s">
        <v>47</v>
      </c>
      <c r="X1508" s="2"/>
      <c r="Y1508">
        <v>18</v>
      </c>
      <c r="AC1508">
        <v>1</v>
      </c>
    </row>
    <row r="1509" spans="1:32" x14ac:dyDescent="0.3">
      <c r="A1509">
        <v>1848</v>
      </c>
      <c r="B1509" s="1" t="s">
        <v>84</v>
      </c>
      <c r="C1509" s="1" t="s">
        <v>85</v>
      </c>
      <c r="D1509" s="1" t="s">
        <v>82</v>
      </c>
      <c r="E1509" s="1" t="s">
        <v>58</v>
      </c>
      <c r="F1509" s="2">
        <v>44606</v>
      </c>
      <c r="G1509" s="2">
        <v>44609</v>
      </c>
      <c r="H1509" s="1" t="s">
        <v>36</v>
      </c>
      <c r="I1509" s="2">
        <v>44627</v>
      </c>
      <c r="J1509" s="1" t="s">
        <v>37</v>
      </c>
      <c r="K1509" s="1" t="s">
        <v>46</v>
      </c>
      <c r="L1509" s="2"/>
      <c r="M1509" s="1"/>
      <c r="N1509" s="2"/>
      <c r="O1509" s="2"/>
      <c r="P1509" s="2"/>
      <c r="Q1509" s="2"/>
      <c r="R1509" t="s">
        <v>96</v>
      </c>
      <c r="S1509" s="2"/>
      <c r="T1509" s="2"/>
      <c r="U1509" s="2"/>
      <c r="W1509" s="1" t="s">
        <v>39</v>
      </c>
      <c r="X1509" s="2"/>
      <c r="Y1509">
        <v>18</v>
      </c>
      <c r="AC1509">
        <v>3</v>
      </c>
    </row>
    <row r="1510" spans="1:32" x14ac:dyDescent="0.3">
      <c r="A1510">
        <v>1844</v>
      </c>
      <c r="B1510" s="1" t="s">
        <v>84</v>
      </c>
      <c r="C1510" s="1" t="s">
        <v>85</v>
      </c>
      <c r="D1510" s="1" t="s">
        <v>82</v>
      </c>
      <c r="E1510" s="1" t="s">
        <v>58</v>
      </c>
      <c r="F1510" s="2">
        <v>44612</v>
      </c>
      <c r="G1510" s="2">
        <v>44614</v>
      </c>
      <c r="H1510" s="1" t="s">
        <v>36</v>
      </c>
      <c r="I1510" s="2">
        <v>44620</v>
      </c>
      <c r="J1510" s="1" t="s">
        <v>48</v>
      </c>
      <c r="K1510" s="1"/>
      <c r="L1510" s="2">
        <v>44623</v>
      </c>
      <c r="M1510" s="1" t="s">
        <v>48</v>
      </c>
      <c r="N1510" s="2">
        <v>44622</v>
      </c>
      <c r="O1510" s="2">
        <v>44625</v>
      </c>
      <c r="P1510" s="2">
        <v>44622</v>
      </c>
      <c r="Q1510" s="2">
        <v>44625</v>
      </c>
      <c r="R1510" t="s">
        <v>17</v>
      </c>
      <c r="S1510" s="2">
        <v>44627</v>
      </c>
      <c r="T1510" s="2">
        <v>44628</v>
      </c>
      <c r="U1510" s="2">
        <v>44629</v>
      </c>
      <c r="W1510" s="1"/>
      <c r="X1510" s="2">
        <v>44646</v>
      </c>
      <c r="Y1510">
        <v>6</v>
      </c>
      <c r="Z1510">
        <v>9</v>
      </c>
      <c r="AA1510">
        <v>2</v>
      </c>
      <c r="AB1510">
        <v>2</v>
      </c>
      <c r="AC1510">
        <v>2</v>
      </c>
      <c r="AD1510">
        <v>26</v>
      </c>
      <c r="AE1510">
        <v>7</v>
      </c>
      <c r="AF1510">
        <v>44712</v>
      </c>
    </row>
    <row r="1511" spans="1:32" x14ac:dyDescent="0.3">
      <c r="A1511">
        <v>1760</v>
      </c>
      <c r="B1511" s="1" t="s">
        <v>84</v>
      </c>
      <c r="C1511" s="1" t="s">
        <v>85</v>
      </c>
      <c r="D1511" s="1" t="s">
        <v>82</v>
      </c>
      <c r="E1511" s="1" t="s">
        <v>58</v>
      </c>
      <c r="F1511" s="2">
        <v>44709</v>
      </c>
      <c r="G1511" s="2">
        <v>44712</v>
      </c>
      <c r="H1511" s="1" t="s">
        <v>36</v>
      </c>
      <c r="I1511" s="2">
        <v>44734</v>
      </c>
      <c r="J1511" s="1" t="s">
        <v>37</v>
      </c>
      <c r="K1511" s="1" t="s">
        <v>38</v>
      </c>
      <c r="L1511" s="2"/>
      <c r="M1511" s="1"/>
      <c r="N1511" s="2"/>
      <c r="O1511" s="2"/>
      <c r="P1511" s="2">
        <v>44738</v>
      </c>
      <c r="Q1511" s="2"/>
      <c r="R1511" t="s">
        <v>96</v>
      </c>
      <c r="S1511" s="2"/>
      <c r="T1511" s="2"/>
      <c r="U1511" s="2"/>
      <c r="W1511" s="1" t="s">
        <v>39</v>
      </c>
      <c r="X1511" s="2"/>
      <c r="Y1511">
        <v>22</v>
      </c>
      <c r="AB1511">
        <v>4</v>
      </c>
      <c r="AC1511">
        <v>3</v>
      </c>
      <c r="AF1511">
        <v>44828</v>
      </c>
    </row>
    <row r="1512" spans="1:32" x14ac:dyDescent="0.3">
      <c r="A1512">
        <v>1756</v>
      </c>
      <c r="B1512" s="1" t="s">
        <v>84</v>
      </c>
      <c r="C1512" s="1" t="s">
        <v>85</v>
      </c>
      <c r="D1512" s="1" t="s">
        <v>82</v>
      </c>
      <c r="E1512" s="1" t="s">
        <v>58</v>
      </c>
      <c r="F1512" s="2">
        <v>44709</v>
      </c>
      <c r="G1512" s="2">
        <v>44713</v>
      </c>
      <c r="H1512" s="1" t="s">
        <v>36</v>
      </c>
      <c r="I1512" s="2">
        <v>44723</v>
      </c>
      <c r="J1512" s="1" t="s">
        <v>37</v>
      </c>
      <c r="K1512" s="1" t="s">
        <v>56</v>
      </c>
      <c r="L1512" s="2"/>
      <c r="M1512" s="1"/>
      <c r="N1512" s="2"/>
      <c r="O1512" s="2"/>
      <c r="P1512" s="2"/>
      <c r="Q1512" s="2"/>
      <c r="R1512" t="s">
        <v>96</v>
      </c>
      <c r="S1512" s="2"/>
      <c r="T1512" s="2"/>
      <c r="U1512" s="2"/>
      <c r="W1512" s="1" t="s">
        <v>39</v>
      </c>
      <c r="X1512" s="2"/>
      <c r="Y1512">
        <v>10</v>
      </c>
      <c r="AC1512">
        <v>4</v>
      </c>
    </row>
    <row r="1513" spans="1:32" x14ac:dyDescent="0.3">
      <c r="A1513">
        <v>1740</v>
      </c>
      <c r="B1513" s="1" t="s">
        <v>84</v>
      </c>
      <c r="C1513" s="1" t="s">
        <v>85</v>
      </c>
      <c r="D1513" s="1" t="s">
        <v>82</v>
      </c>
      <c r="E1513" s="1" t="s">
        <v>58</v>
      </c>
      <c r="F1513" s="2">
        <v>44564</v>
      </c>
      <c r="G1513" s="2">
        <v>44565</v>
      </c>
      <c r="H1513" s="1" t="s">
        <v>36</v>
      </c>
      <c r="I1513" s="2">
        <v>44581</v>
      </c>
      <c r="J1513" s="1" t="s">
        <v>48</v>
      </c>
      <c r="K1513" s="1"/>
      <c r="L1513" s="2">
        <v>44588</v>
      </c>
      <c r="M1513" s="1" t="s">
        <v>48</v>
      </c>
      <c r="N1513" s="2">
        <v>44582</v>
      </c>
      <c r="O1513" s="2">
        <v>44586</v>
      </c>
      <c r="P1513" s="2">
        <v>44585</v>
      </c>
      <c r="Q1513" s="2">
        <v>44586</v>
      </c>
      <c r="R1513" t="s">
        <v>17</v>
      </c>
      <c r="S1513" s="2">
        <v>44590</v>
      </c>
      <c r="T1513" s="2">
        <v>44592</v>
      </c>
      <c r="U1513" s="2">
        <v>44594</v>
      </c>
      <c r="W1513" s="1"/>
      <c r="X1513" s="2">
        <v>44616</v>
      </c>
      <c r="Y1513">
        <v>16</v>
      </c>
      <c r="Z1513">
        <v>23</v>
      </c>
      <c r="AA1513">
        <v>4</v>
      </c>
      <c r="AB1513">
        <v>4</v>
      </c>
      <c r="AC1513">
        <v>1</v>
      </c>
      <c r="AD1513">
        <v>35</v>
      </c>
      <c r="AE1513">
        <v>9</v>
      </c>
      <c r="AF1513">
        <v>44675</v>
      </c>
    </row>
    <row r="1514" spans="1:32" x14ac:dyDescent="0.3">
      <c r="A1514">
        <v>1737</v>
      </c>
      <c r="B1514" s="1" t="s">
        <v>84</v>
      </c>
      <c r="C1514" s="1" t="s">
        <v>85</v>
      </c>
      <c r="D1514" s="1" t="s">
        <v>82</v>
      </c>
      <c r="E1514" s="1" t="s">
        <v>58</v>
      </c>
      <c r="F1514" s="2">
        <v>44564</v>
      </c>
      <c r="G1514" s="2">
        <v>44566</v>
      </c>
      <c r="H1514" s="1" t="s">
        <v>36</v>
      </c>
      <c r="I1514" s="2">
        <v>44573</v>
      </c>
      <c r="J1514" s="1" t="s">
        <v>37</v>
      </c>
      <c r="K1514" s="1" t="s">
        <v>46</v>
      </c>
      <c r="L1514" s="2"/>
      <c r="M1514" s="1"/>
      <c r="N1514" s="2"/>
      <c r="O1514" s="2"/>
      <c r="P1514" s="2">
        <v>44575</v>
      </c>
      <c r="Q1514" s="2"/>
      <c r="R1514" t="s">
        <v>96</v>
      </c>
      <c r="S1514" s="2"/>
      <c r="T1514" s="2"/>
      <c r="U1514" s="2"/>
      <c r="W1514" s="1" t="s">
        <v>39</v>
      </c>
      <c r="X1514" s="2"/>
      <c r="Y1514">
        <v>7</v>
      </c>
      <c r="AB1514">
        <v>2</v>
      </c>
      <c r="AC1514">
        <v>2</v>
      </c>
      <c r="AF1514">
        <v>44665</v>
      </c>
    </row>
    <row r="1515" spans="1:32" x14ac:dyDescent="0.3">
      <c r="A1515">
        <v>1736</v>
      </c>
      <c r="B1515" s="1" t="s">
        <v>84</v>
      </c>
      <c r="C1515" s="1" t="s">
        <v>85</v>
      </c>
      <c r="D1515" s="1" t="s">
        <v>82</v>
      </c>
      <c r="E1515" s="1" t="s">
        <v>58</v>
      </c>
      <c r="F1515" s="2">
        <v>44561</v>
      </c>
      <c r="G1515" s="2">
        <v>44564</v>
      </c>
      <c r="H1515" s="1" t="s">
        <v>36</v>
      </c>
      <c r="I1515" s="2">
        <v>44579</v>
      </c>
      <c r="J1515" s="1" t="s">
        <v>41</v>
      </c>
      <c r="K1515" s="1"/>
      <c r="L1515" s="2">
        <v>44585</v>
      </c>
      <c r="M1515" s="1" t="s">
        <v>41</v>
      </c>
      <c r="N1515" s="2"/>
      <c r="O1515" s="2"/>
      <c r="P1515" s="2">
        <v>44583</v>
      </c>
      <c r="Q1515" s="2"/>
      <c r="R1515" t="s">
        <v>96</v>
      </c>
      <c r="S1515" s="2"/>
      <c r="T1515" s="2"/>
      <c r="U1515" s="2"/>
      <c r="W1515" s="1"/>
      <c r="X1515" s="2"/>
      <c r="Y1515">
        <v>15</v>
      </c>
      <c r="Z1515">
        <v>21</v>
      </c>
      <c r="AB1515">
        <v>4</v>
      </c>
      <c r="AC1515">
        <v>3</v>
      </c>
      <c r="AF1515">
        <v>44673</v>
      </c>
    </row>
    <row r="1516" spans="1:32" x14ac:dyDescent="0.3">
      <c r="A1516">
        <v>1735</v>
      </c>
      <c r="B1516" s="1" t="s">
        <v>84</v>
      </c>
      <c r="C1516" s="1" t="s">
        <v>85</v>
      </c>
      <c r="D1516" s="1" t="s">
        <v>82</v>
      </c>
      <c r="E1516" s="1" t="s">
        <v>58</v>
      </c>
      <c r="F1516" s="2">
        <v>44562</v>
      </c>
      <c r="G1516" s="2">
        <v>44564</v>
      </c>
      <c r="H1516" s="1" t="s">
        <v>36</v>
      </c>
      <c r="I1516" s="2">
        <v>44574</v>
      </c>
      <c r="J1516" s="1" t="s">
        <v>41</v>
      </c>
      <c r="K1516" s="1"/>
      <c r="L1516" s="2">
        <v>44579</v>
      </c>
      <c r="M1516" s="1" t="s">
        <v>41</v>
      </c>
      <c r="N1516" s="2"/>
      <c r="O1516" s="2"/>
      <c r="P1516" s="2">
        <v>44577</v>
      </c>
      <c r="Q1516" s="2"/>
      <c r="R1516" t="s">
        <v>96</v>
      </c>
      <c r="S1516" s="2"/>
      <c r="T1516" s="2"/>
      <c r="U1516" s="2"/>
      <c r="W1516" s="1"/>
      <c r="X1516" s="2"/>
      <c r="Y1516">
        <v>10</v>
      </c>
      <c r="Z1516">
        <v>15</v>
      </c>
      <c r="AB1516">
        <v>3</v>
      </c>
      <c r="AC1516">
        <v>2</v>
      </c>
      <c r="AF1516">
        <v>44667</v>
      </c>
    </row>
    <row r="1517" spans="1:32" x14ac:dyDescent="0.3">
      <c r="A1517">
        <v>1708</v>
      </c>
      <c r="B1517" s="1" t="s">
        <v>84</v>
      </c>
      <c r="C1517" s="1" t="s">
        <v>85</v>
      </c>
      <c r="D1517" s="1" t="s">
        <v>82</v>
      </c>
      <c r="E1517" s="1" t="s">
        <v>58</v>
      </c>
      <c r="F1517" s="2">
        <v>44988</v>
      </c>
      <c r="G1517" s="2">
        <v>44992</v>
      </c>
      <c r="H1517" s="1" t="s">
        <v>36</v>
      </c>
      <c r="I1517" s="2">
        <v>44998</v>
      </c>
      <c r="J1517" s="1" t="s">
        <v>41</v>
      </c>
      <c r="K1517" s="1"/>
      <c r="L1517" s="2">
        <v>45003</v>
      </c>
      <c r="M1517" s="1" t="s">
        <v>41</v>
      </c>
      <c r="N1517" s="2"/>
      <c r="O1517" s="2"/>
      <c r="P1517" s="2">
        <v>44999</v>
      </c>
      <c r="Q1517" s="2"/>
      <c r="R1517" t="s">
        <v>96</v>
      </c>
      <c r="S1517" s="2"/>
      <c r="T1517" s="2"/>
      <c r="U1517" s="2"/>
      <c r="W1517" s="1"/>
      <c r="X1517" s="2"/>
      <c r="Y1517">
        <v>6</v>
      </c>
      <c r="Z1517">
        <v>11</v>
      </c>
      <c r="AB1517">
        <v>1</v>
      </c>
      <c r="AC1517">
        <v>4</v>
      </c>
      <c r="AF1517">
        <v>45089</v>
      </c>
    </row>
    <row r="1518" spans="1:32" x14ac:dyDescent="0.3">
      <c r="A1518">
        <v>1703</v>
      </c>
      <c r="B1518" s="1" t="s">
        <v>84</v>
      </c>
      <c r="C1518" s="1" t="s">
        <v>85</v>
      </c>
      <c r="D1518" s="1" t="s">
        <v>82</v>
      </c>
      <c r="E1518" s="1" t="s">
        <v>58</v>
      </c>
      <c r="F1518" s="2">
        <v>44988</v>
      </c>
      <c r="G1518" s="2">
        <v>44992</v>
      </c>
      <c r="H1518" s="1" t="s">
        <v>36</v>
      </c>
      <c r="I1518" s="2">
        <v>45004</v>
      </c>
      <c r="J1518" s="1" t="s">
        <v>41</v>
      </c>
      <c r="K1518" s="1"/>
      <c r="L1518" s="2">
        <v>45010</v>
      </c>
      <c r="M1518" s="1" t="s">
        <v>41</v>
      </c>
      <c r="N1518" s="2"/>
      <c r="O1518" s="2"/>
      <c r="P1518" s="2">
        <v>45006</v>
      </c>
      <c r="Q1518" s="2"/>
      <c r="R1518" t="s">
        <v>96</v>
      </c>
      <c r="S1518" s="2"/>
      <c r="T1518" s="2"/>
      <c r="U1518" s="2"/>
      <c r="W1518" s="1"/>
      <c r="X1518" s="2"/>
      <c r="Y1518">
        <v>12</v>
      </c>
      <c r="Z1518">
        <v>18</v>
      </c>
      <c r="AB1518">
        <v>2</v>
      </c>
      <c r="AC1518">
        <v>4</v>
      </c>
      <c r="AF1518">
        <v>45096</v>
      </c>
    </row>
    <row r="1519" spans="1:32" x14ac:dyDescent="0.3">
      <c r="A1519">
        <v>1701</v>
      </c>
      <c r="B1519" s="1" t="s">
        <v>84</v>
      </c>
      <c r="C1519" s="1" t="s">
        <v>85</v>
      </c>
      <c r="D1519" s="1" t="s">
        <v>82</v>
      </c>
      <c r="E1519" s="1" t="s">
        <v>58</v>
      </c>
      <c r="F1519" s="2">
        <v>44985</v>
      </c>
      <c r="G1519" s="2">
        <v>44988</v>
      </c>
      <c r="H1519" s="1" t="s">
        <v>36</v>
      </c>
      <c r="I1519" s="2">
        <v>45012</v>
      </c>
      <c r="J1519" s="1" t="s">
        <v>41</v>
      </c>
      <c r="K1519" s="1"/>
      <c r="L1519" s="2">
        <v>45016</v>
      </c>
      <c r="M1519" s="1" t="s">
        <v>41</v>
      </c>
      <c r="N1519" s="2"/>
      <c r="O1519" s="2"/>
      <c r="P1519" s="2">
        <v>45013</v>
      </c>
      <c r="Q1519" s="2"/>
      <c r="R1519" t="s">
        <v>96</v>
      </c>
      <c r="S1519" s="2"/>
      <c r="T1519" s="2"/>
      <c r="U1519" s="2"/>
      <c r="W1519" s="1"/>
      <c r="X1519" s="2"/>
      <c r="Y1519">
        <v>24</v>
      </c>
      <c r="Z1519">
        <v>28</v>
      </c>
      <c r="AB1519">
        <v>1</v>
      </c>
      <c r="AC1519">
        <v>3</v>
      </c>
      <c r="AF1519">
        <v>45103</v>
      </c>
    </row>
    <row r="1520" spans="1:32" x14ac:dyDescent="0.3">
      <c r="A1520">
        <v>1678</v>
      </c>
      <c r="B1520" s="1" t="s">
        <v>84</v>
      </c>
      <c r="C1520" s="1" t="s">
        <v>85</v>
      </c>
      <c r="D1520" s="1" t="s">
        <v>82</v>
      </c>
      <c r="E1520" s="1" t="s">
        <v>58</v>
      </c>
      <c r="F1520" s="2">
        <v>44869</v>
      </c>
      <c r="G1520" s="2">
        <v>44872</v>
      </c>
      <c r="H1520" s="1" t="s">
        <v>36</v>
      </c>
      <c r="I1520" s="2">
        <v>44884</v>
      </c>
      <c r="J1520" s="1" t="s">
        <v>37</v>
      </c>
      <c r="K1520" s="1" t="s">
        <v>50</v>
      </c>
      <c r="L1520" s="2"/>
      <c r="M1520" s="1"/>
      <c r="N1520" s="2"/>
      <c r="O1520" s="2"/>
      <c r="P1520" s="2"/>
      <c r="Q1520" s="2"/>
      <c r="R1520" t="s">
        <v>96</v>
      </c>
      <c r="S1520" s="2"/>
      <c r="T1520" s="2"/>
      <c r="U1520" s="2"/>
      <c r="W1520" s="1" t="s">
        <v>47</v>
      </c>
      <c r="X1520" s="2"/>
      <c r="Y1520">
        <v>12</v>
      </c>
      <c r="AC1520">
        <v>3</v>
      </c>
    </row>
    <row r="1521" spans="1:32" x14ac:dyDescent="0.3">
      <c r="A1521">
        <v>1675</v>
      </c>
      <c r="B1521" s="1" t="s">
        <v>84</v>
      </c>
      <c r="C1521" s="1" t="s">
        <v>85</v>
      </c>
      <c r="D1521" s="1" t="s">
        <v>82</v>
      </c>
      <c r="E1521" s="1" t="s">
        <v>58</v>
      </c>
      <c r="F1521" s="2">
        <v>44873</v>
      </c>
      <c r="G1521" s="2">
        <v>44874</v>
      </c>
      <c r="H1521" s="1" t="s">
        <v>43</v>
      </c>
      <c r="I1521" s="2"/>
      <c r="J1521" s="1"/>
      <c r="K1521" s="1"/>
      <c r="L1521" s="2"/>
      <c r="M1521" s="1"/>
      <c r="N1521" s="2"/>
      <c r="O1521" s="2"/>
      <c r="P1521" s="2"/>
      <c r="Q1521" s="2"/>
      <c r="R1521" t="s">
        <v>96</v>
      </c>
      <c r="S1521" s="2"/>
      <c r="T1521" s="2"/>
      <c r="U1521" s="2"/>
      <c r="W1521" s="1"/>
      <c r="X1521" s="2"/>
      <c r="AC1521">
        <v>1</v>
      </c>
    </row>
    <row r="1522" spans="1:32" x14ac:dyDescent="0.3">
      <c r="A1522">
        <v>1638</v>
      </c>
      <c r="B1522" s="1" t="s">
        <v>84</v>
      </c>
      <c r="C1522" s="1" t="s">
        <v>85</v>
      </c>
      <c r="D1522" s="1" t="s">
        <v>82</v>
      </c>
      <c r="E1522" s="1" t="s">
        <v>58</v>
      </c>
      <c r="F1522" s="2">
        <v>45172</v>
      </c>
      <c r="G1522" s="2">
        <v>45174</v>
      </c>
      <c r="H1522" s="1" t="s">
        <v>36</v>
      </c>
      <c r="I1522" s="2">
        <v>45187</v>
      </c>
      <c r="J1522" s="1" t="s">
        <v>59</v>
      </c>
      <c r="K1522" s="1"/>
      <c r="L1522" s="2">
        <v>45189</v>
      </c>
      <c r="M1522" s="1" t="s">
        <v>59</v>
      </c>
      <c r="N1522" s="2"/>
      <c r="O1522" s="2"/>
      <c r="P1522" s="2">
        <v>45188</v>
      </c>
      <c r="Q1522" s="2"/>
      <c r="R1522" t="s">
        <v>96</v>
      </c>
      <c r="S1522" s="2"/>
      <c r="T1522" s="2"/>
      <c r="U1522" s="2"/>
      <c r="W1522" s="1"/>
      <c r="X1522" s="2"/>
      <c r="Y1522">
        <v>13</v>
      </c>
      <c r="Z1522">
        <v>15</v>
      </c>
      <c r="AB1522">
        <v>1</v>
      </c>
      <c r="AC1522">
        <v>2</v>
      </c>
      <c r="AF1522">
        <v>45278</v>
      </c>
    </row>
    <row r="1523" spans="1:32" x14ac:dyDescent="0.3">
      <c r="A1523">
        <v>1636</v>
      </c>
      <c r="B1523" s="1" t="s">
        <v>84</v>
      </c>
      <c r="C1523" s="1" t="s">
        <v>85</v>
      </c>
      <c r="D1523" s="1" t="s">
        <v>82</v>
      </c>
      <c r="E1523" s="1" t="s">
        <v>58</v>
      </c>
      <c r="F1523" s="2">
        <v>45176</v>
      </c>
      <c r="G1523" s="2">
        <v>45177</v>
      </c>
      <c r="H1523" s="1" t="s">
        <v>36</v>
      </c>
      <c r="I1523" s="2">
        <v>45183</v>
      </c>
      <c r="J1523" s="1" t="s">
        <v>37</v>
      </c>
      <c r="K1523" s="1" t="s">
        <v>38</v>
      </c>
      <c r="L1523" s="2"/>
      <c r="M1523" s="1"/>
      <c r="N1523" s="2"/>
      <c r="O1523" s="2"/>
      <c r="P1523" s="2">
        <v>45185</v>
      </c>
      <c r="Q1523" s="2"/>
      <c r="R1523" t="s">
        <v>96</v>
      </c>
      <c r="S1523" s="2"/>
      <c r="T1523" s="2"/>
      <c r="U1523" s="2"/>
      <c r="W1523" s="1" t="s">
        <v>47</v>
      </c>
      <c r="X1523" s="2"/>
      <c r="Y1523">
        <v>6</v>
      </c>
      <c r="AB1523">
        <v>2</v>
      </c>
      <c r="AC1523">
        <v>1</v>
      </c>
      <c r="AF1523">
        <v>45275</v>
      </c>
    </row>
    <row r="1524" spans="1:32" x14ac:dyDescent="0.3">
      <c r="A1524">
        <v>1633</v>
      </c>
      <c r="B1524" s="1" t="s">
        <v>84</v>
      </c>
      <c r="C1524" s="1" t="s">
        <v>85</v>
      </c>
      <c r="D1524" s="1" t="s">
        <v>82</v>
      </c>
      <c r="E1524" s="1" t="s">
        <v>58</v>
      </c>
      <c r="F1524" s="2">
        <v>45176</v>
      </c>
      <c r="G1524" s="2">
        <v>45177</v>
      </c>
      <c r="H1524" s="1" t="s">
        <v>36</v>
      </c>
      <c r="I1524" s="2">
        <v>45181</v>
      </c>
      <c r="J1524" s="1" t="s">
        <v>37</v>
      </c>
      <c r="K1524" s="1" t="s">
        <v>51</v>
      </c>
      <c r="L1524" s="2"/>
      <c r="M1524" s="1"/>
      <c r="N1524" s="2"/>
      <c r="O1524" s="2"/>
      <c r="P1524" s="2"/>
      <c r="Q1524" s="2"/>
      <c r="R1524" t="s">
        <v>96</v>
      </c>
      <c r="S1524" s="2"/>
      <c r="T1524" s="2"/>
      <c r="U1524" s="2"/>
      <c r="W1524" s="1" t="s">
        <v>39</v>
      </c>
      <c r="X1524" s="2"/>
      <c r="Y1524">
        <v>4</v>
      </c>
      <c r="AC1524">
        <v>1</v>
      </c>
    </row>
    <row r="1525" spans="1:32" x14ac:dyDescent="0.3">
      <c r="A1525">
        <v>1567</v>
      </c>
      <c r="B1525" s="1" t="s">
        <v>84</v>
      </c>
      <c r="C1525" s="1" t="s">
        <v>85</v>
      </c>
      <c r="D1525" s="1" t="s">
        <v>82</v>
      </c>
      <c r="E1525" s="1" t="s">
        <v>58</v>
      </c>
      <c r="F1525" s="2">
        <v>44638</v>
      </c>
      <c r="G1525" s="2">
        <v>44640</v>
      </c>
      <c r="H1525" s="1" t="s">
        <v>36</v>
      </c>
      <c r="I1525" s="2">
        <v>44660</v>
      </c>
      <c r="J1525" s="1" t="s">
        <v>48</v>
      </c>
      <c r="K1525" s="1"/>
      <c r="L1525" s="2">
        <v>44663</v>
      </c>
      <c r="M1525" s="1" t="s">
        <v>48</v>
      </c>
      <c r="N1525" s="2">
        <v>44661</v>
      </c>
      <c r="O1525" s="2">
        <v>44663</v>
      </c>
      <c r="P1525" s="2">
        <v>44662</v>
      </c>
      <c r="Q1525" s="2">
        <v>44670</v>
      </c>
      <c r="R1525" t="s">
        <v>17</v>
      </c>
      <c r="S1525" s="2">
        <v>44673</v>
      </c>
      <c r="T1525" s="2">
        <v>44676</v>
      </c>
      <c r="U1525" s="2">
        <v>44678</v>
      </c>
      <c r="W1525" s="1"/>
      <c r="X1525" s="2">
        <v>44687</v>
      </c>
      <c r="Y1525">
        <v>20</v>
      </c>
      <c r="Z1525">
        <v>23</v>
      </c>
      <c r="AA1525">
        <v>3</v>
      </c>
      <c r="AB1525">
        <v>2</v>
      </c>
      <c r="AC1525">
        <v>2</v>
      </c>
      <c r="AD1525">
        <v>27</v>
      </c>
      <c r="AE1525">
        <v>16</v>
      </c>
      <c r="AF1525">
        <v>44752</v>
      </c>
    </row>
    <row r="1526" spans="1:32" x14ac:dyDescent="0.3">
      <c r="A1526">
        <v>1564</v>
      </c>
      <c r="B1526" s="1" t="s">
        <v>84</v>
      </c>
      <c r="C1526" s="1" t="s">
        <v>85</v>
      </c>
      <c r="D1526" s="1" t="s">
        <v>82</v>
      </c>
      <c r="E1526" s="1" t="s">
        <v>58</v>
      </c>
      <c r="F1526" s="2">
        <v>44635</v>
      </c>
      <c r="G1526" s="2">
        <v>44639</v>
      </c>
      <c r="H1526" s="1" t="s">
        <v>43</v>
      </c>
      <c r="I1526" s="2"/>
      <c r="J1526" s="1"/>
      <c r="K1526" s="1"/>
      <c r="L1526" s="2"/>
      <c r="M1526" s="1"/>
      <c r="N1526" s="2"/>
      <c r="O1526" s="2"/>
      <c r="P1526" s="2"/>
      <c r="Q1526" s="2"/>
      <c r="R1526" t="s">
        <v>96</v>
      </c>
      <c r="S1526" s="2"/>
      <c r="T1526" s="2"/>
      <c r="U1526" s="2"/>
      <c r="W1526" s="1"/>
      <c r="X1526" s="2"/>
      <c r="AC1526">
        <v>4</v>
      </c>
    </row>
    <row r="1527" spans="1:32" x14ac:dyDescent="0.3">
      <c r="A1527">
        <v>1562</v>
      </c>
      <c r="B1527" s="1" t="s">
        <v>84</v>
      </c>
      <c r="C1527" s="1" t="s">
        <v>85</v>
      </c>
      <c r="D1527" s="1" t="s">
        <v>82</v>
      </c>
      <c r="E1527" s="1" t="s">
        <v>58</v>
      </c>
      <c r="F1527" s="2">
        <v>44638</v>
      </c>
      <c r="G1527" s="2">
        <v>44642</v>
      </c>
      <c r="H1527" s="1" t="s">
        <v>36</v>
      </c>
      <c r="I1527" s="2">
        <v>44650</v>
      </c>
      <c r="J1527" s="1" t="s">
        <v>48</v>
      </c>
      <c r="K1527" s="1"/>
      <c r="L1527" s="2">
        <v>44654</v>
      </c>
      <c r="M1527" s="1" t="s">
        <v>48</v>
      </c>
      <c r="N1527" s="2">
        <v>44651</v>
      </c>
      <c r="O1527" s="2">
        <v>44654</v>
      </c>
      <c r="P1527" s="2">
        <v>44652</v>
      </c>
      <c r="Q1527" s="2">
        <v>44658</v>
      </c>
      <c r="R1527" t="s">
        <v>17</v>
      </c>
      <c r="S1527" s="2">
        <v>44661</v>
      </c>
      <c r="T1527" s="2">
        <v>44663</v>
      </c>
      <c r="U1527" s="2">
        <v>44664</v>
      </c>
      <c r="W1527" s="1"/>
      <c r="X1527" s="2">
        <v>44675</v>
      </c>
      <c r="Y1527">
        <v>8</v>
      </c>
      <c r="Z1527">
        <v>12</v>
      </c>
      <c r="AA1527">
        <v>3</v>
      </c>
      <c r="AB1527">
        <v>2</v>
      </c>
      <c r="AC1527">
        <v>4</v>
      </c>
      <c r="AD1527">
        <v>25</v>
      </c>
      <c r="AE1527">
        <v>12</v>
      </c>
      <c r="AF1527">
        <v>44742</v>
      </c>
    </row>
    <row r="1528" spans="1:32" x14ac:dyDescent="0.3">
      <c r="A1528">
        <v>1549</v>
      </c>
      <c r="B1528" s="1" t="s">
        <v>84</v>
      </c>
      <c r="C1528" s="1" t="s">
        <v>85</v>
      </c>
      <c r="D1528" s="1" t="s">
        <v>82</v>
      </c>
      <c r="E1528" s="1" t="s">
        <v>58</v>
      </c>
      <c r="F1528" s="2">
        <v>45071</v>
      </c>
      <c r="G1528" s="2">
        <v>45075</v>
      </c>
      <c r="H1528" s="1" t="s">
        <v>36</v>
      </c>
      <c r="I1528" s="2">
        <v>45088</v>
      </c>
      <c r="J1528" s="1" t="s">
        <v>37</v>
      </c>
      <c r="K1528" s="1" t="s">
        <v>56</v>
      </c>
      <c r="L1528" s="2"/>
      <c r="M1528" s="1"/>
      <c r="N1528" s="2"/>
      <c r="O1528" s="2"/>
      <c r="P1528" s="2"/>
      <c r="Q1528" s="2"/>
      <c r="R1528" t="s">
        <v>96</v>
      </c>
      <c r="S1528" s="2"/>
      <c r="T1528" s="2"/>
      <c r="U1528" s="2"/>
      <c r="W1528" s="1" t="s">
        <v>47</v>
      </c>
      <c r="X1528" s="2"/>
      <c r="Y1528">
        <v>13</v>
      </c>
      <c r="AC1528">
        <v>4</v>
      </c>
    </row>
    <row r="1529" spans="1:32" x14ac:dyDescent="0.3">
      <c r="A1529">
        <v>1542</v>
      </c>
      <c r="B1529" s="1" t="s">
        <v>84</v>
      </c>
      <c r="C1529" s="1" t="s">
        <v>85</v>
      </c>
      <c r="D1529" s="1" t="s">
        <v>82</v>
      </c>
      <c r="E1529" s="1" t="s">
        <v>58</v>
      </c>
      <c r="F1529" s="2">
        <v>45069</v>
      </c>
      <c r="G1529" s="2">
        <v>45073</v>
      </c>
      <c r="H1529" s="1" t="s">
        <v>36</v>
      </c>
      <c r="I1529" s="2">
        <v>45094</v>
      </c>
      <c r="J1529" s="1" t="s">
        <v>37</v>
      </c>
      <c r="K1529" s="1" t="s">
        <v>38</v>
      </c>
      <c r="L1529" s="2"/>
      <c r="M1529" s="1"/>
      <c r="N1529" s="2"/>
      <c r="O1529" s="2"/>
      <c r="P1529" s="2">
        <v>45097</v>
      </c>
      <c r="Q1529" s="2"/>
      <c r="R1529" t="s">
        <v>96</v>
      </c>
      <c r="S1529" s="2"/>
      <c r="T1529" s="2"/>
      <c r="U1529" s="2"/>
      <c r="W1529" s="1" t="s">
        <v>47</v>
      </c>
      <c r="X1529" s="2"/>
      <c r="Y1529">
        <v>21</v>
      </c>
      <c r="AB1529">
        <v>3</v>
      </c>
      <c r="AC1529">
        <v>4</v>
      </c>
      <c r="AF1529">
        <v>45187</v>
      </c>
    </row>
    <row r="1530" spans="1:32" x14ac:dyDescent="0.3">
      <c r="A1530">
        <v>1526</v>
      </c>
      <c r="B1530" s="1" t="s">
        <v>84</v>
      </c>
      <c r="C1530" s="1" t="s">
        <v>85</v>
      </c>
      <c r="D1530" s="1" t="s">
        <v>82</v>
      </c>
      <c r="E1530" s="1" t="s">
        <v>58</v>
      </c>
      <c r="F1530" s="2">
        <v>44928</v>
      </c>
      <c r="G1530" s="2">
        <v>44931</v>
      </c>
      <c r="H1530" s="1" t="s">
        <v>36</v>
      </c>
      <c r="I1530" s="2">
        <v>44940</v>
      </c>
      <c r="J1530" s="1" t="s">
        <v>41</v>
      </c>
      <c r="K1530" s="1"/>
      <c r="L1530" s="2">
        <v>44945</v>
      </c>
      <c r="M1530" s="1" t="s">
        <v>41</v>
      </c>
      <c r="N1530" s="2"/>
      <c r="O1530" s="2"/>
      <c r="P1530" s="2">
        <v>44941</v>
      </c>
      <c r="Q1530" s="2"/>
      <c r="R1530" t="s">
        <v>96</v>
      </c>
      <c r="S1530" s="2"/>
      <c r="T1530" s="2"/>
      <c r="U1530" s="2"/>
      <c r="W1530" s="1"/>
      <c r="X1530" s="2"/>
      <c r="Y1530">
        <v>9</v>
      </c>
      <c r="Z1530">
        <v>14</v>
      </c>
      <c r="AB1530">
        <v>1</v>
      </c>
      <c r="AC1530">
        <v>3</v>
      </c>
      <c r="AF1530">
        <v>45031</v>
      </c>
    </row>
    <row r="1531" spans="1:32" x14ac:dyDescent="0.3">
      <c r="A1531">
        <v>1521</v>
      </c>
      <c r="B1531" s="1" t="s">
        <v>84</v>
      </c>
      <c r="C1531" s="1" t="s">
        <v>85</v>
      </c>
      <c r="D1531" s="1" t="s">
        <v>82</v>
      </c>
      <c r="E1531" s="1" t="s">
        <v>58</v>
      </c>
      <c r="F1531" s="2">
        <v>44925</v>
      </c>
      <c r="G1531" s="2">
        <v>44927</v>
      </c>
      <c r="H1531" s="1" t="s">
        <v>36</v>
      </c>
      <c r="I1531" s="2">
        <v>44936</v>
      </c>
      <c r="J1531" s="1" t="s">
        <v>37</v>
      </c>
      <c r="K1531" s="1" t="s">
        <v>51</v>
      </c>
      <c r="L1531" s="2"/>
      <c r="M1531" s="1"/>
      <c r="N1531" s="2"/>
      <c r="O1531" s="2"/>
      <c r="P1531" s="2"/>
      <c r="Q1531" s="2"/>
      <c r="R1531" t="s">
        <v>96</v>
      </c>
      <c r="S1531" s="2"/>
      <c r="T1531" s="2"/>
      <c r="U1531" s="2"/>
      <c r="W1531" s="1" t="s">
        <v>39</v>
      </c>
      <c r="X1531" s="2"/>
      <c r="Y1531">
        <v>9</v>
      </c>
      <c r="AC1531">
        <v>2</v>
      </c>
    </row>
    <row r="1532" spans="1:32" x14ac:dyDescent="0.3">
      <c r="A1532">
        <v>1517</v>
      </c>
      <c r="B1532" s="1" t="s">
        <v>84</v>
      </c>
      <c r="C1532" s="1" t="s">
        <v>85</v>
      </c>
      <c r="D1532" s="1" t="s">
        <v>82</v>
      </c>
      <c r="E1532" s="1" t="s">
        <v>58</v>
      </c>
      <c r="F1532" s="2">
        <v>44922</v>
      </c>
      <c r="G1532" s="2">
        <v>44925</v>
      </c>
      <c r="H1532" s="1" t="s">
        <v>36</v>
      </c>
      <c r="I1532" s="2">
        <v>44932</v>
      </c>
      <c r="J1532" s="1" t="s">
        <v>48</v>
      </c>
      <c r="K1532" s="1"/>
      <c r="L1532" s="2">
        <v>44938</v>
      </c>
      <c r="M1532" s="1" t="s">
        <v>48</v>
      </c>
      <c r="N1532" s="2">
        <v>44933</v>
      </c>
      <c r="O1532" s="2">
        <v>44936</v>
      </c>
      <c r="P1532" s="2">
        <v>44934</v>
      </c>
      <c r="Q1532" s="2">
        <v>44935</v>
      </c>
      <c r="R1532" t="s">
        <v>17</v>
      </c>
      <c r="S1532" s="2">
        <v>44938</v>
      </c>
      <c r="T1532" s="2">
        <v>44941</v>
      </c>
      <c r="U1532" s="2">
        <v>44942</v>
      </c>
      <c r="W1532" s="1"/>
      <c r="X1532" s="2">
        <v>44957</v>
      </c>
      <c r="Y1532">
        <v>7</v>
      </c>
      <c r="Z1532">
        <v>13</v>
      </c>
      <c r="AA1532">
        <v>3</v>
      </c>
      <c r="AB1532">
        <v>2</v>
      </c>
      <c r="AC1532">
        <v>3</v>
      </c>
      <c r="AD1532">
        <v>25</v>
      </c>
      <c r="AE1532">
        <v>8</v>
      </c>
      <c r="AF1532">
        <v>45024</v>
      </c>
    </row>
    <row r="1533" spans="1:32" x14ac:dyDescent="0.3">
      <c r="A1533">
        <v>1400</v>
      </c>
      <c r="B1533" s="1" t="s">
        <v>84</v>
      </c>
      <c r="C1533" s="1" t="s">
        <v>85</v>
      </c>
      <c r="D1533" s="1" t="s">
        <v>82</v>
      </c>
      <c r="E1533" s="1" t="s">
        <v>58</v>
      </c>
      <c r="F1533" s="2">
        <v>44787</v>
      </c>
      <c r="G1533" s="2">
        <v>44790</v>
      </c>
      <c r="H1533" s="1" t="s">
        <v>36</v>
      </c>
      <c r="I1533" s="2">
        <v>44806</v>
      </c>
      <c r="J1533" s="1" t="s">
        <v>41</v>
      </c>
      <c r="K1533" s="1"/>
      <c r="L1533" s="2">
        <v>44813</v>
      </c>
      <c r="M1533" s="1" t="s">
        <v>41</v>
      </c>
      <c r="N1533" s="2"/>
      <c r="O1533" s="2"/>
      <c r="P1533" s="2">
        <v>44809</v>
      </c>
      <c r="Q1533" s="2"/>
      <c r="R1533" t="s">
        <v>96</v>
      </c>
      <c r="S1533" s="2"/>
      <c r="T1533" s="2"/>
      <c r="U1533" s="2"/>
      <c r="W1533" s="1"/>
      <c r="X1533" s="2"/>
      <c r="Y1533">
        <v>16</v>
      </c>
      <c r="Z1533">
        <v>23</v>
      </c>
      <c r="AB1533">
        <v>3</v>
      </c>
      <c r="AC1533">
        <v>3</v>
      </c>
      <c r="AF1533">
        <v>44899</v>
      </c>
    </row>
    <row r="1534" spans="1:32" x14ac:dyDescent="0.3">
      <c r="A1534">
        <v>1396</v>
      </c>
      <c r="B1534" s="1" t="s">
        <v>84</v>
      </c>
      <c r="C1534" s="1" t="s">
        <v>85</v>
      </c>
      <c r="D1534" s="1" t="s">
        <v>82</v>
      </c>
      <c r="E1534" s="1" t="s">
        <v>58</v>
      </c>
      <c r="F1534" s="2">
        <v>44789</v>
      </c>
      <c r="G1534" s="2">
        <v>44790</v>
      </c>
      <c r="H1534" s="1" t="s">
        <v>43</v>
      </c>
      <c r="I1534" s="2"/>
      <c r="J1534" s="1"/>
      <c r="K1534" s="1"/>
      <c r="L1534" s="2"/>
      <c r="M1534" s="1"/>
      <c r="N1534" s="2"/>
      <c r="O1534" s="2"/>
      <c r="P1534" s="2"/>
      <c r="Q1534" s="2"/>
      <c r="R1534" t="s">
        <v>96</v>
      </c>
      <c r="S1534" s="2"/>
      <c r="T1534" s="2"/>
      <c r="U1534" s="2"/>
      <c r="W1534" s="1"/>
      <c r="X1534" s="2"/>
      <c r="AC1534">
        <v>1</v>
      </c>
    </row>
    <row r="1535" spans="1:32" x14ac:dyDescent="0.3">
      <c r="A1535">
        <v>1340</v>
      </c>
      <c r="B1535" s="1" t="s">
        <v>84</v>
      </c>
      <c r="C1535" s="1" t="s">
        <v>85</v>
      </c>
      <c r="D1535" s="1" t="s">
        <v>82</v>
      </c>
      <c r="E1535" s="1" t="s">
        <v>58</v>
      </c>
      <c r="F1535" s="2">
        <v>45165</v>
      </c>
      <c r="G1535" s="2">
        <v>45169</v>
      </c>
      <c r="H1535" s="1" t="s">
        <v>43</v>
      </c>
      <c r="I1535" s="2"/>
      <c r="J1535" s="1"/>
      <c r="K1535" s="1"/>
      <c r="L1535" s="2"/>
      <c r="M1535" s="1"/>
      <c r="N1535" s="2"/>
      <c r="O1535" s="2"/>
      <c r="P1535" s="2"/>
      <c r="Q1535" s="2"/>
      <c r="R1535" t="s">
        <v>96</v>
      </c>
      <c r="S1535" s="2"/>
      <c r="T1535" s="2"/>
      <c r="U1535" s="2"/>
      <c r="W1535" s="1"/>
      <c r="X1535" s="2"/>
      <c r="AC1535">
        <v>4</v>
      </c>
    </row>
    <row r="1536" spans="1:32" x14ac:dyDescent="0.3">
      <c r="A1536">
        <v>1337</v>
      </c>
      <c r="B1536" s="1" t="s">
        <v>84</v>
      </c>
      <c r="C1536" s="1" t="s">
        <v>85</v>
      </c>
      <c r="D1536" s="1" t="s">
        <v>82</v>
      </c>
      <c r="E1536" s="1" t="s">
        <v>58</v>
      </c>
      <c r="F1536" s="2">
        <v>45167</v>
      </c>
      <c r="G1536" s="2">
        <v>45169</v>
      </c>
      <c r="H1536" s="1" t="s">
        <v>36</v>
      </c>
      <c r="I1536" s="2">
        <v>45190</v>
      </c>
      <c r="J1536" s="1" t="s">
        <v>37</v>
      </c>
      <c r="K1536" s="1" t="s">
        <v>46</v>
      </c>
      <c r="L1536" s="2"/>
      <c r="M1536" s="1"/>
      <c r="N1536" s="2"/>
      <c r="O1536" s="2"/>
      <c r="P1536" s="2"/>
      <c r="Q1536" s="2"/>
      <c r="R1536" t="s">
        <v>96</v>
      </c>
      <c r="S1536" s="2"/>
      <c r="T1536" s="2"/>
      <c r="U1536" s="2"/>
      <c r="W1536" s="1" t="s">
        <v>47</v>
      </c>
      <c r="X1536" s="2"/>
      <c r="Y1536">
        <v>21</v>
      </c>
      <c r="AC1536">
        <v>2</v>
      </c>
    </row>
    <row r="1537" spans="1:32" x14ac:dyDescent="0.3">
      <c r="A1537">
        <v>1309</v>
      </c>
      <c r="B1537" s="1" t="s">
        <v>84</v>
      </c>
      <c r="C1537" s="1" t="s">
        <v>85</v>
      </c>
      <c r="D1537" s="1" t="s">
        <v>82</v>
      </c>
      <c r="E1537" s="1" t="s">
        <v>58</v>
      </c>
      <c r="F1537" s="2">
        <v>44915</v>
      </c>
      <c r="G1537" s="2">
        <v>44918</v>
      </c>
      <c r="H1537" s="1" t="s">
        <v>36</v>
      </c>
      <c r="I1537" s="2">
        <v>44934</v>
      </c>
      <c r="J1537" s="1" t="s">
        <v>59</v>
      </c>
      <c r="K1537" s="1"/>
      <c r="L1537" s="2">
        <v>44938</v>
      </c>
      <c r="M1537" s="1" t="s">
        <v>59</v>
      </c>
      <c r="N1537" s="2"/>
      <c r="O1537" s="2"/>
      <c r="P1537" s="2">
        <v>44936</v>
      </c>
      <c r="Q1537" s="2"/>
      <c r="R1537" t="s">
        <v>96</v>
      </c>
      <c r="S1537" s="2"/>
      <c r="T1537" s="2"/>
      <c r="U1537" s="2"/>
      <c r="W1537" s="1"/>
      <c r="X1537" s="2"/>
      <c r="Y1537">
        <v>16</v>
      </c>
      <c r="Z1537">
        <v>20</v>
      </c>
      <c r="AB1537">
        <v>2</v>
      </c>
      <c r="AC1537">
        <v>3</v>
      </c>
      <c r="AF1537">
        <v>45026</v>
      </c>
    </row>
    <row r="1538" spans="1:32" x14ac:dyDescent="0.3">
      <c r="A1538">
        <v>1270</v>
      </c>
      <c r="B1538" s="1" t="s">
        <v>84</v>
      </c>
      <c r="C1538" s="1" t="s">
        <v>85</v>
      </c>
      <c r="D1538" s="1" t="s">
        <v>82</v>
      </c>
      <c r="E1538" s="1" t="s">
        <v>58</v>
      </c>
      <c r="F1538" s="2">
        <v>44999</v>
      </c>
      <c r="G1538" s="2">
        <v>45000</v>
      </c>
      <c r="H1538" s="1" t="s">
        <v>36</v>
      </c>
      <c r="I1538" s="2">
        <v>45012</v>
      </c>
      <c r="J1538" s="1" t="s">
        <v>48</v>
      </c>
      <c r="K1538" s="1"/>
      <c r="L1538" s="2">
        <v>45018</v>
      </c>
      <c r="M1538" s="1" t="s">
        <v>48</v>
      </c>
      <c r="N1538" s="2">
        <v>45014</v>
      </c>
      <c r="O1538" s="2">
        <v>45017</v>
      </c>
      <c r="P1538" s="2">
        <v>45016</v>
      </c>
      <c r="Q1538" s="2">
        <v>45022</v>
      </c>
      <c r="R1538" t="s">
        <v>17</v>
      </c>
      <c r="S1538" s="2">
        <v>45024</v>
      </c>
      <c r="T1538" s="2">
        <v>45027</v>
      </c>
      <c r="U1538" s="2">
        <v>45029</v>
      </c>
      <c r="W1538" s="1"/>
      <c r="X1538" s="2">
        <v>45038</v>
      </c>
      <c r="Y1538">
        <v>12</v>
      </c>
      <c r="Z1538">
        <v>18</v>
      </c>
      <c r="AA1538">
        <v>2</v>
      </c>
      <c r="AB1538">
        <v>4</v>
      </c>
      <c r="AC1538">
        <v>1</v>
      </c>
      <c r="AD1538">
        <v>26</v>
      </c>
      <c r="AE1538">
        <v>13</v>
      </c>
      <c r="AF1538">
        <v>45106</v>
      </c>
    </row>
    <row r="1539" spans="1:32" x14ac:dyDescent="0.3">
      <c r="A1539">
        <v>1269</v>
      </c>
      <c r="B1539" s="1" t="s">
        <v>84</v>
      </c>
      <c r="C1539" s="1" t="s">
        <v>85</v>
      </c>
      <c r="D1539" s="1" t="s">
        <v>82</v>
      </c>
      <c r="E1539" s="1" t="s">
        <v>58</v>
      </c>
      <c r="F1539" s="2">
        <v>44997</v>
      </c>
      <c r="G1539" s="2">
        <v>45001</v>
      </c>
      <c r="H1539" s="1" t="s">
        <v>36</v>
      </c>
      <c r="I1539" s="2">
        <v>45020</v>
      </c>
      <c r="J1539" s="1" t="s">
        <v>59</v>
      </c>
      <c r="K1539" s="1"/>
      <c r="L1539" s="2">
        <v>45024</v>
      </c>
      <c r="M1539" s="1" t="s">
        <v>59</v>
      </c>
      <c r="N1539" s="2"/>
      <c r="O1539" s="2"/>
      <c r="P1539" s="2">
        <v>45021</v>
      </c>
      <c r="Q1539" s="2"/>
      <c r="R1539" t="s">
        <v>96</v>
      </c>
      <c r="S1539" s="2"/>
      <c r="T1539" s="2"/>
      <c r="U1539" s="2"/>
      <c r="W1539" s="1"/>
      <c r="X1539" s="2"/>
      <c r="Y1539">
        <v>19</v>
      </c>
      <c r="Z1539">
        <v>23</v>
      </c>
      <c r="AB1539">
        <v>1</v>
      </c>
      <c r="AC1539">
        <v>4</v>
      </c>
      <c r="AF1539">
        <v>45111</v>
      </c>
    </row>
    <row r="1540" spans="1:32" x14ac:dyDescent="0.3">
      <c r="A1540">
        <v>1268</v>
      </c>
      <c r="B1540" s="1" t="s">
        <v>84</v>
      </c>
      <c r="C1540" s="1" t="s">
        <v>85</v>
      </c>
      <c r="D1540" s="1" t="s">
        <v>82</v>
      </c>
      <c r="E1540" s="1" t="s">
        <v>58</v>
      </c>
      <c r="F1540" s="2">
        <v>44999</v>
      </c>
      <c r="G1540" s="2">
        <v>45001</v>
      </c>
      <c r="H1540" s="1" t="s">
        <v>36</v>
      </c>
      <c r="I1540" s="2">
        <v>45019</v>
      </c>
      <c r="J1540" s="1" t="s">
        <v>41</v>
      </c>
      <c r="K1540" s="1"/>
      <c r="L1540" s="2">
        <v>45024</v>
      </c>
      <c r="M1540" s="1" t="s">
        <v>41</v>
      </c>
      <c r="N1540" s="2"/>
      <c r="O1540" s="2"/>
      <c r="P1540" s="2">
        <v>45020</v>
      </c>
      <c r="Q1540" s="2"/>
      <c r="R1540" t="s">
        <v>96</v>
      </c>
      <c r="S1540" s="2"/>
      <c r="T1540" s="2"/>
      <c r="U1540" s="2"/>
      <c r="W1540" s="1"/>
      <c r="X1540" s="2"/>
      <c r="Y1540">
        <v>18</v>
      </c>
      <c r="Z1540">
        <v>23</v>
      </c>
      <c r="AB1540">
        <v>1</v>
      </c>
      <c r="AC1540">
        <v>2</v>
      </c>
      <c r="AF1540">
        <v>45110</v>
      </c>
    </row>
    <row r="1541" spans="1:32" x14ac:dyDescent="0.3">
      <c r="A1541">
        <v>1264</v>
      </c>
      <c r="B1541" s="1" t="s">
        <v>84</v>
      </c>
      <c r="C1541" s="1" t="s">
        <v>85</v>
      </c>
      <c r="D1541" s="1" t="s">
        <v>82</v>
      </c>
      <c r="E1541" s="1" t="s">
        <v>58</v>
      </c>
      <c r="F1541" s="2">
        <v>44995</v>
      </c>
      <c r="G1541" s="2">
        <v>44999</v>
      </c>
      <c r="H1541" s="1" t="s">
        <v>36</v>
      </c>
      <c r="I1541" s="2">
        <v>45012</v>
      </c>
      <c r="J1541" s="1" t="s">
        <v>41</v>
      </c>
      <c r="K1541" s="1"/>
      <c r="L1541" s="2">
        <v>45018</v>
      </c>
      <c r="M1541" s="1" t="s">
        <v>41</v>
      </c>
      <c r="N1541" s="2"/>
      <c r="O1541" s="2"/>
      <c r="P1541" s="2">
        <v>45016</v>
      </c>
      <c r="Q1541" s="2"/>
      <c r="R1541" t="s">
        <v>96</v>
      </c>
      <c r="S1541" s="2"/>
      <c r="T1541" s="2"/>
      <c r="U1541" s="2"/>
      <c r="W1541" s="1"/>
      <c r="X1541" s="2"/>
      <c r="Y1541">
        <v>13</v>
      </c>
      <c r="Z1541">
        <v>19</v>
      </c>
      <c r="AB1541">
        <v>4</v>
      </c>
      <c r="AC1541">
        <v>4</v>
      </c>
      <c r="AF1541">
        <v>45106</v>
      </c>
    </row>
    <row r="1542" spans="1:32" x14ac:dyDescent="0.3">
      <c r="A1542">
        <v>1259</v>
      </c>
      <c r="B1542" s="1" t="s">
        <v>84</v>
      </c>
      <c r="C1542" s="1" t="s">
        <v>85</v>
      </c>
      <c r="D1542" s="1" t="s">
        <v>82</v>
      </c>
      <c r="E1542" s="1" t="s">
        <v>58</v>
      </c>
      <c r="F1542" s="2">
        <v>44735</v>
      </c>
      <c r="G1542" s="2">
        <v>44738</v>
      </c>
      <c r="H1542" s="1" t="s">
        <v>43</v>
      </c>
      <c r="I1542" s="2"/>
      <c r="J1542" s="1"/>
      <c r="K1542" s="1"/>
      <c r="L1542" s="2"/>
      <c r="M1542" s="1"/>
      <c r="N1542" s="2"/>
      <c r="O1542" s="2"/>
      <c r="P1542" s="2"/>
      <c r="Q1542" s="2"/>
      <c r="R1542" t="s">
        <v>96</v>
      </c>
      <c r="S1542" s="2"/>
      <c r="T1542" s="2"/>
      <c r="U1542" s="2"/>
      <c r="W1542" s="1"/>
      <c r="X1542" s="2"/>
      <c r="AC1542">
        <v>3</v>
      </c>
    </row>
    <row r="1543" spans="1:32" x14ac:dyDescent="0.3">
      <c r="A1543">
        <v>1254</v>
      </c>
      <c r="B1543" s="1" t="s">
        <v>84</v>
      </c>
      <c r="C1543" s="1" t="s">
        <v>85</v>
      </c>
      <c r="D1543" s="1" t="s">
        <v>82</v>
      </c>
      <c r="E1543" s="1" t="s">
        <v>58</v>
      </c>
      <c r="F1543" s="2">
        <v>44739</v>
      </c>
      <c r="G1543" s="2">
        <v>44740</v>
      </c>
      <c r="H1543" s="1" t="s">
        <v>36</v>
      </c>
      <c r="I1543" s="2">
        <v>44751</v>
      </c>
      <c r="J1543" s="1" t="s">
        <v>37</v>
      </c>
      <c r="K1543" s="1" t="s">
        <v>38</v>
      </c>
      <c r="L1543" s="2"/>
      <c r="M1543" s="1"/>
      <c r="N1543" s="2"/>
      <c r="O1543" s="2"/>
      <c r="P1543" s="2">
        <v>44754</v>
      </c>
      <c r="Q1543" s="2"/>
      <c r="R1543" t="s">
        <v>96</v>
      </c>
      <c r="S1543" s="2"/>
      <c r="T1543" s="2"/>
      <c r="U1543" s="2"/>
      <c r="W1543" s="1" t="s">
        <v>47</v>
      </c>
      <c r="X1543" s="2"/>
      <c r="Y1543">
        <v>11</v>
      </c>
      <c r="AB1543">
        <v>3</v>
      </c>
      <c r="AC1543">
        <v>1</v>
      </c>
      <c r="AF1543">
        <v>44844</v>
      </c>
    </row>
    <row r="1544" spans="1:32" x14ac:dyDescent="0.3">
      <c r="A1544">
        <v>1251</v>
      </c>
      <c r="B1544" s="1" t="s">
        <v>84</v>
      </c>
      <c r="C1544" s="1" t="s">
        <v>85</v>
      </c>
      <c r="D1544" s="1" t="s">
        <v>82</v>
      </c>
      <c r="E1544" s="1" t="s">
        <v>58</v>
      </c>
      <c r="F1544" s="2">
        <v>44733</v>
      </c>
      <c r="G1544" s="2">
        <v>44737</v>
      </c>
      <c r="H1544" s="1" t="s">
        <v>36</v>
      </c>
      <c r="I1544" s="2">
        <v>44758</v>
      </c>
      <c r="J1544" s="1" t="s">
        <v>37</v>
      </c>
      <c r="K1544" s="1" t="s">
        <v>50</v>
      </c>
      <c r="L1544" s="2"/>
      <c r="M1544" s="1"/>
      <c r="N1544" s="2"/>
      <c r="O1544" s="2"/>
      <c r="P1544" s="2"/>
      <c r="Q1544" s="2"/>
      <c r="R1544" t="s">
        <v>96</v>
      </c>
      <c r="S1544" s="2"/>
      <c r="T1544" s="2"/>
      <c r="U1544" s="2"/>
      <c r="W1544" s="1" t="s">
        <v>39</v>
      </c>
      <c r="X1544" s="2"/>
      <c r="Y1544">
        <v>21</v>
      </c>
      <c r="AC1544">
        <v>4</v>
      </c>
    </row>
    <row r="1545" spans="1:32" x14ac:dyDescent="0.3">
      <c r="A1545">
        <v>1144</v>
      </c>
      <c r="B1545" s="1" t="s">
        <v>84</v>
      </c>
      <c r="C1545" s="1" t="s">
        <v>85</v>
      </c>
      <c r="D1545" s="1" t="s">
        <v>82</v>
      </c>
      <c r="E1545" s="1" t="s">
        <v>58</v>
      </c>
      <c r="F1545" s="2">
        <v>45139</v>
      </c>
      <c r="G1545" s="2">
        <v>45143</v>
      </c>
      <c r="H1545" s="1" t="s">
        <v>36</v>
      </c>
      <c r="I1545" s="2">
        <v>45154</v>
      </c>
      <c r="J1545" s="1" t="s">
        <v>37</v>
      </c>
      <c r="K1545" s="1" t="s">
        <v>51</v>
      </c>
      <c r="L1545" s="2"/>
      <c r="M1545" s="1"/>
      <c r="N1545" s="2"/>
      <c r="O1545" s="2"/>
      <c r="P1545" s="2"/>
      <c r="Q1545" s="2"/>
      <c r="R1545" t="s">
        <v>96</v>
      </c>
      <c r="S1545" s="2"/>
      <c r="T1545" s="2"/>
      <c r="U1545" s="2"/>
      <c r="W1545" s="1" t="s">
        <v>39</v>
      </c>
      <c r="X1545" s="2"/>
      <c r="Y1545">
        <v>11</v>
      </c>
      <c r="AC1545">
        <v>4</v>
      </c>
    </row>
    <row r="1546" spans="1:32" x14ac:dyDescent="0.3">
      <c r="A1546">
        <v>1142</v>
      </c>
      <c r="B1546" s="1" t="s">
        <v>84</v>
      </c>
      <c r="C1546" s="1" t="s">
        <v>85</v>
      </c>
      <c r="D1546" s="1" t="s">
        <v>82</v>
      </c>
      <c r="E1546" s="1" t="s">
        <v>58</v>
      </c>
      <c r="F1546" s="2">
        <v>45141</v>
      </c>
      <c r="G1546" s="2">
        <v>45145</v>
      </c>
      <c r="H1546" s="1" t="s">
        <v>36</v>
      </c>
      <c r="I1546" s="2">
        <v>45155</v>
      </c>
      <c r="J1546" s="1" t="s">
        <v>41</v>
      </c>
      <c r="K1546" s="1"/>
      <c r="L1546" s="2">
        <v>45162</v>
      </c>
      <c r="M1546" s="1" t="s">
        <v>41</v>
      </c>
      <c r="N1546" s="2"/>
      <c r="O1546" s="2"/>
      <c r="P1546" s="2">
        <v>45159</v>
      </c>
      <c r="Q1546" s="2"/>
      <c r="R1546" t="s">
        <v>96</v>
      </c>
      <c r="S1546" s="2"/>
      <c r="T1546" s="2"/>
      <c r="U1546" s="2"/>
      <c r="W1546" s="1"/>
      <c r="X1546" s="2"/>
      <c r="Y1546">
        <v>10</v>
      </c>
      <c r="Z1546">
        <v>17</v>
      </c>
      <c r="AB1546">
        <v>4</v>
      </c>
      <c r="AC1546">
        <v>4</v>
      </c>
      <c r="AF1546">
        <v>45249</v>
      </c>
    </row>
    <row r="1547" spans="1:32" x14ac:dyDescent="0.3">
      <c r="A1547">
        <v>1141</v>
      </c>
      <c r="B1547" s="1" t="s">
        <v>84</v>
      </c>
      <c r="C1547" s="1" t="s">
        <v>85</v>
      </c>
      <c r="D1547" s="1" t="s">
        <v>82</v>
      </c>
      <c r="E1547" s="1" t="s">
        <v>58</v>
      </c>
      <c r="F1547" s="2">
        <v>45145</v>
      </c>
      <c r="G1547" s="2">
        <v>45146</v>
      </c>
      <c r="H1547" s="1" t="s">
        <v>43</v>
      </c>
      <c r="I1547" s="2"/>
      <c r="J1547" s="1"/>
      <c r="K1547" s="1"/>
      <c r="L1547" s="2"/>
      <c r="M1547" s="1"/>
      <c r="N1547" s="2"/>
      <c r="O1547" s="2"/>
      <c r="P1547" s="2"/>
      <c r="Q1547" s="2"/>
      <c r="R1547" t="s">
        <v>96</v>
      </c>
      <c r="S1547" s="2"/>
      <c r="T1547" s="2"/>
      <c r="U1547" s="2"/>
      <c r="W1547" s="1"/>
      <c r="X1547" s="2"/>
      <c r="AC1547">
        <v>1</v>
      </c>
    </row>
    <row r="1548" spans="1:32" x14ac:dyDescent="0.3">
      <c r="A1548">
        <v>1116</v>
      </c>
      <c r="B1548" s="1" t="s">
        <v>84</v>
      </c>
      <c r="C1548" s="1" t="s">
        <v>85</v>
      </c>
      <c r="D1548" s="1" t="s">
        <v>82</v>
      </c>
      <c r="E1548" s="1" t="s">
        <v>58</v>
      </c>
      <c r="F1548" s="2">
        <v>45023</v>
      </c>
      <c r="G1548" s="2">
        <v>45024</v>
      </c>
      <c r="H1548" s="1" t="s">
        <v>36</v>
      </c>
      <c r="I1548" s="2">
        <v>45036</v>
      </c>
      <c r="J1548" s="1" t="s">
        <v>37</v>
      </c>
      <c r="K1548" s="1" t="s">
        <v>50</v>
      </c>
      <c r="L1548" s="2"/>
      <c r="M1548" s="1"/>
      <c r="N1548" s="2"/>
      <c r="O1548" s="2"/>
      <c r="P1548" s="2"/>
      <c r="Q1548" s="2"/>
      <c r="R1548" t="s">
        <v>96</v>
      </c>
      <c r="S1548" s="2"/>
      <c r="T1548" s="2"/>
      <c r="U1548" s="2"/>
      <c r="W1548" s="1" t="s">
        <v>47</v>
      </c>
      <c r="X1548" s="2"/>
      <c r="Y1548">
        <v>12</v>
      </c>
      <c r="AC1548">
        <v>1</v>
      </c>
    </row>
    <row r="1549" spans="1:32" x14ac:dyDescent="0.3">
      <c r="A1549">
        <v>1066</v>
      </c>
      <c r="B1549" s="1" t="s">
        <v>84</v>
      </c>
      <c r="C1549" s="1" t="s">
        <v>85</v>
      </c>
      <c r="D1549" s="1" t="s">
        <v>82</v>
      </c>
      <c r="E1549" s="1" t="s">
        <v>58</v>
      </c>
      <c r="F1549" s="2">
        <v>44779</v>
      </c>
      <c r="G1549" s="2">
        <v>44783</v>
      </c>
      <c r="H1549" s="1" t="s">
        <v>36</v>
      </c>
      <c r="I1549" s="2">
        <v>44792</v>
      </c>
      <c r="J1549" s="1" t="s">
        <v>41</v>
      </c>
      <c r="K1549" s="1"/>
      <c r="L1549" s="2">
        <v>44796</v>
      </c>
      <c r="M1549" s="1" t="s">
        <v>41</v>
      </c>
      <c r="N1549" s="2"/>
      <c r="O1549" s="2"/>
      <c r="P1549" s="2">
        <v>44794</v>
      </c>
      <c r="Q1549" s="2"/>
      <c r="R1549" t="s">
        <v>96</v>
      </c>
      <c r="S1549" s="2"/>
      <c r="T1549" s="2"/>
      <c r="U1549" s="2"/>
      <c r="W1549" s="1"/>
      <c r="X1549" s="2"/>
      <c r="Y1549">
        <v>9</v>
      </c>
      <c r="Z1549">
        <v>13</v>
      </c>
      <c r="AB1549">
        <v>2</v>
      </c>
      <c r="AC1549">
        <v>4</v>
      </c>
      <c r="AF1549">
        <v>44884</v>
      </c>
    </row>
    <row r="1550" spans="1:32" x14ac:dyDescent="0.3">
      <c r="A1550">
        <v>1015</v>
      </c>
      <c r="B1550" s="1" t="s">
        <v>84</v>
      </c>
      <c r="C1550" s="1" t="s">
        <v>85</v>
      </c>
      <c r="D1550" s="1" t="s">
        <v>82</v>
      </c>
      <c r="E1550" s="1" t="s">
        <v>58</v>
      </c>
      <c r="F1550" s="2">
        <v>44594</v>
      </c>
      <c r="G1550" s="2">
        <v>44596</v>
      </c>
      <c r="H1550" s="1" t="s">
        <v>36</v>
      </c>
      <c r="I1550" s="2">
        <v>44611</v>
      </c>
      <c r="J1550" s="1" t="s">
        <v>41</v>
      </c>
      <c r="K1550" s="1"/>
      <c r="L1550" s="2">
        <v>44615</v>
      </c>
      <c r="M1550" s="1" t="s">
        <v>41</v>
      </c>
      <c r="N1550" s="2"/>
      <c r="O1550" s="2"/>
      <c r="P1550" s="2">
        <v>44613</v>
      </c>
      <c r="Q1550" s="2"/>
      <c r="R1550" t="s">
        <v>96</v>
      </c>
      <c r="S1550" s="2"/>
      <c r="T1550" s="2"/>
      <c r="U1550" s="2"/>
      <c r="W1550" s="1"/>
      <c r="X1550" s="2"/>
      <c r="Y1550">
        <v>15</v>
      </c>
      <c r="Z1550">
        <v>19</v>
      </c>
      <c r="AB1550">
        <v>2</v>
      </c>
      <c r="AC1550">
        <v>2</v>
      </c>
      <c r="AF1550">
        <v>44703</v>
      </c>
    </row>
    <row r="1551" spans="1:32" x14ac:dyDescent="0.3">
      <c r="A1551">
        <v>1014</v>
      </c>
      <c r="B1551" s="1" t="s">
        <v>84</v>
      </c>
      <c r="C1551" s="1" t="s">
        <v>85</v>
      </c>
      <c r="D1551" s="1" t="s">
        <v>82</v>
      </c>
      <c r="E1551" s="1" t="s">
        <v>58</v>
      </c>
      <c r="F1551" s="2">
        <v>44598</v>
      </c>
      <c r="G1551" s="2">
        <v>44599</v>
      </c>
      <c r="H1551" s="1" t="s">
        <v>36</v>
      </c>
      <c r="I1551" s="2">
        <v>44607</v>
      </c>
      <c r="J1551" s="1" t="s">
        <v>37</v>
      </c>
      <c r="K1551" s="1" t="s">
        <v>50</v>
      </c>
      <c r="L1551" s="2"/>
      <c r="M1551" s="1"/>
      <c r="N1551" s="2"/>
      <c r="O1551" s="2"/>
      <c r="P1551" s="2"/>
      <c r="Q1551" s="2"/>
      <c r="R1551" t="s">
        <v>96</v>
      </c>
      <c r="S1551" s="2"/>
      <c r="T1551" s="2"/>
      <c r="U1551" s="2"/>
      <c r="W1551" s="1" t="s">
        <v>47</v>
      </c>
      <c r="X1551" s="2"/>
      <c r="Y1551">
        <v>8</v>
      </c>
      <c r="AC1551">
        <v>1</v>
      </c>
    </row>
    <row r="1552" spans="1:32" x14ac:dyDescent="0.3">
      <c r="A1552">
        <v>980</v>
      </c>
      <c r="B1552" s="1" t="s">
        <v>84</v>
      </c>
      <c r="C1552" s="1" t="s">
        <v>85</v>
      </c>
      <c r="D1552" s="1" t="s">
        <v>82</v>
      </c>
      <c r="E1552" s="1" t="s">
        <v>58</v>
      </c>
      <c r="F1552" s="2">
        <v>44759</v>
      </c>
      <c r="G1552" s="2">
        <v>44762</v>
      </c>
      <c r="H1552" s="1" t="s">
        <v>43</v>
      </c>
      <c r="I1552" s="2"/>
      <c r="J1552" s="1"/>
      <c r="K1552" s="1"/>
      <c r="L1552" s="2"/>
      <c r="M1552" s="1"/>
      <c r="N1552" s="2"/>
      <c r="O1552" s="2"/>
      <c r="P1552" s="2"/>
      <c r="Q1552" s="2"/>
      <c r="R1552" t="s">
        <v>96</v>
      </c>
      <c r="S1552" s="2"/>
      <c r="T1552" s="2"/>
      <c r="U1552" s="2"/>
      <c r="W1552" s="1"/>
      <c r="X1552" s="2"/>
      <c r="AC1552">
        <v>3</v>
      </c>
    </row>
    <row r="1553" spans="1:32" x14ac:dyDescent="0.3">
      <c r="A1553">
        <v>976</v>
      </c>
      <c r="B1553" s="1" t="s">
        <v>84</v>
      </c>
      <c r="C1553" s="1" t="s">
        <v>85</v>
      </c>
      <c r="D1553" s="1" t="s">
        <v>82</v>
      </c>
      <c r="E1553" s="1" t="s">
        <v>58</v>
      </c>
      <c r="F1553" s="2">
        <v>44761</v>
      </c>
      <c r="G1553" s="2">
        <v>44763</v>
      </c>
      <c r="H1553" s="1" t="s">
        <v>36</v>
      </c>
      <c r="I1553" s="2">
        <v>44777</v>
      </c>
      <c r="J1553" s="1" t="s">
        <v>37</v>
      </c>
      <c r="K1553" s="1" t="s">
        <v>56</v>
      </c>
      <c r="L1553" s="2"/>
      <c r="M1553" s="1"/>
      <c r="N1553" s="2"/>
      <c r="O1553" s="2"/>
      <c r="P1553" s="2">
        <v>44778</v>
      </c>
      <c r="Q1553" s="2"/>
      <c r="R1553" t="s">
        <v>96</v>
      </c>
      <c r="S1553" s="2"/>
      <c r="T1553" s="2"/>
      <c r="U1553" s="2"/>
      <c r="W1553" s="1" t="s">
        <v>39</v>
      </c>
      <c r="X1553" s="2"/>
      <c r="Y1553">
        <v>14</v>
      </c>
      <c r="AB1553">
        <v>1</v>
      </c>
      <c r="AC1553">
        <v>2</v>
      </c>
      <c r="AF1553">
        <v>44868</v>
      </c>
    </row>
    <row r="1554" spans="1:32" x14ac:dyDescent="0.3">
      <c r="A1554">
        <v>973</v>
      </c>
      <c r="B1554" s="1" t="s">
        <v>84</v>
      </c>
      <c r="C1554" s="1" t="s">
        <v>85</v>
      </c>
      <c r="D1554" s="1" t="s">
        <v>82</v>
      </c>
      <c r="E1554" s="1" t="s">
        <v>58</v>
      </c>
      <c r="F1554" s="2">
        <v>44755</v>
      </c>
      <c r="G1554" s="2">
        <v>44759</v>
      </c>
      <c r="H1554" s="1" t="s">
        <v>36</v>
      </c>
      <c r="I1554" s="2">
        <v>44773</v>
      </c>
      <c r="J1554" s="1" t="s">
        <v>37</v>
      </c>
      <c r="K1554" s="1" t="s">
        <v>51</v>
      </c>
      <c r="L1554" s="2"/>
      <c r="M1554" s="1"/>
      <c r="N1554" s="2"/>
      <c r="O1554" s="2"/>
      <c r="P1554" s="2">
        <v>44774</v>
      </c>
      <c r="Q1554" s="2"/>
      <c r="R1554" t="s">
        <v>96</v>
      </c>
      <c r="S1554" s="2"/>
      <c r="T1554" s="2"/>
      <c r="U1554" s="2"/>
      <c r="W1554" s="1" t="s">
        <v>39</v>
      </c>
      <c r="X1554" s="2"/>
      <c r="Y1554">
        <v>14</v>
      </c>
      <c r="AB1554">
        <v>1</v>
      </c>
      <c r="AC1554">
        <v>4</v>
      </c>
      <c r="AF1554">
        <v>44864</v>
      </c>
    </row>
    <row r="1555" spans="1:32" x14ac:dyDescent="0.3">
      <c r="A1555">
        <v>968</v>
      </c>
      <c r="B1555" s="1" t="s">
        <v>84</v>
      </c>
      <c r="C1555" s="1" t="s">
        <v>85</v>
      </c>
      <c r="D1555" s="1" t="s">
        <v>82</v>
      </c>
      <c r="E1555" s="1" t="s">
        <v>58</v>
      </c>
      <c r="F1555" s="2">
        <v>45121</v>
      </c>
      <c r="G1555" s="2">
        <v>45122</v>
      </c>
      <c r="H1555" s="1" t="s">
        <v>36</v>
      </c>
      <c r="I1555" s="2">
        <v>45133</v>
      </c>
      <c r="J1555" s="1" t="s">
        <v>48</v>
      </c>
      <c r="K1555" s="1"/>
      <c r="L1555" s="2">
        <v>45137</v>
      </c>
      <c r="M1555" s="1" t="s">
        <v>48</v>
      </c>
      <c r="N1555" s="2">
        <v>45135</v>
      </c>
      <c r="O1555" s="2">
        <v>45138</v>
      </c>
      <c r="P1555" s="2">
        <v>45134</v>
      </c>
      <c r="Q1555" s="2">
        <v>45138</v>
      </c>
      <c r="R1555" t="s">
        <v>17</v>
      </c>
      <c r="S1555" s="2">
        <v>45139</v>
      </c>
      <c r="T1555" s="2">
        <v>45142</v>
      </c>
      <c r="U1555" s="2">
        <v>45143</v>
      </c>
      <c r="W1555" s="1"/>
      <c r="X1555" s="2">
        <v>45163</v>
      </c>
      <c r="Y1555">
        <v>11</v>
      </c>
      <c r="Z1555">
        <v>15</v>
      </c>
      <c r="AA1555">
        <v>1</v>
      </c>
      <c r="AB1555">
        <v>1</v>
      </c>
      <c r="AC1555">
        <v>1</v>
      </c>
      <c r="AD1555">
        <v>30</v>
      </c>
      <c r="AE1555">
        <v>9</v>
      </c>
      <c r="AF1555">
        <v>45224</v>
      </c>
    </row>
    <row r="1556" spans="1:32" x14ac:dyDescent="0.3">
      <c r="A1556">
        <v>967</v>
      </c>
      <c r="B1556" s="1" t="s">
        <v>84</v>
      </c>
      <c r="C1556" s="1" t="s">
        <v>85</v>
      </c>
      <c r="D1556" s="1" t="s">
        <v>82</v>
      </c>
      <c r="E1556" s="1" t="s">
        <v>58</v>
      </c>
      <c r="F1556" s="2">
        <v>45122</v>
      </c>
      <c r="G1556" s="2">
        <v>45126</v>
      </c>
      <c r="H1556" s="1" t="s">
        <v>36</v>
      </c>
      <c r="I1556" s="2">
        <v>45139</v>
      </c>
      <c r="J1556" s="1" t="s">
        <v>59</v>
      </c>
      <c r="K1556" s="1"/>
      <c r="L1556" s="2">
        <v>45143</v>
      </c>
      <c r="M1556" s="1" t="s">
        <v>59</v>
      </c>
      <c r="N1556" s="2"/>
      <c r="O1556" s="2"/>
      <c r="P1556" s="2">
        <v>45140</v>
      </c>
      <c r="Q1556" s="2"/>
      <c r="R1556" t="s">
        <v>96</v>
      </c>
      <c r="S1556" s="2"/>
      <c r="T1556" s="2"/>
      <c r="U1556" s="2"/>
      <c r="W1556" s="1"/>
      <c r="X1556" s="2"/>
      <c r="Y1556">
        <v>13</v>
      </c>
      <c r="Z1556">
        <v>17</v>
      </c>
      <c r="AB1556">
        <v>1</v>
      </c>
      <c r="AC1556">
        <v>4</v>
      </c>
      <c r="AF1556">
        <v>45230</v>
      </c>
    </row>
    <row r="1557" spans="1:32" x14ac:dyDescent="0.3">
      <c r="A1557">
        <v>962</v>
      </c>
      <c r="B1557" s="1" t="s">
        <v>84</v>
      </c>
      <c r="C1557" s="1" t="s">
        <v>85</v>
      </c>
      <c r="D1557" s="1" t="s">
        <v>82</v>
      </c>
      <c r="E1557" s="1" t="s">
        <v>58</v>
      </c>
      <c r="F1557" s="2">
        <v>45120</v>
      </c>
      <c r="G1557" s="2">
        <v>45121</v>
      </c>
      <c r="H1557" s="1" t="s">
        <v>36</v>
      </c>
      <c r="I1557" s="2">
        <v>45144</v>
      </c>
      <c r="J1557" s="1" t="s">
        <v>48</v>
      </c>
      <c r="K1557" s="1"/>
      <c r="L1557" s="2">
        <v>45150</v>
      </c>
      <c r="M1557" s="1" t="s">
        <v>48</v>
      </c>
      <c r="N1557" s="2">
        <v>45145</v>
      </c>
      <c r="O1557" s="2">
        <v>45147</v>
      </c>
      <c r="P1557" s="2">
        <v>45147</v>
      </c>
      <c r="Q1557" s="2">
        <v>45153</v>
      </c>
      <c r="R1557" t="s">
        <v>17</v>
      </c>
      <c r="S1557" s="2">
        <v>45156</v>
      </c>
      <c r="T1557" s="2">
        <v>45158</v>
      </c>
      <c r="U1557" s="2">
        <v>45160</v>
      </c>
      <c r="W1557" s="1"/>
      <c r="X1557" s="2">
        <v>45180</v>
      </c>
      <c r="Y1557">
        <v>23</v>
      </c>
      <c r="Z1557">
        <v>29</v>
      </c>
      <c r="AA1557">
        <v>3</v>
      </c>
      <c r="AB1557">
        <v>3</v>
      </c>
      <c r="AC1557">
        <v>1</v>
      </c>
      <c r="AD1557">
        <v>36</v>
      </c>
      <c r="AE1557">
        <v>13</v>
      </c>
      <c r="AF1557">
        <v>45237</v>
      </c>
    </row>
    <row r="1558" spans="1:32" x14ac:dyDescent="0.3">
      <c r="A1558">
        <v>892</v>
      </c>
      <c r="B1558" s="1" t="s">
        <v>84</v>
      </c>
      <c r="C1558" s="1" t="s">
        <v>85</v>
      </c>
      <c r="D1558" s="1" t="s">
        <v>82</v>
      </c>
      <c r="E1558" s="1" t="s">
        <v>58</v>
      </c>
      <c r="F1558" s="2">
        <v>44845</v>
      </c>
      <c r="G1558" s="2">
        <v>44849</v>
      </c>
      <c r="H1558" s="1" t="s">
        <v>36</v>
      </c>
      <c r="I1558" s="2">
        <v>44859</v>
      </c>
      <c r="J1558" s="1" t="s">
        <v>48</v>
      </c>
      <c r="K1558" s="1"/>
      <c r="L1558" s="2">
        <v>44864</v>
      </c>
      <c r="M1558" s="1" t="s">
        <v>48</v>
      </c>
      <c r="N1558" s="2">
        <v>44860</v>
      </c>
      <c r="O1558" s="2">
        <v>44863</v>
      </c>
      <c r="P1558" s="2">
        <v>44860</v>
      </c>
      <c r="Q1558" s="2">
        <v>44868</v>
      </c>
      <c r="R1558" t="s">
        <v>17</v>
      </c>
      <c r="S1558" s="2">
        <v>44871</v>
      </c>
      <c r="T1558" s="2">
        <v>44874</v>
      </c>
      <c r="U1558" s="2">
        <v>44876</v>
      </c>
      <c r="W1558" s="1"/>
      <c r="X1558" s="2">
        <v>44890</v>
      </c>
      <c r="Y1558">
        <v>10</v>
      </c>
      <c r="Z1558">
        <v>15</v>
      </c>
      <c r="AA1558">
        <v>3</v>
      </c>
      <c r="AB1558">
        <v>1</v>
      </c>
      <c r="AC1558">
        <v>4</v>
      </c>
      <c r="AD1558">
        <v>31</v>
      </c>
      <c r="AE1558">
        <v>16</v>
      </c>
      <c r="AF1558">
        <v>44950</v>
      </c>
    </row>
    <row r="1559" spans="1:32" x14ac:dyDescent="0.3">
      <c r="A1559">
        <v>890</v>
      </c>
      <c r="B1559" s="1" t="s">
        <v>84</v>
      </c>
      <c r="C1559" s="1" t="s">
        <v>85</v>
      </c>
      <c r="D1559" s="1" t="s">
        <v>82</v>
      </c>
      <c r="E1559" s="1" t="s">
        <v>58</v>
      </c>
      <c r="F1559" s="2">
        <v>44823</v>
      </c>
      <c r="G1559" s="2">
        <v>44825</v>
      </c>
      <c r="H1559" s="1" t="s">
        <v>36</v>
      </c>
      <c r="I1559" s="2">
        <v>44842</v>
      </c>
      <c r="J1559" s="1" t="s">
        <v>37</v>
      </c>
      <c r="K1559" s="1" t="s">
        <v>46</v>
      </c>
      <c r="L1559" s="2"/>
      <c r="M1559" s="1"/>
      <c r="N1559" s="2"/>
      <c r="O1559" s="2"/>
      <c r="P1559" s="2"/>
      <c r="Q1559" s="2"/>
      <c r="R1559" t="s">
        <v>96</v>
      </c>
      <c r="S1559" s="2"/>
      <c r="T1559" s="2"/>
      <c r="U1559" s="2"/>
      <c r="W1559" s="1" t="s">
        <v>39</v>
      </c>
      <c r="X1559" s="2"/>
      <c r="Y1559">
        <v>17</v>
      </c>
      <c r="AC1559">
        <v>2</v>
      </c>
    </row>
    <row r="1560" spans="1:32" x14ac:dyDescent="0.3">
      <c r="A1560">
        <v>889</v>
      </c>
      <c r="B1560" s="1" t="s">
        <v>84</v>
      </c>
      <c r="C1560" s="1" t="s">
        <v>85</v>
      </c>
      <c r="D1560" s="1" t="s">
        <v>82</v>
      </c>
      <c r="E1560" s="1" t="s">
        <v>58</v>
      </c>
      <c r="F1560" s="2">
        <v>44826</v>
      </c>
      <c r="G1560" s="2">
        <v>44829</v>
      </c>
      <c r="H1560" s="1" t="s">
        <v>43</v>
      </c>
      <c r="I1560" s="2"/>
      <c r="J1560" s="1"/>
      <c r="K1560" s="1"/>
      <c r="L1560" s="2"/>
      <c r="M1560" s="1"/>
      <c r="N1560" s="2"/>
      <c r="O1560" s="2"/>
      <c r="P1560" s="2"/>
      <c r="Q1560" s="2"/>
      <c r="R1560" t="s">
        <v>96</v>
      </c>
      <c r="S1560" s="2"/>
      <c r="T1560" s="2"/>
      <c r="U1560" s="2"/>
      <c r="W1560" s="1"/>
      <c r="X1560" s="2"/>
      <c r="AC1560">
        <v>3</v>
      </c>
    </row>
    <row r="1561" spans="1:32" x14ac:dyDescent="0.3">
      <c r="A1561">
        <v>885</v>
      </c>
      <c r="B1561" s="1" t="s">
        <v>84</v>
      </c>
      <c r="C1561" s="1" t="s">
        <v>85</v>
      </c>
      <c r="D1561" s="1" t="s">
        <v>82</v>
      </c>
      <c r="E1561" s="1" t="s">
        <v>58</v>
      </c>
      <c r="F1561" s="2">
        <v>44823</v>
      </c>
      <c r="G1561" s="2">
        <v>44827</v>
      </c>
      <c r="H1561" s="1" t="s">
        <v>43</v>
      </c>
      <c r="I1561" s="2"/>
      <c r="J1561" s="1"/>
      <c r="K1561" s="1"/>
      <c r="L1561" s="2"/>
      <c r="M1561" s="1"/>
      <c r="N1561" s="2"/>
      <c r="O1561" s="2"/>
      <c r="P1561" s="2"/>
      <c r="Q1561" s="2"/>
      <c r="R1561" t="s">
        <v>96</v>
      </c>
      <c r="S1561" s="2"/>
      <c r="T1561" s="2"/>
      <c r="U1561" s="2"/>
      <c r="W1561" s="1"/>
      <c r="X1561" s="2"/>
      <c r="AC1561">
        <v>4</v>
      </c>
    </row>
    <row r="1562" spans="1:32" x14ac:dyDescent="0.3">
      <c r="A1562">
        <v>865</v>
      </c>
      <c r="B1562" s="1" t="s">
        <v>84</v>
      </c>
      <c r="C1562" s="1" t="s">
        <v>85</v>
      </c>
      <c r="D1562" s="1" t="s">
        <v>82</v>
      </c>
      <c r="E1562" s="1" t="s">
        <v>58</v>
      </c>
      <c r="F1562" s="2">
        <v>45125</v>
      </c>
      <c r="G1562" s="2">
        <v>45126</v>
      </c>
      <c r="H1562" s="1" t="s">
        <v>36</v>
      </c>
      <c r="I1562" s="2">
        <v>45141</v>
      </c>
      <c r="J1562" s="1" t="s">
        <v>48</v>
      </c>
      <c r="K1562" s="1"/>
      <c r="L1562" s="2">
        <v>45146</v>
      </c>
      <c r="M1562" s="1" t="s">
        <v>48</v>
      </c>
      <c r="N1562" s="2">
        <v>45143</v>
      </c>
      <c r="O1562" s="2">
        <v>45147</v>
      </c>
      <c r="P1562" s="2">
        <v>45145</v>
      </c>
      <c r="Q1562" s="2">
        <v>45147</v>
      </c>
      <c r="R1562" t="s">
        <v>17</v>
      </c>
      <c r="S1562" s="2">
        <v>45151</v>
      </c>
      <c r="T1562" s="2">
        <v>45153</v>
      </c>
      <c r="U1562" s="2">
        <v>45155</v>
      </c>
      <c r="W1562" s="1"/>
      <c r="X1562" s="2">
        <v>45172</v>
      </c>
      <c r="Y1562">
        <v>15</v>
      </c>
      <c r="Z1562">
        <v>20</v>
      </c>
      <c r="AA1562">
        <v>4</v>
      </c>
      <c r="AB1562">
        <v>4</v>
      </c>
      <c r="AC1562">
        <v>1</v>
      </c>
      <c r="AD1562">
        <v>31</v>
      </c>
      <c r="AE1562">
        <v>10</v>
      </c>
      <c r="AF1562">
        <v>45235</v>
      </c>
    </row>
    <row r="1563" spans="1:32" x14ac:dyDescent="0.3">
      <c r="A1563">
        <v>860</v>
      </c>
      <c r="B1563" s="1" t="s">
        <v>84</v>
      </c>
      <c r="C1563" s="1" t="s">
        <v>85</v>
      </c>
      <c r="D1563" s="1" t="s">
        <v>82</v>
      </c>
      <c r="E1563" s="1" t="s">
        <v>58</v>
      </c>
      <c r="F1563" s="2">
        <v>44960</v>
      </c>
      <c r="G1563" s="2">
        <v>44962</v>
      </c>
      <c r="H1563" s="1" t="s">
        <v>36</v>
      </c>
      <c r="I1563" s="2">
        <v>44971</v>
      </c>
      <c r="J1563" s="1" t="s">
        <v>37</v>
      </c>
      <c r="K1563" s="1" t="s">
        <v>38</v>
      </c>
      <c r="L1563" s="2"/>
      <c r="M1563" s="1"/>
      <c r="N1563" s="2"/>
      <c r="O1563" s="2"/>
      <c r="P1563" s="2">
        <v>44972</v>
      </c>
      <c r="Q1563" s="2"/>
      <c r="R1563" t="s">
        <v>96</v>
      </c>
      <c r="S1563" s="2"/>
      <c r="T1563" s="2"/>
      <c r="U1563" s="2"/>
      <c r="W1563" s="1" t="s">
        <v>47</v>
      </c>
      <c r="X1563" s="2"/>
      <c r="Y1563">
        <v>9</v>
      </c>
      <c r="AB1563">
        <v>1</v>
      </c>
      <c r="AC1563">
        <v>2</v>
      </c>
      <c r="AF1563">
        <v>45062</v>
      </c>
    </row>
    <row r="1564" spans="1:32" x14ac:dyDescent="0.3">
      <c r="A1564">
        <v>858</v>
      </c>
      <c r="B1564" s="1" t="s">
        <v>84</v>
      </c>
      <c r="C1564" s="1" t="s">
        <v>85</v>
      </c>
      <c r="D1564" s="1" t="s">
        <v>82</v>
      </c>
      <c r="E1564" s="1" t="s">
        <v>58</v>
      </c>
      <c r="F1564" s="2">
        <v>44961</v>
      </c>
      <c r="G1564" s="2">
        <v>44962</v>
      </c>
      <c r="H1564" s="1" t="s">
        <v>36</v>
      </c>
      <c r="I1564" s="2">
        <v>44978</v>
      </c>
      <c r="J1564" s="1" t="s">
        <v>37</v>
      </c>
      <c r="K1564" s="1" t="s">
        <v>51</v>
      </c>
      <c r="L1564" s="2"/>
      <c r="M1564" s="1"/>
      <c r="N1564" s="2"/>
      <c r="O1564" s="2"/>
      <c r="P1564" s="2"/>
      <c r="Q1564" s="2"/>
      <c r="R1564" t="s">
        <v>96</v>
      </c>
      <c r="S1564" s="2"/>
      <c r="T1564" s="2"/>
      <c r="U1564" s="2"/>
      <c r="W1564" s="1" t="s">
        <v>39</v>
      </c>
      <c r="X1564" s="2"/>
      <c r="Y1564">
        <v>16</v>
      </c>
      <c r="AC1564">
        <v>1</v>
      </c>
    </row>
    <row r="1565" spans="1:32" x14ac:dyDescent="0.3">
      <c r="A1565">
        <v>748</v>
      </c>
      <c r="B1565" s="1" t="s">
        <v>84</v>
      </c>
      <c r="C1565" s="1" t="s">
        <v>85</v>
      </c>
      <c r="D1565" s="1" t="s">
        <v>82</v>
      </c>
      <c r="E1565" s="1" t="s">
        <v>58</v>
      </c>
      <c r="F1565" s="2">
        <v>44864</v>
      </c>
      <c r="G1565" s="2">
        <v>44868</v>
      </c>
      <c r="H1565" s="1" t="s">
        <v>36</v>
      </c>
      <c r="I1565" s="2">
        <v>44881</v>
      </c>
      <c r="J1565" s="1" t="s">
        <v>37</v>
      </c>
      <c r="K1565" s="1" t="s">
        <v>46</v>
      </c>
      <c r="L1565" s="2"/>
      <c r="M1565" s="1"/>
      <c r="N1565" s="2"/>
      <c r="O1565" s="2"/>
      <c r="P1565" s="2"/>
      <c r="Q1565" s="2"/>
      <c r="R1565" t="s">
        <v>96</v>
      </c>
      <c r="S1565" s="2"/>
      <c r="T1565" s="2"/>
      <c r="U1565" s="2"/>
      <c r="W1565" s="1" t="s">
        <v>39</v>
      </c>
      <c r="X1565" s="2"/>
      <c r="Y1565">
        <v>13</v>
      </c>
      <c r="AC1565">
        <v>4</v>
      </c>
    </row>
    <row r="1566" spans="1:32" x14ac:dyDescent="0.3">
      <c r="A1566">
        <v>745</v>
      </c>
      <c r="B1566" s="1" t="s">
        <v>84</v>
      </c>
      <c r="C1566" s="1" t="s">
        <v>85</v>
      </c>
      <c r="D1566" s="1" t="s">
        <v>82</v>
      </c>
      <c r="E1566" s="1" t="s">
        <v>58</v>
      </c>
      <c r="F1566" s="2">
        <v>44869</v>
      </c>
      <c r="G1566" s="2">
        <v>44873</v>
      </c>
      <c r="H1566" s="1" t="s">
        <v>36</v>
      </c>
      <c r="I1566" s="2">
        <v>44891</v>
      </c>
      <c r="J1566" s="1" t="s">
        <v>41</v>
      </c>
      <c r="K1566" s="1"/>
      <c r="L1566" s="2">
        <v>44899</v>
      </c>
      <c r="M1566" s="1" t="s">
        <v>41</v>
      </c>
      <c r="N1566" s="2"/>
      <c r="O1566" s="2"/>
      <c r="P1566" s="2">
        <v>44895</v>
      </c>
      <c r="Q1566" s="2"/>
      <c r="R1566" t="s">
        <v>96</v>
      </c>
      <c r="S1566" s="2"/>
      <c r="T1566" s="2"/>
      <c r="U1566" s="2"/>
      <c r="W1566" s="1"/>
      <c r="X1566" s="2"/>
      <c r="Y1566">
        <v>18</v>
      </c>
      <c r="Z1566">
        <v>26</v>
      </c>
      <c r="AB1566">
        <v>4</v>
      </c>
      <c r="AC1566">
        <v>4</v>
      </c>
      <c r="AF1566">
        <v>44985</v>
      </c>
    </row>
    <row r="1567" spans="1:32" x14ac:dyDescent="0.3">
      <c r="A1567">
        <v>705</v>
      </c>
      <c r="B1567" s="1" t="s">
        <v>84</v>
      </c>
      <c r="C1567" s="1" t="s">
        <v>85</v>
      </c>
      <c r="D1567" s="1" t="s">
        <v>82</v>
      </c>
      <c r="E1567" s="1" t="s">
        <v>58</v>
      </c>
      <c r="F1567" s="2">
        <v>45115</v>
      </c>
      <c r="G1567" s="2">
        <v>45119</v>
      </c>
      <c r="H1567" s="1" t="s">
        <v>36</v>
      </c>
      <c r="I1567" s="2">
        <v>45123</v>
      </c>
      <c r="J1567" s="1" t="s">
        <v>48</v>
      </c>
      <c r="K1567" s="1"/>
      <c r="L1567" s="2">
        <v>45130</v>
      </c>
      <c r="M1567" s="1" t="s">
        <v>48</v>
      </c>
      <c r="N1567" s="2">
        <v>45125</v>
      </c>
      <c r="O1567" s="2">
        <v>45128</v>
      </c>
      <c r="P1567" s="2">
        <v>45126</v>
      </c>
      <c r="Q1567" s="2">
        <v>45133</v>
      </c>
      <c r="R1567" t="s">
        <v>17</v>
      </c>
      <c r="S1567" s="2">
        <v>45134</v>
      </c>
      <c r="T1567" s="2">
        <v>45136</v>
      </c>
      <c r="U1567" s="2">
        <v>45138</v>
      </c>
      <c r="W1567" s="1"/>
      <c r="X1567" s="2">
        <v>45149</v>
      </c>
      <c r="Y1567">
        <v>4</v>
      </c>
      <c r="Z1567">
        <v>11</v>
      </c>
      <c r="AA1567">
        <v>1</v>
      </c>
      <c r="AB1567">
        <v>3</v>
      </c>
      <c r="AC1567">
        <v>4</v>
      </c>
      <c r="AD1567">
        <v>26</v>
      </c>
      <c r="AE1567">
        <v>12</v>
      </c>
      <c r="AF1567">
        <v>45216</v>
      </c>
    </row>
    <row r="1568" spans="1:32" x14ac:dyDescent="0.3">
      <c r="A1568">
        <v>701</v>
      </c>
      <c r="B1568" s="1" t="s">
        <v>84</v>
      </c>
      <c r="C1568" s="1" t="s">
        <v>85</v>
      </c>
      <c r="D1568" s="1" t="s">
        <v>82</v>
      </c>
      <c r="E1568" s="1" t="s">
        <v>58</v>
      </c>
      <c r="F1568" s="2">
        <v>45118</v>
      </c>
      <c r="G1568" s="2">
        <v>45120</v>
      </c>
      <c r="H1568" s="1" t="s">
        <v>36</v>
      </c>
      <c r="I1568" s="2">
        <v>45127</v>
      </c>
      <c r="J1568" s="1" t="s">
        <v>37</v>
      </c>
      <c r="K1568" s="1" t="s">
        <v>46</v>
      </c>
      <c r="L1568" s="2"/>
      <c r="M1568" s="1"/>
      <c r="N1568" s="2"/>
      <c r="O1568" s="2"/>
      <c r="P1568" s="2"/>
      <c r="Q1568" s="2"/>
      <c r="R1568" t="s">
        <v>96</v>
      </c>
      <c r="S1568" s="2"/>
      <c r="T1568" s="2"/>
      <c r="U1568" s="2"/>
      <c r="W1568" s="1" t="s">
        <v>39</v>
      </c>
      <c r="X1568" s="2"/>
      <c r="Y1568">
        <v>7</v>
      </c>
      <c r="AC1568">
        <v>2</v>
      </c>
    </row>
    <row r="1569" spans="1:32" x14ac:dyDescent="0.3">
      <c r="A1569">
        <v>608</v>
      </c>
      <c r="B1569" s="1" t="s">
        <v>84</v>
      </c>
      <c r="C1569" s="1" t="s">
        <v>85</v>
      </c>
      <c r="D1569" s="1" t="s">
        <v>82</v>
      </c>
      <c r="E1569" s="1" t="s">
        <v>58</v>
      </c>
      <c r="F1569" s="2">
        <v>44571</v>
      </c>
      <c r="G1569" s="2">
        <v>44574</v>
      </c>
      <c r="H1569" s="1" t="s">
        <v>43</v>
      </c>
      <c r="I1569" s="2"/>
      <c r="J1569" s="1"/>
      <c r="K1569" s="1"/>
      <c r="L1569" s="2"/>
      <c r="M1569" s="1"/>
      <c r="N1569" s="2"/>
      <c r="O1569" s="2"/>
      <c r="P1569" s="2"/>
      <c r="Q1569" s="2"/>
      <c r="R1569" t="s">
        <v>96</v>
      </c>
      <c r="S1569" s="2"/>
      <c r="T1569" s="2"/>
      <c r="U1569" s="2"/>
      <c r="W1569" s="1"/>
      <c r="X1569" s="2"/>
      <c r="AC1569">
        <v>3</v>
      </c>
    </row>
    <row r="1570" spans="1:32" x14ac:dyDescent="0.3">
      <c r="A1570">
        <v>606</v>
      </c>
      <c r="B1570" s="1" t="s">
        <v>84</v>
      </c>
      <c r="C1570" s="1" t="s">
        <v>85</v>
      </c>
      <c r="D1570" s="1" t="s">
        <v>82</v>
      </c>
      <c r="E1570" s="1" t="s">
        <v>58</v>
      </c>
      <c r="F1570" s="2">
        <v>44572</v>
      </c>
      <c r="G1570" s="2">
        <v>44575</v>
      </c>
      <c r="H1570" s="1" t="s">
        <v>43</v>
      </c>
      <c r="I1570" s="2"/>
      <c r="J1570" s="1"/>
      <c r="K1570" s="1"/>
      <c r="L1570" s="2"/>
      <c r="M1570" s="1"/>
      <c r="N1570" s="2"/>
      <c r="O1570" s="2"/>
      <c r="P1570" s="2"/>
      <c r="Q1570" s="2"/>
      <c r="R1570" t="s">
        <v>96</v>
      </c>
      <c r="S1570" s="2"/>
      <c r="T1570" s="2"/>
      <c r="U1570" s="2"/>
      <c r="W1570" s="1"/>
      <c r="X1570" s="2"/>
      <c r="AC1570">
        <v>3</v>
      </c>
    </row>
    <row r="1571" spans="1:32" x14ac:dyDescent="0.3">
      <c r="A1571">
        <v>605</v>
      </c>
      <c r="B1571" s="1" t="s">
        <v>84</v>
      </c>
      <c r="C1571" s="1" t="s">
        <v>85</v>
      </c>
      <c r="D1571" s="1" t="s">
        <v>82</v>
      </c>
      <c r="E1571" s="1" t="s">
        <v>58</v>
      </c>
      <c r="F1571" s="2">
        <v>44567</v>
      </c>
      <c r="G1571" s="2">
        <v>44571</v>
      </c>
      <c r="H1571" s="1" t="s">
        <v>36</v>
      </c>
      <c r="I1571" s="2">
        <v>44590</v>
      </c>
      <c r="J1571" s="1" t="s">
        <v>48</v>
      </c>
      <c r="K1571" s="1"/>
      <c r="L1571" s="2">
        <v>44595</v>
      </c>
      <c r="M1571" s="1" t="s">
        <v>48</v>
      </c>
      <c r="N1571" s="2">
        <v>44592</v>
      </c>
      <c r="O1571" s="2">
        <v>44593</v>
      </c>
      <c r="P1571" s="2">
        <v>44593</v>
      </c>
      <c r="Q1571" s="2">
        <v>44602</v>
      </c>
      <c r="R1571" t="s">
        <v>17</v>
      </c>
      <c r="S1571" s="2">
        <v>44605</v>
      </c>
      <c r="T1571" s="2">
        <v>44608</v>
      </c>
      <c r="U1571" s="2">
        <v>44611</v>
      </c>
      <c r="W1571" s="1"/>
      <c r="X1571" s="2">
        <v>44618</v>
      </c>
      <c r="Y1571">
        <v>19</v>
      </c>
      <c r="Z1571">
        <v>24</v>
      </c>
      <c r="AA1571">
        <v>3</v>
      </c>
      <c r="AB1571">
        <v>3</v>
      </c>
      <c r="AC1571">
        <v>4</v>
      </c>
      <c r="AD1571">
        <v>28</v>
      </c>
      <c r="AE1571">
        <v>18</v>
      </c>
      <c r="AF1571">
        <v>44683</v>
      </c>
    </row>
    <row r="1572" spans="1:32" x14ac:dyDescent="0.3">
      <c r="A1572">
        <v>597</v>
      </c>
      <c r="B1572" s="1" t="s">
        <v>84</v>
      </c>
      <c r="C1572" s="1" t="s">
        <v>85</v>
      </c>
      <c r="D1572" s="1" t="s">
        <v>82</v>
      </c>
      <c r="E1572" s="1" t="s">
        <v>58</v>
      </c>
      <c r="F1572" s="2">
        <v>44878</v>
      </c>
      <c r="G1572" s="2">
        <v>44880</v>
      </c>
      <c r="H1572" s="1" t="s">
        <v>43</v>
      </c>
      <c r="I1572" s="2"/>
      <c r="J1572" s="1"/>
      <c r="K1572" s="1"/>
      <c r="L1572" s="2"/>
      <c r="M1572" s="1"/>
      <c r="N1572" s="2"/>
      <c r="O1572" s="2"/>
      <c r="P1572" s="2"/>
      <c r="Q1572" s="2"/>
      <c r="R1572" t="s">
        <v>96</v>
      </c>
      <c r="S1572" s="2"/>
      <c r="T1572" s="2"/>
      <c r="U1572" s="2"/>
      <c r="W1572" s="1"/>
      <c r="X1572" s="2"/>
      <c r="AC1572">
        <v>2</v>
      </c>
    </row>
    <row r="1573" spans="1:32" x14ac:dyDescent="0.3">
      <c r="A1573">
        <v>594</v>
      </c>
      <c r="B1573" s="1" t="s">
        <v>84</v>
      </c>
      <c r="C1573" s="1" t="s">
        <v>85</v>
      </c>
      <c r="D1573" s="1" t="s">
        <v>82</v>
      </c>
      <c r="E1573" s="1" t="s">
        <v>58</v>
      </c>
      <c r="F1573" s="2">
        <v>44880</v>
      </c>
      <c r="G1573" s="2">
        <v>44882</v>
      </c>
      <c r="H1573" s="1" t="s">
        <v>36</v>
      </c>
      <c r="I1573" s="2">
        <v>44899</v>
      </c>
      <c r="J1573" s="1" t="s">
        <v>48</v>
      </c>
      <c r="K1573" s="1"/>
      <c r="L1573" s="2">
        <v>44904</v>
      </c>
      <c r="M1573" s="1" t="s">
        <v>48</v>
      </c>
      <c r="N1573" s="2">
        <v>44901</v>
      </c>
      <c r="O1573" s="2">
        <v>44903</v>
      </c>
      <c r="P1573" s="2">
        <v>44903</v>
      </c>
      <c r="Q1573" s="2">
        <v>44907</v>
      </c>
      <c r="R1573" t="s">
        <v>17</v>
      </c>
      <c r="S1573" s="2">
        <v>44910</v>
      </c>
      <c r="T1573" s="2">
        <v>44911</v>
      </c>
      <c r="U1573" s="2">
        <v>44913</v>
      </c>
      <c r="W1573" s="1"/>
      <c r="X1573" s="2">
        <v>44921</v>
      </c>
      <c r="Y1573">
        <v>17</v>
      </c>
      <c r="Z1573">
        <v>22</v>
      </c>
      <c r="AA1573">
        <v>3</v>
      </c>
      <c r="AB1573">
        <v>4</v>
      </c>
      <c r="AC1573">
        <v>2</v>
      </c>
      <c r="AD1573">
        <v>22</v>
      </c>
      <c r="AE1573">
        <v>10</v>
      </c>
      <c r="AF1573">
        <v>44993</v>
      </c>
    </row>
    <row r="1574" spans="1:32" x14ac:dyDescent="0.3">
      <c r="A1574">
        <v>591</v>
      </c>
      <c r="B1574" s="1" t="s">
        <v>84</v>
      </c>
      <c r="C1574" s="1" t="s">
        <v>85</v>
      </c>
      <c r="D1574" s="1" t="s">
        <v>82</v>
      </c>
      <c r="E1574" s="1" t="s">
        <v>58</v>
      </c>
      <c r="F1574" s="2">
        <v>44880</v>
      </c>
      <c r="G1574" s="2">
        <v>44884</v>
      </c>
      <c r="H1574" s="1" t="s">
        <v>36</v>
      </c>
      <c r="I1574" s="2">
        <v>44901</v>
      </c>
      <c r="J1574" s="1" t="s">
        <v>48</v>
      </c>
      <c r="K1574" s="1"/>
      <c r="L1574" s="2">
        <v>44906</v>
      </c>
      <c r="M1574" s="1" t="s">
        <v>48</v>
      </c>
      <c r="N1574" s="2">
        <v>44902</v>
      </c>
      <c r="O1574" s="2">
        <v>44904</v>
      </c>
      <c r="P1574" s="2">
        <v>44904</v>
      </c>
      <c r="Q1574" s="2">
        <v>44905</v>
      </c>
      <c r="R1574" t="s">
        <v>17</v>
      </c>
      <c r="S1574" s="2">
        <v>44907</v>
      </c>
      <c r="T1574" s="2">
        <v>44908</v>
      </c>
      <c r="U1574" s="2">
        <v>44910</v>
      </c>
      <c r="W1574" s="1"/>
      <c r="X1574" s="2">
        <v>44922</v>
      </c>
      <c r="Y1574">
        <v>17</v>
      </c>
      <c r="Z1574">
        <v>22</v>
      </c>
      <c r="AA1574">
        <v>2</v>
      </c>
      <c r="AB1574">
        <v>3</v>
      </c>
      <c r="AC1574">
        <v>4</v>
      </c>
      <c r="AD1574">
        <v>21</v>
      </c>
      <c r="AE1574">
        <v>6</v>
      </c>
      <c r="AF1574">
        <v>44994</v>
      </c>
    </row>
    <row r="1575" spans="1:32" x14ac:dyDescent="0.3">
      <c r="A1575">
        <v>459</v>
      </c>
      <c r="B1575" s="1" t="s">
        <v>84</v>
      </c>
      <c r="C1575" s="1" t="s">
        <v>85</v>
      </c>
      <c r="D1575" s="1" t="s">
        <v>82</v>
      </c>
      <c r="E1575" s="1" t="s">
        <v>58</v>
      </c>
      <c r="F1575" s="2">
        <v>44976</v>
      </c>
      <c r="G1575" s="2">
        <v>44978</v>
      </c>
      <c r="H1575" s="1" t="s">
        <v>36</v>
      </c>
      <c r="I1575" s="2">
        <v>44990</v>
      </c>
      <c r="J1575" s="1" t="s">
        <v>48</v>
      </c>
      <c r="K1575" s="1"/>
      <c r="L1575" s="2">
        <v>44997</v>
      </c>
      <c r="M1575" s="1" t="s">
        <v>48</v>
      </c>
      <c r="N1575" s="2">
        <v>44991</v>
      </c>
      <c r="O1575" s="2">
        <v>44992</v>
      </c>
      <c r="P1575" s="2">
        <v>44994</v>
      </c>
      <c r="Q1575" s="2">
        <v>45001</v>
      </c>
      <c r="R1575" t="s">
        <v>17</v>
      </c>
      <c r="S1575" s="2">
        <v>45002</v>
      </c>
      <c r="T1575" s="2">
        <v>45005</v>
      </c>
      <c r="U1575" s="2">
        <v>45007</v>
      </c>
      <c r="W1575" s="1"/>
      <c r="X1575" s="2">
        <v>45019</v>
      </c>
      <c r="Y1575">
        <v>12</v>
      </c>
      <c r="Z1575">
        <v>19</v>
      </c>
      <c r="AA1575">
        <v>1</v>
      </c>
      <c r="AB1575">
        <v>4</v>
      </c>
      <c r="AC1575">
        <v>2</v>
      </c>
      <c r="AD1575">
        <v>29</v>
      </c>
      <c r="AE1575">
        <v>13</v>
      </c>
      <c r="AF1575">
        <v>45084</v>
      </c>
    </row>
    <row r="1576" spans="1:32" x14ac:dyDescent="0.3">
      <c r="A1576">
        <v>455</v>
      </c>
      <c r="B1576" s="1" t="s">
        <v>84</v>
      </c>
      <c r="C1576" s="1" t="s">
        <v>85</v>
      </c>
      <c r="D1576" s="1" t="s">
        <v>82</v>
      </c>
      <c r="E1576" s="1" t="s">
        <v>58</v>
      </c>
      <c r="F1576" s="2">
        <v>44977</v>
      </c>
      <c r="G1576" s="2">
        <v>44978</v>
      </c>
      <c r="H1576" s="1" t="s">
        <v>36</v>
      </c>
      <c r="I1576" s="2">
        <v>44992</v>
      </c>
      <c r="J1576" s="1" t="s">
        <v>48</v>
      </c>
      <c r="K1576" s="1"/>
      <c r="L1576" s="2">
        <v>44996</v>
      </c>
      <c r="M1576" s="1" t="s">
        <v>48</v>
      </c>
      <c r="N1576" s="2">
        <v>44993</v>
      </c>
      <c r="O1576" s="2">
        <v>44997</v>
      </c>
      <c r="P1576" s="2">
        <v>44994</v>
      </c>
      <c r="Q1576" s="2">
        <v>44996</v>
      </c>
      <c r="R1576" t="s">
        <v>17</v>
      </c>
      <c r="S1576" s="2">
        <v>44997</v>
      </c>
      <c r="T1576" s="2">
        <v>45000</v>
      </c>
      <c r="U1576" s="2">
        <v>45002</v>
      </c>
      <c r="W1576" s="1"/>
      <c r="X1576" s="2">
        <v>45015</v>
      </c>
      <c r="Y1576">
        <v>14</v>
      </c>
      <c r="Z1576">
        <v>18</v>
      </c>
      <c r="AA1576">
        <v>1</v>
      </c>
      <c r="AB1576">
        <v>2</v>
      </c>
      <c r="AC1576">
        <v>1</v>
      </c>
      <c r="AD1576">
        <v>23</v>
      </c>
      <c r="AE1576">
        <v>8</v>
      </c>
      <c r="AF1576">
        <v>45084</v>
      </c>
    </row>
    <row r="1577" spans="1:32" x14ac:dyDescent="0.3">
      <c r="A1577">
        <v>452</v>
      </c>
      <c r="B1577" s="1" t="s">
        <v>84</v>
      </c>
      <c r="C1577" s="1" t="s">
        <v>85</v>
      </c>
      <c r="D1577" s="1" t="s">
        <v>82</v>
      </c>
      <c r="E1577" s="1" t="s">
        <v>58</v>
      </c>
      <c r="F1577" s="2">
        <v>44974</v>
      </c>
      <c r="G1577" s="2">
        <v>44977</v>
      </c>
      <c r="H1577" s="1" t="s">
        <v>36</v>
      </c>
      <c r="I1577" s="2">
        <v>44997</v>
      </c>
      <c r="J1577" s="1" t="s">
        <v>37</v>
      </c>
      <c r="K1577" s="1" t="s">
        <v>51</v>
      </c>
      <c r="L1577" s="2"/>
      <c r="M1577" s="1"/>
      <c r="N1577" s="2"/>
      <c r="O1577" s="2"/>
      <c r="P1577" s="2"/>
      <c r="Q1577" s="2"/>
      <c r="R1577" t="s">
        <v>96</v>
      </c>
      <c r="S1577" s="2"/>
      <c r="T1577" s="2"/>
      <c r="U1577" s="2"/>
      <c r="W1577" s="1" t="s">
        <v>39</v>
      </c>
      <c r="X1577" s="2"/>
      <c r="Y1577">
        <v>20</v>
      </c>
      <c r="AC1577">
        <v>3</v>
      </c>
    </row>
    <row r="1578" spans="1:32" x14ac:dyDescent="0.3">
      <c r="A1578">
        <v>400</v>
      </c>
      <c r="B1578" s="1" t="s">
        <v>84</v>
      </c>
      <c r="C1578" s="1" t="s">
        <v>85</v>
      </c>
      <c r="D1578" s="1" t="s">
        <v>82</v>
      </c>
      <c r="E1578" s="1" t="s">
        <v>58</v>
      </c>
      <c r="F1578" s="2">
        <v>44975</v>
      </c>
      <c r="G1578" s="2">
        <v>44976</v>
      </c>
      <c r="H1578" s="1" t="s">
        <v>36</v>
      </c>
      <c r="I1578" s="2">
        <v>44992</v>
      </c>
      <c r="J1578" s="1" t="s">
        <v>37</v>
      </c>
      <c r="K1578" s="1" t="s">
        <v>50</v>
      </c>
      <c r="L1578" s="2"/>
      <c r="M1578" s="1"/>
      <c r="N1578" s="2"/>
      <c r="O1578" s="2"/>
      <c r="P1578" s="2"/>
      <c r="Q1578" s="2"/>
      <c r="R1578" t="s">
        <v>96</v>
      </c>
      <c r="S1578" s="2"/>
      <c r="T1578" s="2"/>
      <c r="U1578" s="2"/>
      <c r="W1578" s="1" t="s">
        <v>47</v>
      </c>
      <c r="X1578" s="2"/>
      <c r="Y1578">
        <v>16</v>
      </c>
      <c r="AC1578">
        <v>1</v>
      </c>
    </row>
    <row r="1579" spans="1:32" x14ac:dyDescent="0.3">
      <c r="A1579">
        <v>393</v>
      </c>
      <c r="B1579" s="1" t="s">
        <v>84</v>
      </c>
      <c r="C1579" s="1" t="s">
        <v>85</v>
      </c>
      <c r="D1579" s="1" t="s">
        <v>82</v>
      </c>
      <c r="E1579" s="1" t="s">
        <v>58</v>
      </c>
      <c r="F1579" s="2">
        <v>44972</v>
      </c>
      <c r="G1579" s="2">
        <v>44973</v>
      </c>
      <c r="H1579" s="1" t="s">
        <v>36</v>
      </c>
      <c r="I1579" s="2">
        <v>44987</v>
      </c>
      <c r="J1579" s="1" t="s">
        <v>41</v>
      </c>
      <c r="K1579" s="1"/>
      <c r="L1579" s="2">
        <v>44993</v>
      </c>
      <c r="M1579" s="1" t="s">
        <v>41</v>
      </c>
      <c r="N1579" s="2"/>
      <c r="O1579" s="2"/>
      <c r="P1579" s="2">
        <v>44990</v>
      </c>
      <c r="Q1579" s="2"/>
      <c r="R1579" t="s">
        <v>96</v>
      </c>
      <c r="S1579" s="2"/>
      <c r="T1579" s="2"/>
      <c r="U1579" s="2"/>
      <c r="W1579" s="1"/>
      <c r="X1579" s="2"/>
      <c r="Y1579">
        <v>14</v>
      </c>
      <c r="Z1579">
        <v>20</v>
      </c>
      <c r="AB1579">
        <v>3</v>
      </c>
      <c r="AC1579">
        <v>1</v>
      </c>
      <c r="AF1579">
        <v>45080</v>
      </c>
    </row>
    <row r="1580" spans="1:32" x14ac:dyDescent="0.3">
      <c r="A1580">
        <v>345</v>
      </c>
      <c r="B1580" s="1" t="s">
        <v>84</v>
      </c>
      <c r="C1580" s="1" t="s">
        <v>85</v>
      </c>
      <c r="D1580" s="1" t="s">
        <v>82</v>
      </c>
      <c r="E1580" s="1" t="s">
        <v>58</v>
      </c>
      <c r="F1580" s="2">
        <v>44686</v>
      </c>
      <c r="G1580" s="2">
        <v>44688</v>
      </c>
      <c r="H1580" s="1" t="s">
        <v>36</v>
      </c>
      <c r="I1580" s="2">
        <v>44700</v>
      </c>
      <c r="J1580" s="1" t="s">
        <v>41</v>
      </c>
      <c r="K1580" s="1"/>
      <c r="L1580" s="2">
        <v>44704</v>
      </c>
      <c r="M1580" s="1" t="s">
        <v>41</v>
      </c>
      <c r="N1580" s="2"/>
      <c r="O1580" s="2"/>
      <c r="P1580" s="2">
        <v>44703</v>
      </c>
      <c r="Q1580" s="2"/>
      <c r="R1580" t="s">
        <v>96</v>
      </c>
      <c r="S1580" s="2"/>
      <c r="T1580" s="2"/>
      <c r="U1580" s="2"/>
      <c r="W1580" s="1"/>
      <c r="X1580" s="2"/>
      <c r="Y1580">
        <v>12</v>
      </c>
      <c r="Z1580">
        <v>16</v>
      </c>
      <c r="AB1580">
        <v>3</v>
      </c>
      <c r="AC1580">
        <v>2</v>
      </c>
      <c r="AF1580">
        <v>44793</v>
      </c>
    </row>
    <row r="1581" spans="1:32" x14ac:dyDescent="0.3">
      <c r="A1581">
        <v>341</v>
      </c>
      <c r="B1581" s="1" t="s">
        <v>84</v>
      </c>
      <c r="C1581" s="1" t="s">
        <v>85</v>
      </c>
      <c r="D1581" s="1" t="s">
        <v>82</v>
      </c>
      <c r="E1581" s="1" t="s">
        <v>58</v>
      </c>
      <c r="F1581" s="2">
        <v>44685</v>
      </c>
      <c r="G1581" s="2">
        <v>44687</v>
      </c>
      <c r="H1581" s="1" t="s">
        <v>36</v>
      </c>
      <c r="I1581" s="2">
        <v>44693</v>
      </c>
      <c r="J1581" s="1" t="s">
        <v>59</v>
      </c>
      <c r="K1581" s="1"/>
      <c r="L1581" s="2">
        <v>44696</v>
      </c>
      <c r="M1581" s="1" t="s">
        <v>59</v>
      </c>
      <c r="N1581" s="2"/>
      <c r="O1581" s="2"/>
      <c r="P1581" s="2">
        <v>44695</v>
      </c>
      <c r="Q1581" s="2"/>
      <c r="R1581" t="s">
        <v>96</v>
      </c>
      <c r="S1581" s="2"/>
      <c r="T1581" s="2"/>
      <c r="U1581" s="2"/>
      <c r="W1581" s="1"/>
      <c r="X1581" s="2"/>
      <c r="Y1581">
        <v>6</v>
      </c>
      <c r="Z1581">
        <v>9</v>
      </c>
      <c r="AB1581">
        <v>2</v>
      </c>
      <c r="AC1581">
        <v>2</v>
      </c>
      <c r="AF1581">
        <v>44785</v>
      </c>
    </row>
    <row r="1582" spans="1:32" x14ac:dyDescent="0.3">
      <c r="A1582">
        <v>285</v>
      </c>
      <c r="B1582" s="1" t="s">
        <v>84</v>
      </c>
      <c r="C1582" s="1" t="s">
        <v>85</v>
      </c>
      <c r="D1582" s="1" t="s">
        <v>82</v>
      </c>
      <c r="E1582" s="1" t="s">
        <v>58</v>
      </c>
      <c r="F1582" s="2">
        <v>44698</v>
      </c>
      <c r="G1582" s="2">
        <v>44700</v>
      </c>
      <c r="H1582" s="1" t="s">
        <v>36</v>
      </c>
      <c r="I1582" s="2">
        <v>44714</v>
      </c>
      <c r="J1582" s="1" t="s">
        <v>41</v>
      </c>
      <c r="K1582" s="1"/>
      <c r="L1582" s="2">
        <v>44720</v>
      </c>
      <c r="M1582" s="1" t="s">
        <v>41</v>
      </c>
      <c r="N1582" s="2"/>
      <c r="O1582" s="2"/>
      <c r="P1582" s="2">
        <v>44718</v>
      </c>
      <c r="Q1582" s="2"/>
      <c r="R1582" t="s">
        <v>96</v>
      </c>
      <c r="S1582" s="2"/>
      <c r="T1582" s="2"/>
      <c r="U1582" s="2"/>
      <c r="W1582" s="1"/>
      <c r="X1582" s="2"/>
      <c r="Y1582">
        <v>14</v>
      </c>
      <c r="Z1582">
        <v>20</v>
      </c>
      <c r="AB1582">
        <v>4</v>
      </c>
      <c r="AC1582">
        <v>2</v>
      </c>
      <c r="AF1582">
        <v>44808</v>
      </c>
    </row>
    <row r="1583" spans="1:32" x14ac:dyDescent="0.3">
      <c r="A1583">
        <v>284</v>
      </c>
      <c r="B1583" s="1" t="s">
        <v>84</v>
      </c>
      <c r="C1583" s="1" t="s">
        <v>85</v>
      </c>
      <c r="D1583" s="1" t="s">
        <v>82</v>
      </c>
      <c r="E1583" s="1" t="s">
        <v>58</v>
      </c>
      <c r="F1583" s="2">
        <v>44700</v>
      </c>
      <c r="G1583" s="2">
        <v>44701</v>
      </c>
      <c r="H1583" s="1" t="s">
        <v>36</v>
      </c>
      <c r="I1583" s="2">
        <v>44709</v>
      </c>
      <c r="J1583" s="1" t="s">
        <v>41</v>
      </c>
      <c r="K1583" s="1"/>
      <c r="L1583" s="2">
        <v>44712</v>
      </c>
      <c r="M1583" s="1" t="s">
        <v>41</v>
      </c>
      <c r="N1583" s="2"/>
      <c r="O1583" s="2"/>
      <c r="P1583" s="2">
        <v>44711</v>
      </c>
      <c r="Q1583" s="2"/>
      <c r="R1583" t="s">
        <v>96</v>
      </c>
      <c r="S1583" s="2"/>
      <c r="T1583" s="2"/>
      <c r="U1583" s="2"/>
      <c r="W1583" s="1"/>
      <c r="X1583" s="2"/>
      <c r="Y1583">
        <v>8</v>
      </c>
      <c r="Z1583">
        <v>11</v>
      </c>
      <c r="AB1583">
        <v>2</v>
      </c>
      <c r="AC1583">
        <v>1</v>
      </c>
      <c r="AF1583">
        <v>44801</v>
      </c>
    </row>
    <row r="1584" spans="1:32" x14ac:dyDescent="0.3">
      <c r="A1584">
        <v>207</v>
      </c>
      <c r="B1584" s="1" t="s">
        <v>84</v>
      </c>
      <c r="C1584" s="1" t="s">
        <v>85</v>
      </c>
      <c r="D1584" s="1" t="s">
        <v>82</v>
      </c>
      <c r="E1584" s="1" t="s">
        <v>58</v>
      </c>
      <c r="F1584" s="2">
        <v>44745</v>
      </c>
      <c r="G1584" s="2">
        <v>44748</v>
      </c>
      <c r="H1584" s="1" t="s">
        <v>36</v>
      </c>
      <c r="I1584" s="2">
        <v>44761</v>
      </c>
      <c r="J1584" s="1" t="s">
        <v>59</v>
      </c>
      <c r="K1584" s="1"/>
      <c r="L1584" s="2">
        <v>44764</v>
      </c>
      <c r="M1584" s="1" t="s">
        <v>59</v>
      </c>
      <c r="N1584" s="2"/>
      <c r="O1584" s="2"/>
      <c r="P1584" s="2">
        <v>44762</v>
      </c>
      <c r="Q1584" s="2"/>
      <c r="R1584" t="s">
        <v>96</v>
      </c>
      <c r="S1584" s="2"/>
      <c r="T1584" s="2"/>
      <c r="U1584" s="2"/>
      <c r="W1584" s="1"/>
      <c r="X1584" s="2"/>
      <c r="Y1584">
        <v>13</v>
      </c>
      <c r="Z1584">
        <v>16</v>
      </c>
      <c r="AB1584">
        <v>1</v>
      </c>
      <c r="AC1584">
        <v>3</v>
      </c>
      <c r="AF1584">
        <v>44852</v>
      </c>
    </row>
    <row r="1585" spans="1:32" x14ac:dyDescent="0.3">
      <c r="A1585">
        <v>177</v>
      </c>
      <c r="B1585" s="1" t="s">
        <v>84</v>
      </c>
      <c r="C1585" s="1" t="s">
        <v>85</v>
      </c>
      <c r="D1585" s="1" t="s">
        <v>82</v>
      </c>
      <c r="E1585" s="1" t="s">
        <v>58</v>
      </c>
      <c r="F1585" s="2">
        <v>45092</v>
      </c>
      <c r="G1585" s="2">
        <v>45096</v>
      </c>
      <c r="H1585" s="1" t="s">
        <v>36</v>
      </c>
      <c r="I1585" s="2">
        <v>45099</v>
      </c>
      <c r="J1585" s="1" t="s">
        <v>41</v>
      </c>
      <c r="K1585" s="1"/>
      <c r="L1585" s="2">
        <v>45105</v>
      </c>
      <c r="M1585" s="1" t="s">
        <v>41</v>
      </c>
      <c r="N1585" s="2"/>
      <c r="O1585" s="2"/>
      <c r="P1585" s="2">
        <v>45101</v>
      </c>
      <c r="Q1585" s="2"/>
      <c r="R1585" t="s">
        <v>96</v>
      </c>
      <c r="S1585" s="2"/>
      <c r="T1585" s="2"/>
      <c r="U1585" s="2"/>
      <c r="W1585" s="1"/>
      <c r="X1585" s="2"/>
      <c r="Y1585">
        <v>3</v>
      </c>
      <c r="Z1585">
        <v>9</v>
      </c>
      <c r="AB1585">
        <v>2</v>
      </c>
      <c r="AC1585">
        <v>4</v>
      </c>
      <c r="AF1585">
        <v>45191</v>
      </c>
    </row>
    <row r="1586" spans="1:32" x14ac:dyDescent="0.3">
      <c r="A1586">
        <v>175</v>
      </c>
      <c r="B1586" s="1" t="s">
        <v>84</v>
      </c>
      <c r="C1586" s="1" t="s">
        <v>85</v>
      </c>
      <c r="D1586" s="1" t="s">
        <v>82</v>
      </c>
      <c r="E1586" s="1" t="s">
        <v>58</v>
      </c>
      <c r="F1586" s="2">
        <v>45091</v>
      </c>
      <c r="G1586" s="2">
        <v>45095</v>
      </c>
      <c r="H1586" s="1" t="s">
        <v>36</v>
      </c>
      <c r="I1586" s="2">
        <v>45106</v>
      </c>
      <c r="J1586" s="1" t="s">
        <v>48</v>
      </c>
      <c r="K1586" s="1"/>
      <c r="L1586" s="2">
        <v>45109</v>
      </c>
      <c r="M1586" s="1" t="s">
        <v>48</v>
      </c>
      <c r="N1586" s="2">
        <v>45107</v>
      </c>
      <c r="O1586" s="2">
        <v>45111</v>
      </c>
      <c r="P1586" s="2">
        <v>45108</v>
      </c>
      <c r="Q1586" s="2">
        <v>45115</v>
      </c>
      <c r="R1586" t="s">
        <v>17</v>
      </c>
      <c r="S1586" s="2">
        <v>45116</v>
      </c>
      <c r="T1586" s="2">
        <v>45118</v>
      </c>
      <c r="U1586" s="2">
        <v>45120</v>
      </c>
      <c r="W1586" s="1"/>
      <c r="X1586" s="2">
        <v>45134</v>
      </c>
      <c r="Y1586">
        <v>11</v>
      </c>
      <c r="Z1586">
        <v>14</v>
      </c>
      <c r="AA1586">
        <v>1</v>
      </c>
      <c r="AB1586">
        <v>2</v>
      </c>
      <c r="AC1586">
        <v>4</v>
      </c>
      <c r="AD1586">
        <v>28</v>
      </c>
      <c r="AE1586">
        <v>12</v>
      </c>
      <c r="AF1586">
        <v>45198</v>
      </c>
    </row>
    <row r="1587" spans="1:32" x14ac:dyDescent="0.3">
      <c r="A1587">
        <v>173</v>
      </c>
      <c r="B1587" s="1" t="s">
        <v>84</v>
      </c>
      <c r="C1587" s="1" t="s">
        <v>85</v>
      </c>
      <c r="D1587" s="1" t="s">
        <v>82</v>
      </c>
      <c r="E1587" s="1" t="s">
        <v>58</v>
      </c>
      <c r="F1587" s="2">
        <v>45094</v>
      </c>
      <c r="G1587" s="2">
        <v>45095</v>
      </c>
      <c r="H1587" s="1" t="s">
        <v>36</v>
      </c>
      <c r="I1587" s="2">
        <v>45101</v>
      </c>
      <c r="J1587" s="1" t="s">
        <v>41</v>
      </c>
      <c r="K1587" s="1"/>
      <c r="L1587" s="2">
        <v>45105</v>
      </c>
      <c r="M1587" s="1" t="s">
        <v>41</v>
      </c>
      <c r="N1587" s="2"/>
      <c r="O1587" s="2"/>
      <c r="P1587" s="2">
        <v>45103</v>
      </c>
      <c r="Q1587" s="2"/>
      <c r="R1587" t="s">
        <v>96</v>
      </c>
      <c r="S1587" s="2"/>
      <c r="T1587" s="2"/>
      <c r="U1587" s="2"/>
      <c r="W1587" s="1"/>
      <c r="X1587" s="2"/>
      <c r="Y1587">
        <v>6</v>
      </c>
      <c r="Z1587">
        <v>10</v>
      </c>
      <c r="AB1587">
        <v>2</v>
      </c>
      <c r="AC1587">
        <v>1</v>
      </c>
      <c r="AF1587">
        <v>45193</v>
      </c>
    </row>
    <row r="1588" spans="1:32" x14ac:dyDescent="0.3">
      <c r="A1588">
        <v>95</v>
      </c>
      <c r="B1588" s="1" t="s">
        <v>84</v>
      </c>
      <c r="C1588" s="1" t="s">
        <v>85</v>
      </c>
      <c r="D1588" s="1" t="s">
        <v>65</v>
      </c>
      <c r="E1588" s="1" t="s">
        <v>58</v>
      </c>
      <c r="F1588" s="2">
        <v>44839</v>
      </c>
      <c r="G1588" s="2">
        <v>44841</v>
      </c>
      <c r="H1588" s="1" t="s">
        <v>36</v>
      </c>
      <c r="I1588" s="2">
        <v>44857</v>
      </c>
      <c r="J1588" s="1" t="s">
        <v>59</v>
      </c>
      <c r="K1588" s="1"/>
      <c r="L1588" s="2">
        <v>44862</v>
      </c>
      <c r="M1588" s="1" t="s">
        <v>59</v>
      </c>
      <c r="N1588" s="2"/>
      <c r="O1588" s="2"/>
      <c r="P1588" s="2">
        <v>44859</v>
      </c>
      <c r="Q1588" s="2"/>
      <c r="R1588" t="s">
        <v>96</v>
      </c>
      <c r="S1588" s="2"/>
      <c r="T1588" s="2"/>
      <c r="U1588" s="2"/>
      <c r="W1588" s="1"/>
      <c r="X1588" s="2"/>
      <c r="Y1588">
        <v>16</v>
      </c>
      <c r="Z1588">
        <v>21</v>
      </c>
      <c r="AB1588">
        <v>2</v>
      </c>
      <c r="AC1588">
        <v>2</v>
      </c>
      <c r="AF1588">
        <v>44949</v>
      </c>
    </row>
    <row r="1589" spans="1:32" x14ac:dyDescent="0.3">
      <c r="A1589">
        <v>93</v>
      </c>
      <c r="B1589" s="1" t="s">
        <v>84</v>
      </c>
      <c r="C1589" s="1" t="s">
        <v>85</v>
      </c>
      <c r="D1589" s="1" t="s">
        <v>65</v>
      </c>
      <c r="E1589" s="1" t="s">
        <v>58</v>
      </c>
      <c r="F1589" s="2">
        <v>44839</v>
      </c>
      <c r="G1589" s="2">
        <v>44842</v>
      </c>
      <c r="H1589" s="1" t="s">
        <v>36</v>
      </c>
      <c r="I1589" s="2">
        <v>44849</v>
      </c>
      <c r="J1589" s="1" t="s">
        <v>41</v>
      </c>
      <c r="K1589" s="1"/>
      <c r="L1589" s="2">
        <v>44855</v>
      </c>
      <c r="M1589" s="1" t="s">
        <v>41</v>
      </c>
      <c r="N1589" s="2"/>
      <c r="O1589" s="2"/>
      <c r="P1589" s="2">
        <v>44852</v>
      </c>
      <c r="Q1589" s="2"/>
      <c r="R1589" t="s">
        <v>96</v>
      </c>
      <c r="S1589" s="2"/>
      <c r="T1589" s="2"/>
      <c r="U1589" s="2"/>
      <c r="W1589" s="1"/>
      <c r="X1589" s="2"/>
      <c r="Y1589">
        <v>7</v>
      </c>
      <c r="Z1589">
        <v>13</v>
      </c>
      <c r="AB1589">
        <v>3</v>
      </c>
      <c r="AC1589">
        <v>3</v>
      </c>
      <c r="AF1589">
        <v>44942</v>
      </c>
    </row>
    <row r="1590" spans="1:32" x14ac:dyDescent="0.3">
      <c r="A1590">
        <v>80</v>
      </c>
      <c r="B1590" s="1" t="s">
        <v>84</v>
      </c>
      <c r="C1590" s="1" t="s">
        <v>85</v>
      </c>
      <c r="D1590" s="1" t="s">
        <v>65</v>
      </c>
      <c r="E1590" s="1" t="s">
        <v>58</v>
      </c>
      <c r="F1590" s="2">
        <v>44751</v>
      </c>
      <c r="G1590" s="2">
        <v>44752</v>
      </c>
      <c r="H1590" s="1" t="s">
        <v>36</v>
      </c>
      <c r="I1590" s="2">
        <v>44767</v>
      </c>
      <c r="J1590" s="1" t="s">
        <v>48</v>
      </c>
      <c r="K1590" s="1"/>
      <c r="L1590" s="2">
        <v>44774</v>
      </c>
      <c r="M1590" s="1" t="s">
        <v>48</v>
      </c>
      <c r="N1590" s="2">
        <v>44768</v>
      </c>
      <c r="O1590" s="2">
        <v>44770</v>
      </c>
      <c r="P1590" s="2">
        <v>44770</v>
      </c>
      <c r="Q1590" s="2">
        <v>44775</v>
      </c>
      <c r="R1590" t="s">
        <v>17</v>
      </c>
      <c r="S1590" s="2">
        <v>44778</v>
      </c>
      <c r="T1590" s="2">
        <v>44780</v>
      </c>
      <c r="U1590" s="2">
        <v>44782</v>
      </c>
      <c r="W1590" s="1"/>
      <c r="X1590" s="2">
        <v>44794</v>
      </c>
      <c r="Y1590">
        <v>15</v>
      </c>
      <c r="Z1590">
        <v>22</v>
      </c>
      <c r="AA1590">
        <v>3</v>
      </c>
      <c r="AB1590">
        <v>3</v>
      </c>
      <c r="AC1590">
        <v>1</v>
      </c>
      <c r="AD1590">
        <v>27</v>
      </c>
      <c r="AE1590">
        <v>12</v>
      </c>
      <c r="AF1590">
        <v>44860</v>
      </c>
    </row>
    <row r="1591" spans="1:32" x14ac:dyDescent="0.3">
      <c r="A1591">
        <v>29</v>
      </c>
      <c r="B1591" s="1" t="s">
        <v>84</v>
      </c>
      <c r="C1591" s="1" t="s">
        <v>85</v>
      </c>
      <c r="D1591" s="1" t="s">
        <v>65</v>
      </c>
      <c r="E1591" s="1" t="s">
        <v>58</v>
      </c>
      <c r="F1591" s="2">
        <v>44922</v>
      </c>
      <c r="G1591" s="2">
        <v>44926</v>
      </c>
      <c r="H1591" s="1" t="s">
        <v>43</v>
      </c>
      <c r="I1591" s="2"/>
      <c r="J1591" s="1"/>
      <c r="K1591" s="1"/>
      <c r="L1591" s="2"/>
      <c r="M1591" s="1"/>
      <c r="N1591" s="2"/>
      <c r="O1591" s="2"/>
      <c r="P1591" s="2"/>
      <c r="Q1591" s="2"/>
      <c r="R1591" t="s">
        <v>96</v>
      </c>
      <c r="S1591" s="2"/>
      <c r="T1591" s="2"/>
      <c r="U1591" s="2"/>
      <c r="W1591" s="1"/>
      <c r="X1591" s="2"/>
      <c r="AC1591">
        <v>4</v>
      </c>
    </row>
    <row r="1592" spans="1:32" x14ac:dyDescent="0.3">
      <c r="A1592">
        <v>18</v>
      </c>
      <c r="B1592" s="1" t="s">
        <v>84</v>
      </c>
      <c r="C1592" s="1" t="s">
        <v>85</v>
      </c>
      <c r="D1592" s="1" t="s">
        <v>65</v>
      </c>
      <c r="E1592" s="1" t="s">
        <v>58</v>
      </c>
      <c r="F1592" s="2">
        <v>44636</v>
      </c>
      <c r="G1592" s="2">
        <v>44639</v>
      </c>
      <c r="H1592" s="1" t="s">
        <v>36</v>
      </c>
      <c r="I1592" s="2">
        <v>44648</v>
      </c>
      <c r="J1592" s="1" t="s">
        <v>37</v>
      </c>
      <c r="K1592" s="1" t="s">
        <v>51</v>
      </c>
      <c r="L1592" s="2"/>
      <c r="M1592" s="1"/>
      <c r="N1592" s="2"/>
      <c r="O1592" s="2"/>
      <c r="P1592" s="2">
        <v>44650</v>
      </c>
      <c r="Q1592" s="2"/>
      <c r="R1592" t="s">
        <v>96</v>
      </c>
      <c r="S1592" s="2"/>
      <c r="T1592" s="2"/>
      <c r="U1592" s="2"/>
      <c r="W1592" s="1" t="s">
        <v>47</v>
      </c>
      <c r="X1592" s="2"/>
      <c r="Y1592">
        <v>9</v>
      </c>
      <c r="AB1592">
        <v>2</v>
      </c>
      <c r="AC1592">
        <v>3</v>
      </c>
      <c r="AF1592">
        <v>44740</v>
      </c>
    </row>
    <row r="1593" spans="1:32" x14ac:dyDescent="0.3">
      <c r="A1593">
        <v>2843</v>
      </c>
      <c r="B1593" s="1" t="s">
        <v>84</v>
      </c>
      <c r="C1593" s="1" t="s">
        <v>85</v>
      </c>
      <c r="D1593" s="1" t="s">
        <v>60</v>
      </c>
      <c r="E1593" s="1" t="s">
        <v>61</v>
      </c>
      <c r="F1593" s="2">
        <v>44654</v>
      </c>
      <c r="G1593" s="2">
        <v>44655</v>
      </c>
      <c r="H1593" s="1" t="s">
        <v>36</v>
      </c>
      <c r="I1593" s="2">
        <v>44663</v>
      </c>
      <c r="J1593" s="1" t="s">
        <v>41</v>
      </c>
      <c r="K1593" s="1"/>
      <c r="L1593" s="2">
        <v>44668</v>
      </c>
      <c r="M1593" s="1" t="s">
        <v>41</v>
      </c>
      <c r="N1593" s="2"/>
      <c r="O1593" s="2"/>
      <c r="P1593" s="2">
        <v>44666</v>
      </c>
      <c r="Q1593" s="2"/>
      <c r="R1593" t="s">
        <v>96</v>
      </c>
      <c r="S1593" s="2"/>
      <c r="T1593" s="2"/>
      <c r="U1593" s="2"/>
      <c r="W1593" s="1"/>
      <c r="X1593" s="2"/>
      <c r="Y1593">
        <v>8</v>
      </c>
      <c r="Z1593">
        <v>13</v>
      </c>
      <c r="AB1593">
        <v>3</v>
      </c>
      <c r="AC1593">
        <v>1</v>
      </c>
      <c r="AF1593">
        <v>44756</v>
      </c>
    </row>
    <row r="1594" spans="1:32" x14ac:dyDescent="0.3">
      <c r="A1594">
        <v>2780</v>
      </c>
      <c r="B1594" s="1" t="s">
        <v>84</v>
      </c>
      <c r="C1594" s="1" t="s">
        <v>85</v>
      </c>
      <c r="D1594" s="1" t="s">
        <v>60</v>
      </c>
      <c r="E1594" s="1" t="s">
        <v>61</v>
      </c>
      <c r="F1594" s="2">
        <v>44684</v>
      </c>
      <c r="G1594" s="2">
        <v>44685</v>
      </c>
      <c r="H1594" s="1" t="s">
        <v>36</v>
      </c>
      <c r="I1594" s="2">
        <v>44696</v>
      </c>
      <c r="J1594" s="1" t="s">
        <v>48</v>
      </c>
      <c r="K1594" s="1"/>
      <c r="L1594" s="2">
        <v>44701</v>
      </c>
      <c r="M1594" s="1" t="s">
        <v>48</v>
      </c>
      <c r="N1594" s="2">
        <v>44698</v>
      </c>
      <c r="O1594" s="2">
        <v>44699</v>
      </c>
      <c r="P1594" s="2">
        <v>44700</v>
      </c>
      <c r="Q1594" s="2">
        <v>44701</v>
      </c>
      <c r="R1594" t="s">
        <v>17</v>
      </c>
      <c r="S1594" s="2">
        <v>44702</v>
      </c>
      <c r="T1594" s="2">
        <v>44705</v>
      </c>
      <c r="U1594" s="2">
        <v>44708</v>
      </c>
      <c r="W1594" s="1"/>
      <c r="X1594" s="2">
        <v>44719</v>
      </c>
      <c r="Y1594">
        <v>11</v>
      </c>
      <c r="Z1594">
        <v>16</v>
      </c>
      <c r="AA1594">
        <v>1</v>
      </c>
      <c r="AB1594">
        <v>4</v>
      </c>
      <c r="AC1594">
        <v>1</v>
      </c>
      <c r="AD1594">
        <v>23</v>
      </c>
      <c r="AE1594">
        <v>8</v>
      </c>
      <c r="AF1594">
        <v>44790</v>
      </c>
    </row>
    <row r="1595" spans="1:32" x14ac:dyDescent="0.3">
      <c r="A1595">
        <v>2778</v>
      </c>
      <c r="B1595" s="1" t="s">
        <v>84</v>
      </c>
      <c r="C1595" s="1" t="s">
        <v>85</v>
      </c>
      <c r="D1595" s="1" t="s">
        <v>60</v>
      </c>
      <c r="E1595" s="1" t="s">
        <v>61</v>
      </c>
      <c r="F1595" s="2">
        <v>44683</v>
      </c>
      <c r="G1595" s="2">
        <v>44684</v>
      </c>
      <c r="H1595" s="1" t="s">
        <v>36</v>
      </c>
      <c r="I1595" s="2">
        <v>44706</v>
      </c>
      <c r="J1595" s="1" t="s">
        <v>41</v>
      </c>
      <c r="K1595" s="1"/>
      <c r="L1595" s="2">
        <v>44710</v>
      </c>
      <c r="M1595" s="1" t="s">
        <v>41</v>
      </c>
      <c r="N1595" s="2"/>
      <c r="O1595" s="2"/>
      <c r="P1595" s="2">
        <v>44707</v>
      </c>
      <c r="Q1595" s="2"/>
      <c r="R1595" t="s">
        <v>96</v>
      </c>
      <c r="S1595" s="2"/>
      <c r="T1595" s="2"/>
      <c r="U1595" s="2"/>
      <c r="W1595" s="1"/>
      <c r="X1595" s="2"/>
      <c r="Y1595">
        <v>22</v>
      </c>
      <c r="Z1595">
        <v>26</v>
      </c>
      <c r="AB1595">
        <v>1</v>
      </c>
      <c r="AC1595">
        <v>1</v>
      </c>
      <c r="AF1595">
        <v>44797</v>
      </c>
    </row>
    <row r="1596" spans="1:32" x14ac:dyDescent="0.3">
      <c r="A1596">
        <v>2752</v>
      </c>
      <c r="B1596" s="1" t="s">
        <v>84</v>
      </c>
      <c r="C1596" s="1" t="s">
        <v>85</v>
      </c>
      <c r="D1596" s="1" t="s">
        <v>60</v>
      </c>
      <c r="E1596" s="1" t="s">
        <v>61</v>
      </c>
      <c r="F1596" s="2">
        <v>45025</v>
      </c>
      <c r="G1596" s="2">
        <v>45028</v>
      </c>
      <c r="H1596" s="1" t="s">
        <v>36</v>
      </c>
      <c r="I1596" s="2">
        <v>45042</v>
      </c>
      <c r="J1596" s="1" t="s">
        <v>48</v>
      </c>
      <c r="K1596" s="1"/>
      <c r="L1596" s="2">
        <v>45047</v>
      </c>
      <c r="M1596" s="1" t="s">
        <v>48</v>
      </c>
      <c r="N1596" s="2">
        <v>45044</v>
      </c>
      <c r="O1596" s="2">
        <v>45047</v>
      </c>
      <c r="P1596" s="2">
        <v>45045</v>
      </c>
      <c r="Q1596" s="2">
        <v>45051</v>
      </c>
      <c r="R1596" t="s">
        <v>17</v>
      </c>
      <c r="S1596" s="2">
        <v>45055</v>
      </c>
      <c r="T1596" s="2">
        <v>45057</v>
      </c>
      <c r="U1596" s="2">
        <v>45058</v>
      </c>
      <c r="W1596" s="1"/>
      <c r="X1596" s="2">
        <v>45067</v>
      </c>
      <c r="Y1596">
        <v>14</v>
      </c>
      <c r="Z1596">
        <v>19</v>
      </c>
      <c r="AA1596">
        <v>4</v>
      </c>
      <c r="AB1596">
        <v>3</v>
      </c>
      <c r="AC1596">
        <v>3</v>
      </c>
      <c r="AD1596">
        <v>25</v>
      </c>
      <c r="AE1596">
        <v>13</v>
      </c>
      <c r="AF1596">
        <v>45135</v>
      </c>
    </row>
    <row r="1597" spans="1:32" x14ac:dyDescent="0.3">
      <c r="A1597">
        <v>2677</v>
      </c>
      <c r="B1597" s="1" t="s">
        <v>84</v>
      </c>
      <c r="C1597" s="1" t="s">
        <v>85</v>
      </c>
      <c r="D1597" s="1" t="s">
        <v>60</v>
      </c>
      <c r="E1597" s="1" t="s">
        <v>61</v>
      </c>
      <c r="F1597" s="2">
        <v>44604</v>
      </c>
      <c r="G1597" s="2">
        <v>44607</v>
      </c>
      <c r="H1597" s="1" t="s">
        <v>36</v>
      </c>
      <c r="I1597" s="2">
        <v>44611</v>
      </c>
      <c r="J1597" s="1" t="s">
        <v>41</v>
      </c>
      <c r="K1597" s="1"/>
      <c r="L1597" s="2">
        <v>44616</v>
      </c>
      <c r="M1597" s="1" t="s">
        <v>41</v>
      </c>
      <c r="N1597" s="2"/>
      <c r="O1597" s="2"/>
      <c r="P1597" s="2">
        <v>44613</v>
      </c>
      <c r="Q1597" s="2"/>
      <c r="R1597" t="s">
        <v>96</v>
      </c>
      <c r="S1597" s="2"/>
      <c r="T1597" s="2"/>
      <c r="U1597" s="2"/>
      <c r="W1597" s="1"/>
      <c r="X1597" s="2"/>
      <c r="Y1597">
        <v>4</v>
      </c>
      <c r="Z1597">
        <v>9</v>
      </c>
      <c r="AB1597">
        <v>2</v>
      </c>
      <c r="AC1597">
        <v>3</v>
      </c>
      <c r="AF1597">
        <v>44703</v>
      </c>
    </row>
    <row r="1598" spans="1:32" x14ac:dyDescent="0.3">
      <c r="A1598">
        <v>2676</v>
      </c>
      <c r="B1598" s="1" t="s">
        <v>84</v>
      </c>
      <c r="C1598" s="1" t="s">
        <v>85</v>
      </c>
      <c r="D1598" s="1" t="s">
        <v>60</v>
      </c>
      <c r="E1598" s="1" t="s">
        <v>61</v>
      </c>
      <c r="F1598" s="2">
        <v>44602</v>
      </c>
      <c r="G1598" s="2">
        <v>44604</v>
      </c>
      <c r="H1598" s="1" t="s">
        <v>36</v>
      </c>
      <c r="I1598" s="2">
        <v>44626</v>
      </c>
      <c r="J1598" s="1" t="s">
        <v>41</v>
      </c>
      <c r="K1598" s="1"/>
      <c r="L1598" s="2">
        <v>44631</v>
      </c>
      <c r="M1598" s="1" t="s">
        <v>41</v>
      </c>
      <c r="N1598" s="2"/>
      <c r="O1598" s="2"/>
      <c r="P1598" s="2">
        <v>44628</v>
      </c>
      <c r="Q1598" s="2"/>
      <c r="R1598" t="s">
        <v>96</v>
      </c>
      <c r="S1598" s="2"/>
      <c r="T1598" s="2"/>
      <c r="U1598" s="2"/>
      <c r="W1598" s="1"/>
      <c r="X1598" s="2"/>
      <c r="Y1598">
        <v>22</v>
      </c>
      <c r="Z1598">
        <v>27</v>
      </c>
      <c r="AB1598">
        <v>2</v>
      </c>
      <c r="AC1598">
        <v>2</v>
      </c>
      <c r="AF1598">
        <v>44718</v>
      </c>
    </row>
    <row r="1599" spans="1:32" x14ac:dyDescent="0.3">
      <c r="A1599">
        <v>2675</v>
      </c>
      <c r="B1599" s="1" t="s">
        <v>84</v>
      </c>
      <c r="C1599" s="1" t="s">
        <v>85</v>
      </c>
      <c r="D1599" s="1" t="s">
        <v>60</v>
      </c>
      <c r="E1599" s="1" t="s">
        <v>61</v>
      </c>
      <c r="F1599" s="2">
        <v>44601</v>
      </c>
      <c r="G1599" s="2">
        <v>44604</v>
      </c>
      <c r="H1599" s="1" t="s">
        <v>43</v>
      </c>
      <c r="I1599" s="2"/>
      <c r="J1599" s="1"/>
      <c r="K1599" s="1"/>
      <c r="L1599" s="2"/>
      <c r="M1599" s="1"/>
      <c r="N1599" s="2"/>
      <c r="O1599" s="2"/>
      <c r="P1599" s="2"/>
      <c r="Q1599" s="2"/>
      <c r="R1599" t="s">
        <v>96</v>
      </c>
      <c r="S1599" s="2"/>
      <c r="T1599" s="2"/>
      <c r="U1599" s="2"/>
      <c r="W1599" s="1"/>
      <c r="X1599" s="2"/>
      <c r="AC1599">
        <v>3</v>
      </c>
    </row>
    <row r="1600" spans="1:32" x14ac:dyDescent="0.3">
      <c r="A1600">
        <v>2673</v>
      </c>
      <c r="B1600" s="1" t="s">
        <v>84</v>
      </c>
      <c r="C1600" s="1" t="s">
        <v>85</v>
      </c>
      <c r="D1600" s="1" t="s">
        <v>60</v>
      </c>
      <c r="E1600" s="1" t="s">
        <v>61</v>
      </c>
      <c r="F1600" s="2">
        <v>44602</v>
      </c>
      <c r="G1600" s="2">
        <v>44604</v>
      </c>
      <c r="H1600" s="1" t="s">
        <v>43</v>
      </c>
      <c r="I1600" s="2"/>
      <c r="J1600" s="1"/>
      <c r="K1600" s="1"/>
      <c r="L1600" s="2"/>
      <c r="M1600" s="1"/>
      <c r="N1600" s="2"/>
      <c r="O1600" s="2"/>
      <c r="P1600" s="2"/>
      <c r="Q1600" s="2"/>
      <c r="R1600" t="s">
        <v>96</v>
      </c>
      <c r="S1600" s="2"/>
      <c r="T1600" s="2"/>
      <c r="U1600" s="2"/>
      <c r="W1600" s="1"/>
      <c r="X1600" s="2"/>
      <c r="AC1600">
        <v>2</v>
      </c>
    </row>
    <row r="1601" spans="1:32" x14ac:dyDescent="0.3">
      <c r="A1601">
        <v>2550</v>
      </c>
      <c r="B1601" s="1" t="s">
        <v>84</v>
      </c>
      <c r="C1601" s="1" t="s">
        <v>85</v>
      </c>
      <c r="D1601" s="1" t="s">
        <v>60</v>
      </c>
      <c r="E1601" s="1" t="s">
        <v>61</v>
      </c>
      <c r="F1601" s="2">
        <v>45103</v>
      </c>
      <c r="G1601" s="2">
        <v>45106</v>
      </c>
      <c r="H1601" s="1" t="s">
        <v>36</v>
      </c>
      <c r="I1601" s="2">
        <v>45120</v>
      </c>
      <c r="J1601" s="1" t="s">
        <v>41</v>
      </c>
      <c r="K1601" s="1"/>
      <c r="L1601" s="2">
        <v>45126</v>
      </c>
      <c r="M1601" s="1" t="s">
        <v>41</v>
      </c>
      <c r="N1601" s="2"/>
      <c r="O1601" s="2"/>
      <c r="P1601" s="2">
        <v>45123</v>
      </c>
      <c r="Q1601" s="2"/>
      <c r="R1601" t="s">
        <v>96</v>
      </c>
      <c r="S1601" s="2"/>
      <c r="T1601" s="2"/>
      <c r="U1601" s="2"/>
      <c r="W1601" s="1"/>
      <c r="X1601" s="2"/>
      <c r="Y1601">
        <v>14</v>
      </c>
      <c r="Z1601">
        <v>20</v>
      </c>
      <c r="AB1601">
        <v>3</v>
      </c>
      <c r="AC1601">
        <v>3</v>
      </c>
      <c r="AF1601">
        <v>45213</v>
      </c>
    </row>
    <row r="1602" spans="1:32" x14ac:dyDescent="0.3">
      <c r="A1602">
        <v>2544</v>
      </c>
      <c r="B1602" s="1" t="s">
        <v>84</v>
      </c>
      <c r="C1602" s="1" t="s">
        <v>85</v>
      </c>
      <c r="D1602" s="1" t="s">
        <v>60</v>
      </c>
      <c r="E1602" s="1" t="s">
        <v>61</v>
      </c>
      <c r="F1602" s="2">
        <v>45105</v>
      </c>
      <c r="G1602" s="2">
        <v>45106</v>
      </c>
      <c r="H1602" s="1" t="s">
        <v>36</v>
      </c>
      <c r="I1602" s="2">
        <v>45128</v>
      </c>
      <c r="J1602" s="1" t="s">
        <v>37</v>
      </c>
      <c r="K1602" s="1" t="s">
        <v>38</v>
      </c>
      <c r="L1602" s="2"/>
      <c r="M1602" s="1"/>
      <c r="N1602" s="2"/>
      <c r="O1602" s="2"/>
      <c r="P1602" s="2">
        <v>45129</v>
      </c>
      <c r="Q1602" s="2"/>
      <c r="R1602" t="s">
        <v>96</v>
      </c>
      <c r="S1602" s="2"/>
      <c r="T1602" s="2"/>
      <c r="U1602" s="2"/>
      <c r="W1602" s="1" t="s">
        <v>39</v>
      </c>
      <c r="X1602" s="2"/>
      <c r="Y1602">
        <v>22</v>
      </c>
      <c r="AB1602">
        <v>1</v>
      </c>
      <c r="AC1602">
        <v>1</v>
      </c>
      <c r="AF1602">
        <v>45219</v>
      </c>
    </row>
    <row r="1603" spans="1:32" x14ac:dyDescent="0.3">
      <c r="A1603">
        <v>2506</v>
      </c>
      <c r="B1603" s="1" t="s">
        <v>84</v>
      </c>
      <c r="C1603" s="1" t="s">
        <v>85</v>
      </c>
      <c r="D1603" s="1" t="s">
        <v>60</v>
      </c>
      <c r="E1603" s="1" t="s">
        <v>61</v>
      </c>
      <c r="F1603" s="2">
        <v>44737</v>
      </c>
      <c r="G1603" s="2">
        <v>44739</v>
      </c>
      <c r="H1603" s="1" t="s">
        <v>36</v>
      </c>
      <c r="I1603" s="2">
        <v>44758</v>
      </c>
      <c r="J1603" s="1" t="s">
        <v>41</v>
      </c>
      <c r="K1603" s="1"/>
      <c r="L1603" s="2">
        <v>44762</v>
      </c>
      <c r="M1603" s="1" t="s">
        <v>41</v>
      </c>
      <c r="N1603" s="2"/>
      <c r="O1603" s="2"/>
      <c r="P1603" s="2">
        <v>44761</v>
      </c>
      <c r="Q1603" s="2"/>
      <c r="R1603" t="s">
        <v>96</v>
      </c>
      <c r="S1603" s="2"/>
      <c r="T1603" s="2"/>
      <c r="U1603" s="2"/>
      <c r="W1603" s="1"/>
      <c r="X1603" s="2"/>
      <c r="Y1603">
        <v>19</v>
      </c>
      <c r="Z1603">
        <v>23</v>
      </c>
      <c r="AB1603">
        <v>3</v>
      </c>
      <c r="AC1603">
        <v>2</v>
      </c>
      <c r="AF1603">
        <v>44851</v>
      </c>
    </row>
    <row r="1604" spans="1:32" x14ac:dyDescent="0.3">
      <c r="A1604">
        <v>2503</v>
      </c>
      <c r="B1604" s="1" t="s">
        <v>84</v>
      </c>
      <c r="C1604" s="1" t="s">
        <v>85</v>
      </c>
      <c r="D1604" s="1" t="s">
        <v>60</v>
      </c>
      <c r="E1604" s="1" t="s">
        <v>61</v>
      </c>
      <c r="F1604" s="2">
        <v>44739</v>
      </c>
      <c r="G1604" s="2">
        <v>44741</v>
      </c>
      <c r="H1604" s="1" t="s">
        <v>36</v>
      </c>
      <c r="I1604" s="2">
        <v>44744</v>
      </c>
      <c r="J1604" s="1" t="s">
        <v>48</v>
      </c>
      <c r="K1604" s="1"/>
      <c r="L1604" s="2">
        <v>44748</v>
      </c>
      <c r="M1604" s="1" t="s">
        <v>48</v>
      </c>
      <c r="N1604" s="2">
        <v>44745</v>
      </c>
      <c r="O1604" s="2">
        <v>44748</v>
      </c>
      <c r="P1604" s="2">
        <v>44745</v>
      </c>
      <c r="Q1604" s="2">
        <v>44750</v>
      </c>
      <c r="R1604" t="s">
        <v>17</v>
      </c>
      <c r="S1604" s="2">
        <v>44751</v>
      </c>
      <c r="T1604" s="2">
        <v>44754</v>
      </c>
      <c r="U1604" s="2">
        <v>44755</v>
      </c>
      <c r="W1604" s="1"/>
      <c r="X1604" s="2">
        <v>44772</v>
      </c>
      <c r="Y1604">
        <v>3</v>
      </c>
      <c r="Z1604">
        <v>7</v>
      </c>
      <c r="AA1604">
        <v>1</v>
      </c>
      <c r="AB1604">
        <v>1</v>
      </c>
      <c r="AC1604">
        <v>2</v>
      </c>
      <c r="AD1604">
        <v>28</v>
      </c>
      <c r="AE1604">
        <v>10</v>
      </c>
      <c r="AF1604">
        <v>44835</v>
      </c>
    </row>
    <row r="1605" spans="1:32" x14ac:dyDescent="0.3">
      <c r="A1605">
        <v>2502</v>
      </c>
      <c r="B1605" s="1" t="s">
        <v>84</v>
      </c>
      <c r="C1605" s="1" t="s">
        <v>85</v>
      </c>
      <c r="D1605" s="1" t="s">
        <v>60</v>
      </c>
      <c r="E1605" s="1" t="s">
        <v>61</v>
      </c>
      <c r="F1605" s="2">
        <v>44740</v>
      </c>
      <c r="G1605" s="2">
        <v>44742</v>
      </c>
      <c r="H1605" s="1" t="s">
        <v>36</v>
      </c>
      <c r="I1605" s="2">
        <v>44754</v>
      </c>
      <c r="J1605" s="1" t="s">
        <v>37</v>
      </c>
      <c r="K1605" s="1" t="s">
        <v>46</v>
      </c>
      <c r="L1605" s="2"/>
      <c r="M1605" s="1"/>
      <c r="N1605" s="2"/>
      <c r="O1605" s="2"/>
      <c r="P1605" s="2">
        <v>44756</v>
      </c>
      <c r="Q1605" s="2"/>
      <c r="R1605" t="s">
        <v>96</v>
      </c>
      <c r="S1605" s="2"/>
      <c r="T1605" s="2"/>
      <c r="U1605" s="2"/>
      <c r="W1605" s="1" t="s">
        <v>47</v>
      </c>
      <c r="X1605" s="2"/>
      <c r="Y1605">
        <v>12</v>
      </c>
      <c r="AB1605">
        <v>2</v>
      </c>
      <c r="AC1605">
        <v>2</v>
      </c>
      <c r="AF1605">
        <v>44846</v>
      </c>
    </row>
    <row r="1606" spans="1:32" x14ac:dyDescent="0.3">
      <c r="A1606">
        <v>2480</v>
      </c>
      <c r="B1606" s="1" t="s">
        <v>84</v>
      </c>
      <c r="C1606" s="1" t="s">
        <v>85</v>
      </c>
      <c r="D1606" s="1" t="s">
        <v>60</v>
      </c>
      <c r="E1606" s="1" t="s">
        <v>61</v>
      </c>
      <c r="F1606" s="2">
        <v>44915</v>
      </c>
      <c r="G1606" s="2">
        <v>44916</v>
      </c>
      <c r="H1606" s="1" t="s">
        <v>36</v>
      </c>
      <c r="I1606" s="2">
        <v>44936</v>
      </c>
      <c r="J1606" s="1" t="s">
        <v>41</v>
      </c>
      <c r="K1606" s="1"/>
      <c r="L1606" s="2">
        <v>44939</v>
      </c>
      <c r="M1606" s="1" t="s">
        <v>41</v>
      </c>
      <c r="N1606" s="2"/>
      <c r="O1606" s="2"/>
      <c r="P1606" s="2">
        <v>44938</v>
      </c>
      <c r="Q1606" s="2"/>
      <c r="R1606" t="s">
        <v>96</v>
      </c>
      <c r="S1606" s="2"/>
      <c r="T1606" s="2"/>
      <c r="U1606" s="2"/>
      <c r="W1606" s="1"/>
      <c r="X1606" s="2"/>
      <c r="Y1606">
        <v>20</v>
      </c>
      <c r="Z1606">
        <v>23</v>
      </c>
      <c r="AB1606">
        <v>2</v>
      </c>
      <c r="AC1606">
        <v>1</v>
      </c>
      <c r="AF1606">
        <v>45028</v>
      </c>
    </row>
    <row r="1607" spans="1:32" x14ac:dyDescent="0.3">
      <c r="A1607">
        <v>2472</v>
      </c>
      <c r="B1607" s="1" t="s">
        <v>84</v>
      </c>
      <c r="C1607" s="1" t="s">
        <v>85</v>
      </c>
      <c r="D1607" s="1" t="s">
        <v>60</v>
      </c>
      <c r="E1607" s="1" t="s">
        <v>61</v>
      </c>
      <c r="F1607" s="2">
        <v>44914</v>
      </c>
      <c r="G1607" s="2">
        <v>44916</v>
      </c>
      <c r="H1607" s="1" t="s">
        <v>36</v>
      </c>
      <c r="I1607" s="2">
        <v>44922</v>
      </c>
      <c r="J1607" s="1" t="s">
        <v>37</v>
      </c>
      <c r="K1607" s="1" t="s">
        <v>56</v>
      </c>
      <c r="L1607" s="2"/>
      <c r="M1607" s="1"/>
      <c r="N1607" s="2"/>
      <c r="O1607" s="2"/>
      <c r="P1607" s="2">
        <v>44926</v>
      </c>
      <c r="Q1607" s="2"/>
      <c r="R1607" t="s">
        <v>96</v>
      </c>
      <c r="S1607" s="2"/>
      <c r="T1607" s="2"/>
      <c r="U1607" s="2"/>
      <c r="W1607" s="1" t="s">
        <v>47</v>
      </c>
      <c r="X1607" s="2"/>
      <c r="Y1607">
        <v>6</v>
      </c>
      <c r="AB1607">
        <v>4</v>
      </c>
      <c r="AC1607">
        <v>2</v>
      </c>
      <c r="AF1607">
        <v>45016</v>
      </c>
    </row>
    <row r="1608" spans="1:32" x14ac:dyDescent="0.3">
      <c r="A1608">
        <v>2359</v>
      </c>
      <c r="B1608" s="1" t="s">
        <v>84</v>
      </c>
      <c r="C1608" s="1" t="s">
        <v>85</v>
      </c>
      <c r="D1608" s="1" t="s">
        <v>60</v>
      </c>
      <c r="E1608" s="1" t="s">
        <v>61</v>
      </c>
      <c r="F1608" s="2">
        <v>45023</v>
      </c>
      <c r="G1608" s="2">
        <v>45026</v>
      </c>
      <c r="H1608" s="1" t="s">
        <v>43</v>
      </c>
      <c r="I1608" s="2"/>
      <c r="J1608" s="1"/>
      <c r="K1608" s="1"/>
      <c r="L1608" s="2"/>
      <c r="M1608" s="1"/>
      <c r="N1608" s="2"/>
      <c r="O1608" s="2"/>
      <c r="P1608" s="2"/>
      <c r="Q1608" s="2"/>
      <c r="R1608" t="s">
        <v>96</v>
      </c>
      <c r="S1608" s="2"/>
      <c r="T1608" s="2"/>
      <c r="U1608" s="2"/>
      <c r="W1608" s="1"/>
      <c r="X1608" s="2"/>
      <c r="AC1608">
        <v>3</v>
      </c>
    </row>
    <row r="1609" spans="1:32" x14ac:dyDescent="0.3">
      <c r="A1609">
        <v>2356</v>
      </c>
      <c r="B1609" s="1" t="s">
        <v>84</v>
      </c>
      <c r="C1609" s="1" t="s">
        <v>85</v>
      </c>
      <c r="D1609" s="1" t="s">
        <v>60</v>
      </c>
      <c r="E1609" s="1" t="s">
        <v>61</v>
      </c>
      <c r="F1609" s="2">
        <v>45028</v>
      </c>
      <c r="G1609" s="2">
        <v>45031</v>
      </c>
      <c r="H1609" s="1" t="s">
        <v>36</v>
      </c>
      <c r="I1609" s="2">
        <v>45038</v>
      </c>
      <c r="J1609" s="1" t="s">
        <v>37</v>
      </c>
      <c r="K1609" s="1" t="s">
        <v>50</v>
      </c>
      <c r="L1609" s="2"/>
      <c r="M1609" s="1"/>
      <c r="N1609" s="2"/>
      <c r="O1609" s="2"/>
      <c r="P1609" s="2"/>
      <c r="Q1609" s="2"/>
      <c r="R1609" t="s">
        <v>96</v>
      </c>
      <c r="S1609" s="2"/>
      <c r="T1609" s="2"/>
      <c r="U1609" s="2"/>
      <c r="W1609" s="1" t="s">
        <v>47</v>
      </c>
      <c r="X1609" s="2"/>
      <c r="Y1609">
        <v>7</v>
      </c>
      <c r="AC1609">
        <v>3</v>
      </c>
    </row>
    <row r="1610" spans="1:32" x14ac:dyDescent="0.3">
      <c r="A1610">
        <v>2330</v>
      </c>
      <c r="B1610" s="1" t="s">
        <v>84</v>
      </c>
      <c r="C1610" s="1" t="s">
        <v>85</v>
      </c>
      <c r="D1610" s="1" t="s">
        <v>60</v>
      </c>
      <c r="E1610" s="1" t="s">
        <v>61</v>
      </c>
      <c r="F1610" s="2">
        <v>44595</v>
      </c>
      <c r="G1610" s="2">
        <v>44598</v>
      </c>
      <c r="H1610" s="1" t="s">
        <v>36</v>
      </c>
      <c r="I1610" s="2">
        <v>44616</v>
      </c>
      <c r="J1610" s="1" t="s">
        <v>41</v>
      </c>
      <c r="K1610" s="1"/>
      <c r="L1610" s="2">
        <v>44620</v>
      </c>
      <c r="M1610" s="1" t="s">
        <v>41</v>
      </c>
      <c r="N1610" s="2"/>
      <c r="O1610" s="2"/>
      <c r="P1610" s="2">
        <v>44617</v>
      </c>
      <c r="Q1610" s="2"/>
      <c r="R1610" t="s">
        <v>96</v>
      </c>
      <c r="S1610" s="2"/>
      <c r="T1610" s="2"/>
      <c r="U1610" s="2"/>
      <c r="W1610" s="1"/>
      <c r="X1610" s="2"/>
      <c r="Y1610">
        <v>18</v>
      </c>
      <c r="Z1610">
        <v>22</v>
      </c>
      <c r="AB1610">
        <v>1</v>
      </c>
      <c r="AC1610">
        <v>3</v>
      </c>
      <c r="AF1610">
        <v>44707</v>
      </c>
    </row>
    <row r="1611" spans="1:32" x14ac:dyDescent="0.3">
      <c r="A1611">
        <v>2308</v>
      </c>
      <c r="B1611" s="1" t="s">
        <v>84</v>
      </c>
      <c r="C1611" s="1" t="s">
        <v>85</v>
      </c>
      <c r="D1611" s="1" t="s">
        <v>60</v>
      </c>
      <c r="E1611" s="1" t="s">
        <v>61</v>
      </c>
      <c r="F1611" s="2">
        <v>45099</v>
      </c>
      <c r="G1611" s="2">
        <v>45102</v>
      </c>
      <c r="H1611" s="1" t="s">
        <v>36</v>
      </c>
      <c r="I1611" s="2">
        <v>45117</v>
      </c>
      <c r="J1611" s="1" t="s">
        <v>37</v>
      </c>
      <c r="K1611" s="1" t="s">
        <v>51</v>
      </c>
      <c r="L1611" s="2"/>
      <c r="M1611" s="1"/>
      <c r="N1611" s="2"/>
      <c r="O1611" s="2"/>
      <c r="P1611" s="2">
        <v>45119</v>
      </c>
      <c r="Q1611" s="2"/>
      <c r="R1611" t="s">
        <v>96</v>
      </c>
      <c r="S1611" s="2"/>
      <c r="T1611" s="2"/>
      <c r="U1611" s="2"/>
      <c r="W1611" s="1" t="s">
        <v>39</v>
      </c>
      <c r="X1611" s="2"/>
      <c r="Y1611">
        <v>15</v>
      </c>
      <c r="AB1611">
        <v>2</v>
      </c>
      <c r="AC1611">
        <v>3</v>
      </c>
      <c r="AF1611">
        <v>45209</v>
      </c>
    </row>
    <row r="1612" spans="1:32" x14ac:dyDescent="0.3">
      <c r="A1612">
        <v>2279</v>
      </c>
      <c r="B1612" s="1" t="s">
        <v>84</v>
      </c>
      <c r="C1612" s="1" t="s">
        <v>85</v>
      </c>
      <c r="D1612" s="1" t="s">
        <v>60</v>
      </c>
      <c r="E1612" s="1" t="s">
        <v>61</v>
      </c>
      <c r="F1612" s="2">
        <v>45164</v>
      </c>
      <c r="G1612" s="2">
        <v>45167</v>
      </c>
      <c r="H1612" s="1" t="s">
        <v>43</v>
      </c>
      <c r="I1612" s="2"/>
      <c r="J1612" s="1"/>
      <c r="K1612" s="1"/>
      <c r="L1612" s="2"/>
      <c r="M1612" s="1"/>
      <c r="N1612" s="2"/>
      <c r="O1612" s="2"/>
      <c r="P1612" s="2"/>
      <c r="Q1612" s="2"/>
      <c r="R1612" t="s">
        <v>96</v>
      </c>
      <c r="S1612" s="2"/>
      <c r="T1612" s="2"/>
      <c r="U1612" s="2"/>
      <c r="W1612" s="1"/>
      <c r="X1612" s="2"/>
      <c r="AC1612">
        <v>3</v>
      </c>
    </row>
    <row r="1613" spans="1:32" x14ac:dyDescent="0.3">
      <c r="A1613">
        <v>2230</v>
      </c>
      <c r="B1613" s="1" t="s">
        <v>84</v>
      </c>
      <c r="C1613" s="1" t="s">
        <v>85</v>
      </c>
      <c r="D1613" s="1" t="s">
        <v>60</v>
      </c>
      <c r="E1613" s="1" t="s">
        <v>61</v>
      </c>
      <c r="F1613" s="2">
        <v>45154</v>
      </c>
      <c r="G1613" s="2">
        <v>45156</v>
      </c>
      <c r="H1613" s="1" t="s">
        <v>36</v>
      </c>
      <c r="I1613" s="2">
        <v>45169</v>
      </c>
      <c r="J1613" s="1" t="s">
        <v>59</v>
      </c>
      <c r="K1613" s="1"/>
      <c r="L1613" s="2">
        <v>45172</v>
      </c>
      <c r="M1613" s="1" t="s">
        <v>59</v>
      </c>
      <c r="N1613" s="2"/>
      <c r="O1613" s="2"/>
      <c r="P1613" s="2">
        <v>45170</v>
      </c>
      <c r="Q1613" s="2"/>
      <c r="R1613" t="s">
        <v>96</v>
      </c>
      <c r="S1613" s="2"/>
      <c r="T1613" s="2"/>
      <c r="U1613" s="2"/>
      <c r="W1613" s="1"/>
      <c r="X1613" s="2"/>
      <c r="Y1613">
        <v>13</v>
      </c>
      <c r="Z1613">
        <v>16</v>
      </c>
      <c r="AB1613">
        <v>1</v>
      </c>
      <c r="AC1613">
        <v>2</v>
      </c>
      <c r="AF1613">
        <v>45260</v>
      </c>
    </row>
    <row r="1614" spans="1:32" x14ac:dyDescent="0.3">
      <c r="A1614">
        <v>2226</v>
      </c>
      <c r="B1614" s="1" t="s">
        <v>84</v>
      </c>
      <c r="C1614" s="1" t="s">
        <v>85</v>
      </c>
      <c r="D1614" s="1" t="s">
        <v>60</v>
      </c>
      <c r="E1614" s="1" t="s">
        <v>61</v>
      </c>
      <c r="F1614" s="2">
        <v>45156</v>
      </c>
      <c r="G1614" s="2">
        <v>45158</v>
      </c>
      <c r="H1614" s="1" t="s">
        <v>36</v>
      </c>
      <c r="I1614" s="2">
        <v>45171</v>
      </c>
      <c r="J1614" s="1" t="s">
        <v>37</v>
      </c>
      <c r="K1614" s="1" t="s">
        <v>50</v>
      </c>
      <c r="L1614" s="2"/>
      <c r="M1614" s="1"/>
      <c r="N1614" s="2"/>
      <c r="O1614" s="2"/>
      <c r="P1614" s="2"/>
      <c r="Q1614" s="2"/>
      <c r="R1614" t="s">
        <v>96</v>
      </c>
      <c r="S1614" s="2"/>
      <c r="T1614" s="2"/>
      <c r="U1614" s="2"/>
      <c r="W1614" s="1" t="s">
        <v>39</v>
      </c>
      <c r="X1614" s="2"/>
      <c r="Y1614">
        <v>13</v>
      </c>
      <c r="AC1614">
        <v>2</v>
      </c>
    </row>
    <row r="1615" spans="1:32" x14ac:dyDescent="0.3">
      <c r="A1615">
        <v>2222</v>
      </c>
      <c r="B1615" s="1" t="s">
        <v>84</v>
      </c>
      <c r="C1615" s="1" t="s">
        <v>85</v>
      </c>
      <c r="D1615" s="1" t="s">
        <v>60</v>
      </c>
      <c r="E1615" s="1" t="s">
        <v>61</v>
      </c>
      <c r="F1615" s="2">
        <v>45157</v>
      </c>
      <c r="G1615" s="2">
        <v>45160</v>
      </c>
      <c r="H1615" s="1" t="s">
        <v>36</v>
      </c>
      <c r="I1615" s="2">
        <v>45174</v>
      </c>
      <c r="J1615" s="1" t="s">
        <v>41</v>
      </c>
      <c r="K1615" s="1"/>
      <c r="L1615" s="2">
        <v>45177</v>
      </c>
      <c r="M1615" s="1" t="s">
        <v>41</v>
      </c>
      <c r="N1615" s="2"/>
      <c r="O1615" s="2"/>
      <c r="P1615" s="2">
        <v>45175</v>
      </c>
      <c r="Q1615" s="2"/>
      <c r="R1615" t="s">
        <v>96</v>
      </c>
      <c r="S1615" s="2"/>
      <c r="T1615" s="2"/>
      <c r="U1615" s="2"/>
      <c r="W1615" s="1"/>
      <c r="X1615" s="2"/>
      <c r="Y1615">
        <v>14</v>
      </c>
      <c r="Z1615">
        <v>17</v>
      </c>
      <c r="AB1615">
        <v>1</v>
      </c>
      <c r="AC1615">
        <v>3</v>
      </c>
      <c r="AF1615">
        <v>45265</v>
      </c>
    </row>
    <row r="1616" spans="1:32" x14ac:dyDescent="0.3">
      <c r="A1616">
        <v>2172</v>
      </c>
      <c r="B1616" s="1" t="s">
        <v>84</v>
      </c>
      <c r="C1616" s="1" t="s">
        <v>85</v>
      </c>
      <c r="D1616" s="1" t="s">
        <v>60</v>
      </c>
      <c r="E1616" s="1" t="s">
        <v>61</v>
      </c>
      <c r="F1616" s="2">
        <v>44750</v>
      </c>
      <c r="G1616" s="2">
        <v>44753</v>
      </c>
      <c r="H1616" s="1" t="s">
        <v>36</v>
      </c>
      <c r="I1616" s="2">
        <v>44766</v>
      </c>
      <c r="J1616" s="1" t="s">
        <v>37</v>
      </c>
      <c r="K1616" s="1" t="s">
        <v>51</v>
      </c>
      <c r="L1616" s="2"/>
      <c r="M1616" s="1"/>
      <c r="N1616" s="2"/>
      <c r="O1616" s="2"/>
      <c r="P1616" s="2"/>
      <c r="Q1616" s="2"/>
      <c r="R1616" t="s">
        <v>96</v>
      </c>
      <c r="S1616" s="2"/>
      <c r="T1616" s="2"/>
      <c r="U1616" s="2"/>
      <c r="W1616" s="1" t="s">
        <v>39</v>
      </c>
      <c r="X1616" s="2"/>
      <c r="Y1616">
        <v>13</v>
      </c>
      <c r="AC1616">
        <v>3</v>
      </c>
    </row>
    <row r="1617" spans="1:32" x14ac:dyDescent="0.3">
      <c r="A1617">
        <v>2156</v>
      </c>
      <c r="B1617" s="1" t="s">
        <v>84</v>
      </c>
      <c r="C1617" s="1" t="s">
        <v>85</v>
      </c>
      <c r="D1617" s="1" t="s">
        <v>60</v>
      </c>
      <c r="E1617" s="1" t="s">
        <v>61</v>
      </c>
      <c r="F1617" s="2">
        <v>45142</v>
      </c>
      <c r="G1617" s="2">
        <v>45143</v>
      </c>
      <c r="H1617" s="1" t="s">
        <v>36</v>
      </c>
      <c r="I1617" s="2">
        <v>45160</v>
      </c>
      <c r="J1617" s="1" t="s">
        <v>37</v>
      </c>
      <c r="K1617" s="1" t="s">
        <v>50</v>
      </c>
      <c r="L1617" s="2"/>
      <c r="M1617" s="1"/>
      <c r="N1617" s="2"/>
      <c r="O1617" s="2"/>
      <c r="P1617" s="2"/>
      <c r="Q1617" s="2"/>
      <c r="R1617" t="s">
        <v>96</v>
      </c>
      <c r="S1617" s="2"/>
      <c r="T1617" s="2"/>
      <c r="U1617" s="2"/>
      <c r="W1617" s="1" t="s">
        <v>47</v>
      </c>
      <c r="X1617" s="2"/>
      <c r="Y1617">
        <v>17</v>
      </c>
      <c r="AC1617">
        <v>1</v>
      </c>
    </row>
    <row r="1618" spans="1:32" x14ac:dyDescent="0.3">
      <c r="A1618">
        <v>2154</v>
      </c>
      <c r="B1618" s="1" t="s">
        <v>84</v>
      </c>
      <c r="C1618" s="1" t="s">
        <v>85</v>
      </c>
      <c r="D1618" s="1" t="s">
        <v>60</v>
      </c>
      <c r="E1618" s="1" t="s">
        <v>61</v>
      </c>
      <c r="F1618" s="2">
        <v>45143</v>
      </c>
      <c r="G1618" s="2">
        <v>45146</v>
      </c>
      <c r="H1618" s="1" t="s">
        <v>36</v>
      </c>
      <c r="I1618" s="2">
        <v>45151</v>
      </c>
      <c r="J1618" s="1" t="s">
        <v>48</v>
      </c>
      <c r="K1618" s="1"/>
      <c r="L1618" s="2">
        <v>45155</v>
      </c>
      <c r="M1618" s="1" t="s">
        <v>48</v>
      </c>
      <c r="N1618" s="2">
        <v>45153</v>
      </c>
      <c r="O1618" s="2">
        <v>45155</v>
      </c>
      <c r="P1618" s="2">
        <v>45154</v>
      </c>
      <c r="Q1618" s="2">
        <v>45163</v>
      </c>
      <c r="R1618" t="s">
        <v>17</v>
      </c>
      <c r="S1618" s="2">
        <v>45165</v>
      </c>
      <c r="T1618" s="2">
        <v>45168</v>
      </c>
      <c r="U1618" s="2">
        <v>45169</v>
      </c>
      <c r="W1618" s="1"/>
      <c r="X1618" s="2">
        <v>45180</v>
      </c>
      <c r="Y1618">
        <v>5</v>
      </c>
      <c r="Z1618">
        <v>9</v>
      </c>
      <c r="AA1618">
        <v>2</v>
      </c>
      <c r="AB1618">
        <v>3</v>
      </c>
      <c r="AC1618">
        <v>3</v>
      </c>
      <c r="AD1618">
        <v>29</v>
      </c>
      <c r="AE1618">
        <v>15</v>
      </c>
      <c r="AF1618">
        <v>45244</v>
      </c>
    </row>
    <row r="1619" spans="1:32" x14ac:dyDescent="0.3">
      <c r="A1619">
        <v>2083</v>
      </c>
      <c r="B1619" s="1" t="s">
        <v>84</v>
      </c>
      <c r="C1619" s="1" t="s">
        <v>85</v>
      </c>
      <c r="D1619" s="1" t="s">
        <v>60</v>
      </c>
      <c r="E1619" s="1" t="s">
        <v>61</v>
      </c>
      <c r="F1619" s="2">
        <v>44837</v>
      </c>
      <c r="G1619" s="2">
        <v>44840</v>
      </c>
      <c r="H1619" s="1" t="s">
        <v>36</v>
      </c>
      <c r="I1619" s="2">
        <v>44845</v>
      </c>
      <c r="J1619" s="1" t="s">
        <v>37</v>
      </c>
      <c r="K1619" s="1" t="s">
        <v>50</v>
      </c>
      <c r="L1619" s="2"/>
      <c r="M1619" s="1"/>
      <c r="N1619" s="2"/>
      <c r="O1619" s="2"/>
      <c r="P1619" s="2">
        <v>44848</v>
      </c>
      <c r="Q1619" s="2"/>
      <c r="R1619" t="s">
        <v>96</v>
      </c>
      <c r="S1619" s="2"/>
      <c r="T1619" s="2"/>
      <c r="U1619" s="2"/>
      <c r="W1619" s="1" t="s">
        <v>47</v>
      </c>
      <c r="X1619" s="2"/>
      <c r="Y1619">
        <v>5</v>
      </c>
      <c r="AB1619">
        <v>3</v>
      </c>
      <c r="AC1619">
        <v>3</v>
      </c>
      <c r="AF1619">
        <v>44938</v>
      </c>
    </row>
    <row r="1620" spans="1:32" x14ac:dyDescent="0.3">
      <c r="A1620">
        <v>2030</v>
      </c>
      <c r="B1620" s="1" t="s">
        <v>84</v>
      </c>
      <c r="C1620" s="1" t="s">
        <v>85</v>
      </c>
      <c r="D1620" s="1" t="s">
        <v>60</v>
      </c>
      <c r="E1620" s="1" t="s">
        <v>61</v>
      </c>
      <c r="F1620" s="2">
        <v>44783</v>
      </c>
      <c r="G1620" s="2">
        <v>44787</v>
      </c>
      <c r="H1620" s="1" t="s">
        <v>43</v>
      </c>
      <c r="I1620" s="2"/>
      <c r="J1620" s="1"/>
      <c r="K1620" s="1"/>
      <c r="L1620" s="2"/>
      <c r="M1620" s="1"/>
      <c r="N1620" s="2"/>
      <c r="O1620" s="2"/>
      <c r="P1620" s="2"/>
      <c r="Q1620" s="2"/>
      <c r="R1620" t="s">
        <v>96</v>
      </c>
      <c r="S1620" s="2"/>
      <c r="T1620" s="2"/>
      <c r="U1620" s="2"/>
      <c r="W1620" s="1"/>
      <c r="X1620" s="2"/>
      <c r="AC1620">
        <v>4</v>
      </c>
    </row>
    <row r="1621" spans="1:32" x14ac:dyDescent="0.3">
      <c r="A1621">
        <v>2021</v>
      </c>
      <c r="B1621" s="1" t="s">
        <v>84</v>
      </c>
      <c r="C1621" s="1" t="s">
        <v>85</v>
      </c>
      <c r="D1621" s="1" t="s">
        <v>60</v>
      </c>
      <c r="E1621" s="1" t="s">
        <v>61</v>
      </c>
      <c r="F1621" s="2">
        <v>44785</v>
      </c>
      <c r="G1621" s="2">
        <v>44788</v>
      </c>
      <c r="H1621" s="1" t="s">
        <v>43</v>
      </c>
      <c r="I1621" s="2"/>
      <c r="J1621" s="1"/>
      <c r="K1621" s="1"/>
      <c r="L1621" s="2"/>
      <c r="M1621" s="1"/>
      <c r="N1621" s="2"/>
      <c r="O1621" s="2"/>
      <c r="P1621" s="2"/>
      <c r="Q1621" s="2"/>
      <c r="R1621" t="s">
        <v>96</v>
      </c>
      <c r="S1621" s="2"/>
      <c r="T1621" s="2"/>
      <c r="U1621" s="2"/>
      <c r="W1621" s="1"/>
      <c r="X1621" s="2"/>
      <c r="AC1621">
        <v>3</v>
      </c>
    </row>
    <row r="1622" spans="1:32" x14ac:dyDescent="0.3">
      <c r="A1622">
        <v>1996</v>
      </c>
      <c r="B1622" s="1" t="s">
        <v>84</v>
      </c>
      <c r="C1622" s="1" t="s">
        <v>85</v>
      </c>
      <c r="D1622" s="1" t="s">
        <v>60</v>
      </c>
      <c r="E1622" s="1" t="s">
        <v>61</v>
      </c>
      <c r="F1622" s="2">
        <v>45015</v>
      </c>
      <c r="G1622" s="2">
        <v>45018</v>
      </c>
      <c r="H1622" s="1" t="s">
        <v>36</v>
      </c>
      <c r="I1622" s="2">
        <v>45026</v>
      </c>
      <c r="J1622" s="1" t="s">
        <v>37</v>
      </c>
      <c r="K1622" s="1" t="s">
        <v>50</v>
      </c>
      <c r="L1622" s="2"/>
      <c r="M1622" s="1"/>
      <c r="N1622" s="2"/>
      <c r="O1622" s="2"/>
      <c r="P1622" s="2">
        <v>45029</v>
      </c>
      <c r="Q1622" s="2"/>
      <c r="R1622" t="s">
        <v>96</v>
      </c>
      <c r="S1622" s="2"/>
      <c r="T1622" s="2"/>
      <c r="U1622" s="2"/>
      <c r="W1622" s="1" t="s">
        <v>39</v>
      </c>
      <c r="X1622" s="2"/>
      <c r="Y1622">
        <v>8</v>
      </c>
      <c r="AB1622">
        <v>3</v>
      </c>
      <c r="AC1622">
        <v>3</v>
      </c>
      <c r="AF1622">
        <v>45119</v>
      </c>
    </row>
    <row r="1623" spans="1:32" x14ac:dyDescent="0.3">
      <c r="A1623">
        <v>1889</v>
      </c>
      <c r="B1623" s="1" t="s">
        <v>84</v>
      </c>
      <c r="C1623" s="1" t="s">
        <v>85</v>
      </c>
      <c r="D1623" s="1" t="s">
        <v>60</v>
      </c>
      <c r="E1623" s="1" t="s">
        <v>61</v>
      </c>
      <c r="F1623" s="2">
        <v>44841</v>
      </c>
      <c r="G1623" s="2">
        <v>44844</v>
      </c>
      <c r="H1623" s="1" t="s">
        <v>43</v>
      </c>
      <c r="I1623" s="2"/>
      <c r="J1623" s="1"/>
      <c r="K1623" s="1"/>
      <c r="L1623" s="2"/>
      <c r="M1623" s="1"/>
      <c r="N1623" s="2"/>
      <c r="O1623" s="2"/>
      <c r="P1623" s="2"/>
      <c r="Q1623" s="2"/>
      <c r="R1623" t="s">
        <v>96</v>
      </c>
      <c r="S1623" s="2"/>
      <c r="T1623" s="2"/>
      <c r="U1623" s="2"/>
      <c r="W1623" s="1"/>
      <c r="X1623" s="2"/>
      <c r="AC1623">
        <v>3</v>
      </c>
    </row>
    <row r="1624" spans="1:32" x14ac:dyDescent="0.3">
      <c r="A1624">
        <v>1887</v>
      </c>
      <c r="B1624" s="1" t="s">
        <v>84</v>
      </c>
      <c r="C1624" s="1" t="s">
        <v>85</v>
      </c>
      <c r="D1624" s="1" t="s">
        <v>60</v>
      </c>
      <c r="E1624" s="1" t="s">
        <v>61</v>
      </c>
      <c r="F1624" s="2">
        <v>44841</v>
      </c>
      <c r="G1624" s="2">
        <v>44844</v>
      </c>
      <c r="H1624" s="1" t="s">
        <v>36</v>
      </c>
      <c r="I1624" s="2">
        <v>44856</v>
      </c>
      <c r="J1624" s="1" t="s">
        <v>41</v>
      </c>
      <c r="K1624" s="1"/>
      <c r="L1624" s="2">
        <v>44863</v>
      </c>
      <c r="M1624" s="1" t="s">
        <v>41</v>
      </c>
      <c r="N1624" s="2"/>
      <c r="O1624" s="2"/>
      <c r="P1624" s="2">
        <v>44859</v>
      </c>
      <c r="Q1624" s="2"/>
      <c r="R1624" t="s">
        <v>96</v>
      </c>
      <c r="S1624" s="2"/>
      <c r="T1624" s="2"/>
      <c r="U1624" s="2"/>
      <c r="W1624" s="1"/>
      <c r="X1624" s="2"/>
      <c r="Y1624">
        <v>12</v>
      </c>
      <c r="Z1624">
        <v>19</v>
      </c>
      <c r="AB1624">
        <v>3</v>
      </c>
      <c r="AC1624">
        <v>3</v>
      </c>
      <c r="AF1624">
        <v>44949</v>
      </c>
    </row>
    <row r="1625" spans="1:32" x14ac:dyDescent="0.3">
      <c r="A1625">
        <v>1886</v>
      </c>
      <c r="B1625" s="1" t="s">
        <v>84</v>
      </c>
      <c r="C1625" s="1" t="s">
        <v>85</v>
      </c>
      <c r="D1625" s="1" t="s">
        <v>60</v>
      </c>
      <c r="E1625" s="1" t="s">
        <v>61</v>
      </c>
      <c r="F1625" s="2">
        <v>44841</v>
      </c>
      <c r="G1625" s="2">
        <v>44842</v>
      </c>
      <c r="H1625" s="1" t="s">
        <v>36</v>
      </c>
      <c r="I1625" s="2">
        <v>44863</v>
      </c>
      <c r="J1625" s="1" t="s">
        <v>37</v>
      </c>
      <c r="K1625" s="1" t="s">
        <v>38</v>
      </c>
      <c r="L1625" s="2"/>
      <c r="M1625" s="1"/>
      <c r="N1625" s="2"/>
      <c r="O1625" s="2"/>
      <c r="P1625" s="2"/>
      <c r="Q1625" s="2"/>
      <c r="R1625" t="s">
        <v>96</v>
      </c>
      <c r="S1625" s="2"/>
      <c r="T1625" s="2"/>
      <c r="U1625" s="2"/>
      <c r="W1625" s="1" t="s">
        <v>47</v>
      </c>
      <c r="X1625" s="2"/>
      <c r="Y1625">
        <v>21</v>
      </c>
      <c r="AC1625">
        <v>1</v>
      </c>
    </row>
    <row r="1626" spans="1:32" x14ac:dyDescent="0.3">
      <c r="A1626">
        <v>1885</v>
      </c>
      <c r="B1626" s="1" t="s">
        <v>84</v>
      </c>
      <c r="C1626" s="1" t="s">
        <v>85</v>
      </c>
      <c r="D1626" s="1" t="s">
        <v>60</v>
      </c>
      <c r="E1626" s="1" t="s">
        <v>61</v>
      </c>
      <c r="F1626" s="2">
        <v>44843</v>
      </c>
      <c r="G1626" s="2">
        <v>44845</v>
      </c>
      <c r="H1626" s="1" t="s">
        <v>43</v>
      </c>
      <c r="I1626" s="2"/>
      <c r="J1626" s="1"/>
      <c r="K1626" s="1"/>
      <c r="L1626" s="2"/>
      <c r="M1626" s="1"/>
      <c r="N1626" s="2"/>
      <c r="O1626" s="2"/>
      <c r="P1626" s="2"/>
      <c r="Q1626" s="2"/>
      <c r="R1626" t="s">
        <v>96</v>
      </c>
      <c r="S1626" s="2"/>
      <c r="T1626" s="2"/>
      <c r="U1626" s="2"/>
      <c r="W1626" s="1"/>
      <c r="X1626" s="2"/>
      <c r="AC1626">
        <v>2</v>
      </c>
    </row>
    <row r="1627" spans="1:32" x14ac:dyDescent="0.3">
      <c r="A1627">
        <v>1884</v>
      </c>
      <c r="B1627" s="1" t="s">
        <v>84</v>
      </c>
      <c r="C1627" s="1" t="s">
        <v>85</v>
      </c>
      <c r="D1627" s="1" t="s">
        <v>60</v>
      </c>
      <c r="E1627" s="1" t="s">
        <v>61</v>
      </c>
      <c r="F1627" s="2">
        <v>44845</v>
      </c>
      <c r="G1627" s="2">
        <v>44847</v>
      </c>
      <c r="H1627" s="1" t="s">
        <v>36</v>
      </c>
      <c r="I1627" s="2">
        <v>44855</v>
      </c>
      <c r="J1627" s="1" t="s">
        <v>48</v>
      </c>
      <c r="K1627" s="1"/>
      <c r="L1627" s="2">
        <v>44860</v>
      </c>
      <c r="M1627" s="1" t="s">
        <v>48</v>
      </c>
      <c r="N1627" s="2">
        <v>44856</v>
      </c>
      <c r="O1627" s="2">
        <v>44860</v>
      </c>
      <c r="P1627" s="2">
        <v>44858</v>
      </c>
      <c r="Q1627" s="2">
        <v>44859</v>
      </c>
      <c r="R1627" t="s">
        <v>17</v>
      </c>
      <c r="S1627" s="2">
        <v>44862</v>
      </c>
      <c r="T1627" s="2">
        <v>44863</v>
      </c>
      <c r="U1627" s="2">
        <v>44864</v>
      </c>
      <c r="W1627" s="1"/>
      <c r="X1627" s="2">
        <v>44874</v>
      </c>
      <c r="Y1627">
        <v>8</v>
      </c>
      <c r="Z1627">
        <v>13</v>
      </c>
      <c r="AA1627">
        <v>3</v>
      </c>
      <c r="AB1627">
        <v>3</v>
      </c>
      <c r="AC1627">
        <v>2</v>
      </c>
      <c r="AD1627">
        <v>19</v>
      </c>
      <c r="AE1627">
        <v>6</v>
      </c>
      <c r="AF1627">
        <v>44948</v>
      </c>
    </row>
    <row r="1628" spans="1:32" x14ac:dyDescent="0.3">
      <c r="A1628">
        <v>1843</v>
      </c>
      <c r="B1628" s="1" t="s">
        <v>84</v>
      </c>
      <c r="C1628" s="1" t="s">
        <v>85</v>
      </c>
      <c r="D1628" s="1" t="s">
        <v>60</v>
      </c>
      <c r="E1628" s="1" t="s">
        <v>61</v>
      </c>
      <c r="F1628" s="2">
        <v>44609</v>
      </c>
      <c r="G1628" s="2">
        <v>44613</v>
      </c>
      <c r="H1628" s="1" t="s">
        <v>36</v>
      </c>
      <c r="I1628" s="2">
        <v>44627</v>
      </c>
      <c r="J1628" s="1" t="s">
        <v>59</v>
      </c>
      <c r="K1628" s="1"/>
      <c r="L1628" s="2">
        <v>44632</v>
      </c>
      <c r="M1628" s="1" t="s">
        <v>59</v>
      </c>
      <c r="N1628" s="2"/>
      <c r="O1628" s="2"/>
      <c r="P1628" s="2">
        <v>44628</v>
      </c>
      <c r="Q1628" s="2"/>
      <c r="R1628" t="s">
        <v>96</v>
      </c>
      <c r="S1628" s="2"/>
      <c r="T1628" s="2"/>
      <c r="U1628" s="2"/>
      <c r="W1628" s="1"/>
      <c r="X1628" s="2"/>
      <c r="Y1628">
        <v>14</v>
      </c>
      <c r="Z1628">
        <v>19</v>
      </c>
      <c r="AB1628">
        <v>1</v>
      </c>
      <c r="AC1628">
        <v>4</v>
      </c>
      <c r="AF1628">
        <v>44718</v>
      </c>
    </row>
    <row r="1629" spans="1:32" x14ac:dyDescent="0.3">
      <c r="A1629">
        <v>1842</v>
      </c>
      <c r="B1629" s="1" t="s">
        <v>84</v>
      </c>
      <c r="C1629" s="1" t="s">
        <v>85</v>
      </c>
      <c r="D1629" s="1" t="s">
        <v>60</v>
      </c>
      <c r="E1629" s="1" t="s">
        <v>61</v>
      </c>
      <c r="F1629" s="2">
        <v>44610</v>
      </c>
      <c r="G1629" s="2">
        <v>44614</v>
      </c>
      <c r="H1629" s="1" t="s">
        <v>36</v>
      </c>
      <c r="I1629" s="2">
        <v>44627</v>
      </c>
      <c r="J1629" s="1" t="s">
        <v>37</v>
      </c>
      <c r="K1629" s="1" t="s">
        <v>51</v>
      </c>
      <c r="L1629" s="2"/>
      <c r="M1629" s="1"/>
      <c r="N1629" s="2"/>
      <c r="O1629" s="2"/>
      <c r="P1629" s="2"/>
      <c r="Q1629" s="2"/>
      <c r="R1629" t="s">
        <v>96</v>
      </c>
      <c r="S1629" s="2"/>
      <c r="T1629" s="2"/>
      <c r="U1629" s="2"/>
      <c r="W1629" s="1" t="s">
        <v>39</v>
      </c>
      <c r="X1629" s="2"/>
      <c r="Y1629">
        <v>13</v>
      </c>
      <c r="AC1629">
        <v>4</v>
      </c>
    </row>
    <row r="1630" spans="1:32" x14ac:dyDescent="0.3">
      <c r="A1630">
        <v>1828</v>
      </c>
      <c r="B1630" s="1" t="s">
        <v>84</v>
      </c>
      <c r="C1630" s="1" t="s">
        <v>85</v>
      </c>
      <c r="D1630" s="1" t="s">
        <v>60</v>
      </c>
      <c r="E1630" s="1" t="s">
        <v>61</v>
      </c>
      <c r="F1630" s="2">
        <v>44662</v>
      </c>
      <c r="G1630" s="2">
        <v>44664</v>
      </c>
      <c r="H1630" s="1" t="s">
        <v>36</v>
      </c>
      <c r="I1630" s="2">
        <v>44683</v>
      </c>
      <c r="J1630" s="1" t="s">
        <v>59</v>
      </c>
      <c r="K1630" s="1"/>
      <c r="L1630" s="2">
        <v>44689</v>
      </c>
      <c r="M1630" s="1" t="s">
        <v>59</v>
      </c>
      <c r="N1630" s="2"/>
      <c r="O1630" s="2"/>
      <c r="P1630" s="2">
        <v>44685</v>
      </c>
      <c r="Q1630" s="2"/>
      <c r="R1630" t="s">
        <v>96</v>
      </c>
      <c r="S1630" s="2"/>
      <c r="T1630" s="2"/>
      <c r="U1630" s="2"/>
      <c r="W1630" s="1"/>
      <c r="X1630" s="2"/>
      <c r="Y1630">
        <v>19</v>
      </c>
      <c r="Z1630">
        <v>25</v>
      </c>
      <c r="AB1630">
        <v>2</v>
      </c>
      <c r="AC1630">
        <v>2</v>
      </c>
      <c r="AF1630">
        <v>44775</v>
      </c>
    </row>
    <row r="1631" spans="1:32" x14ac:dyDescent="0.3">
      <c r="A1631">
        <v>1827</v>
      </c>
      <c r="B1631" s="1" t="s">
        <v>84</v>
      </c>
      <c r="C1631" s="1" t="s">
        <v>85</v>
      </c>
      <c r="D1631" s="1" t="s">
        <v>60</v>
      </c>
      <c r="E1631" s="1" t="s">
        <v>61</v>
      </c>
      <c r="F1631" s="2">
        <v>44660</v>
      </c>
      <c r="G1631" s="2">
        <v>44662</v>
      </c>
      <c r="H1631" s="1" t="s">
        <v>36</v>
      </c>
      <c r="I1631" s="2">
        <v>44672</v>
      </c>
      <c r="J1631" s="1" t="s">
        <v>48</v>
      </c>
      <c r="K1631" s="1"/>
      <c r="L1631" s="2">
        <v>44677</v>
      </c>
      <c r="M1631" s="1" t="s">
        <v>48</v>
      </c>
      <c r="N1631" s="2">
        <v>44674</v>
      </c>
      <c r="O1631" s="2">
        <v>44677</v>
      </c>
      <c r="P1631" s="2">
        <v>44673</v>
      </c>
      <c r="Q1631" s="2">
        <v>44681</v>
      </c>
      <c r="R1631" t="s">
        <v>17</v>
      </c>
      <c r="S1631" s="2">
        <v>44685</v>
      </c>
      <c r="T1631" s="2">
        <v>44687</v>
      </c>
      <c r="U1631" s="2">
        <v>44688</v>
      </c>
      <c r="W1631" s="1"/>
      <c r="X1631" s="2">
        <v>44701</v>
      </c>
      <c r="Y1631">
        <v>10</v>
      </c>
      <c r="Z1631">
        <v>15</v>
      </c>
      <c r="AA1631">
        <v>4</v>
      </c>
      <c r="AB1631">
        <v>1</v>
      </c>
      <c r="AC1631">
        <v>2</v>
      </c>
      <c r="AD1631">
        <v>29</v>
      </c>
      <c r="AE1631">
        <v>15</v>
      </c>
      <c r="AF1631">
        <v>44763</v>
      </c>
    </row>
    <row r="1632" spans="1:32" x14ac:dyDescent="0.3">
      <c r="A1632">
        <v>1825</v>
      </c>
      <c r="B1632" s="1" t="s">
        <v>84</v>
      </c>
      <c r="C1632" s="1" t="s">
        <v>85</v>
      </c>
      <c r="D1632" s="1" t="s">
        <v>60</v>
      </c>
      <c r="E1632" s="1" t="s">
        <v>61</v>
      </c>
      <c r="F1632" s="2">
        <v>44662</v>
      </c>
      <c r="G1632" s="2">
        <v>44665</v>
      </c>
      <c r="H1632" s="1" t="s">
        <v>36</v>
      </c>
      <c r="I1632" s="2">
        <v>44673</v>
      </c>
      <c r="J1632" s="1" t="s">
        <v>37</v>
      </c>
      <c r="K1632" s="1" t="s">
        <v>46</v>
      </c>
      <c r="L1632" s="2"/>
      <c r="M1632" s="1"/>
      <c r="N1632" s="2"/>
      <c r="O1632" s="2"/>
      <c r="P1632" s="2"/>
      <c r="Q1632" s="2"/>
      <c r="R1632" t="s">
        <v>96</v>
      </c>
      <c r="S1632" s="2"/>
      <c r="T1632" s="2"/>
      <c r="U1632" s="2"/>
      <c r="W1632" s="1" t="s">
        <v>47</v>
      </c>
      <c r="X1632" s="2"/>
      <c r="Y1632">
        <v>8</v>
      </c>
      <c r="AC1632">
        <v>3</v>
      </c>
    </row>
    <row r="1633" spans="1:32" x14ac:dyDescent="0.3">
      <c r="A1633">
        <v>1824</v>
      </c>
      <c r="B1633" s="1" t="s">
        <v>84</v>
      </c>
      <c r="C1633" s="1" t="s">
        <v>85</v>
      </c>
      <c r="D1633" s="1" t="s">
        <v>60</v>
      </c>
      <c r="E1633" s="1" t="s">
        <v>61</v>
      </c>
      <c r="F1633" s="2">
        <v>44663</v>
      </c>
      <c r="G1633" s="2">
        <v>44666</v>
      </c>
      <c r="H1633" s="1" t="s">
        <v>36</v>
      </c>
      <c r="I1633" s="2">
        <v>44673</v>
      </c>
      <c r="J1633" s="1" t="s">
        <v>37</v>
      </c>
      <c r="K1633" s="1" t="s">
        <v>46</v>
      </c>
      <c r="L1633" s="2"/>
      <c r="M1633" s="1"/>
      <c r="N1633" s="2"/>
      <c r="O1633" s="2"/>
      <c r="P1633" s="2"/>
      <c r="Q1633" s="2"/>
      <c r="R1633" t="s">
        <v>96</v>
      </c>
      <c r="S1633" s="2"/>
      <c r="T1633" s="2"/>
      <c r="U1633" s="2"/>
      <c r="W1633" s="1" t="s">
        <v>47</v>
      </c>
      <c r="X1633" s="2"/>
      <c r="Y1633">
        <v>7</v>
      </c>
      <c r="AC1633">
        <v>3</v>
      </c>
    </row>
    <row r="1634" spans="1:32" x14ac:dyDescent="0.3">
      <c r="A1634">
        <v>1755</v>
      </c>
      <c r="B1634" s="1" t="s">
        <v>84</v>
      </c>
      <c r="C1634" s="1" t="s">
        <v>85</v>
      </c>
      <c r="D1634" s="1" t="s">
        <v>60</v>
      </c>
      <c r="E1634" s="1" t="s">
        <v>61</v>
      </c>
      <c r="F1634" s="2">
        <v>44709</v>
      </c>
      <c r="G1634" s="2">
        <v>44712</v>
      </c>
      <c r="H1634" s="1" t="s">
        <v>36</v>
      </c>
      <c r="I1634" s="2">
        <v>44730</v>
      </c>
      <c r="J1634" s="1" t="s">
        <v>37</v>
      </c>
      <c r="K1634" s="1" t="s">
        <v>38</v>
      </c>
      <c r="L1634" s="2"/>
      <c r="M1634" s="1"/>
      <c r="N1634" s="2"/>
      <c r="O1634" s="2"/>
      <c r="P1634" s="2">
        <v>44734</v>
      </c>
      <c r="Q1634" s="2"/>
      <c r="R1634" t="s">
        <v>96</v>
      </c>
      <c r="S1634" s="2"/>
      <c r="T1634" s="2"/>
      <c r="U1634" s="2"/>
      <c r="W1634" s="1" t="s">
        <v>39</v>
      </c>
      <c r="X1634" s="2"/>
      <c r="Y1634">
        <v>18</v>
      </c>
      <c r="AB1634">
        <v>4</v>
      </c>
      <c r="AC1634">
        <v>3</v>
      </c>
      <c r="AF1634">
        <v>44824</v>
      </c>
    </row>
    <row r="1635" spans="1:32" x14ac:dyDescent="0.3">
      <c r="A1635">
        <v>1753</v>
      </c>
      <c r="B1635" s="1" t="s">
        <v>84</v>
      </c>
      <c r="C1635" s="1" t="s">
        <v>85</v>
      </c>
      <c r="D1635" s="1" t="s">
        <v>60</v>
      </c>
      <c r="E1635" s="1" t="s">
        <v>61</v>
      </c>
      <c r="F1635" s="2">
        <v>44714</v>
      </c>
      <c r="G1635" s="2">
        <v>44717</v>
      </c>
      <c r="H1635" s="1" t="s">
        <v>36</v>
      </c>
      <c r="I1635" s="2">
        <v>44723</v>
      </c>
      <c r="J1635" s="1" t="s">
        <v>37</v>
      </c>
      <c r="K1635" s="1" t="s">
        <v>50</v>
      </c>
      <c r="L1635" s="2"/>
      <c r="M1635" s="1"/>
      <c r="N1635" s="2"/>
      <c r="O1635" s="2"/>
      <c r="P1635" s="2"/>
      <c r="Q1635" s="2"/>
      <c r="R1635" t="s">
        <v>96</v>
      </c>
      <c r="S1635" s="2"/>
      <c r="T1635" s="2"/>
      <c r="U1635" s="2"/>
      <c r="W1635" s="1" t="s">
        <v>47</v>
      </c>
      <c r="X1635" s="2"/>
      <c r="Y1635">
        <v>6</v>
      </c>
      <c r="AC1635">
        <v>3</v>
      </c>
    </row>
    <row r="1636" spans="1:32" x14ac:dyDescent="0.3">
      <c r="A1636">
        <v>1739</v>
      </c>
      <c r="B1636" s="1" t="s">
        <v>84</v>
      </c>
      <c r="C1636" s="1" t="s">
        <v>85</v>
      </c>
      <c r="D1636" s="1" t="s">
        <v>60</v>
      </c>
      <c r="E1636" s="1" t="s">
        <v>61</v>
      </c>
      <c r="F1636" s="2">
        <v>44562</v>
      </c>
      <c r="G1636" s="2">
        <v>44564</v>
      </c>
      <c r="H1636" s="1" t="s">
        <v>43</v>
      </c>
      <c r="I1636" s="2"/>
      <c r="J1636" s="1"/>
      <c r="K1636" s="1"/>
      <c r="L1636" s="2"/>
      <c r="M1636" s="1"/>
      <c r="N1636" s="2"/>
      <c r="O1636" s="2"/>
      <c r="P1636" s="2"/>
      <c r="Q1636" s="2"/>
      <c r="R1636" t="s">
        <v>96</v>
      </c>
      <c r="S1636" s="2"/>
      <c r="T1636" s="2"/>
      <c r="U1636" s="2"/>
      <c r="W1636" s="1"/>
      <c r="X1636" s="2"/>
      <c r="AC1636">
        <v>2</v>
      </c>
    </row>
    <row r="1637" spans="1:32" x14ac:dyDescent="0.3">
      <c r="A1637">
        <v>1710</v>
      </c>
      <c r="B1637" s="1" t="s">
        <v>84</v>
      </c>
      <c r="C1637" s="1" t="s">
        <v>85</v>
      </c>
      <c r="D1637" s="1" t="s">
        <v>60</v>
      </c>
      <c r="E1637" s="1" t="s">
        <v>61</v>
      </c>
      <c r="F1637" s="2">
        <v>44985</v>
      </c>
      <c r="G1637" s="2">
        <v>44988</v>
      </c>
      <c r="H1637" s="1" t="s">
        <v>36</v>
      </c>
      <c r="I1637" s="2">
        <v>45002</v>
      </c>
      <c r="J1637" s="1" t="s">
        <v>59</v>
      </c>
      <c r="K1637" s="1"/>
      <c r="L1637" s="2">
        <v>45008</v>
      </c>
      <c r="M1637" s="1" t="s">
        <v>59</v>
      </c>
      <c r="N1637" s="2"/>
      <c r="O1637" s="2"/>
      <c r="P1637" s="2">
        <v>45004</v>
      </c>
      <c r="Q1637" s="2"/>
      <c r="R1637" t="s">
        <v>96</v>
      </c>
      <c r="S1637" s="2"/>
      <c r="T1637" s="2"/>
      <c r="U1637" s="2"/>
      <c r="W1637" s="1"/>
      <c r="X1637" s="2"/>
      <c r="Y1637">
        <v>14</v>
      </c>
      <c r="Z1637">
        <v>20</v>
      </c>
      <c r="AB1637">
        <v>2</v>
      </c>
      <c r="AC1637">
        <v>3</v>
      </c>
      <c r="AF1637">
        <v>45094</v>
      </c>
    </row>
    <row r="1638" spans="1:32" x14ac:dyDescent="0.3">
      <c r="A1638">
        <v>1676</v>
      </c>
      <c r="B1638" s="1" t="s">
        <v>84</v>
      </c>
      <c r="C1638" s="1" t="s">
        <v>85</v>
      </c>
      <c r="D1638" s="1" t="s">
        <v>60</v>
      </c>
      <c r="E1638" s="1" t="s">
        <v>61</v>
      </c>
      <c r="F1638" s="2">
        <v>44873</v>
      </c>
      <c r="G1638" s="2">
        <v>44874</v>
      </c>
      <c r="H1638" s="1" t="s">
        <v>36</v>
      </c>
      <c r="I1638" s="2">
        <v>44879</v>
      </c>
      <c r="J1638" s="1" t="s">
        <v>37</v>
      </c>
      <c r="K1638" s="1" t="s">
        <v>50</v>
      </c>
      <c r="L1638" s="2"/>
      <c r="M1638" s="1"/>
      <c r="N1638" s="2"/>
      <c r="O1638" s="2"/>
      <c r="P1638" s="2">
        <v>44880</v>
      </c>
      <c r="Q1638" s="2"/>
      <c r="R1638" t="s">
        <v>96</v>
      </c>
      <c r="S1638" s="2"/>
      <c r="T1638" s="2"/>
      <c r="U1638" s="2"/>
      <c r="W1638" s="1" t="s">
        <v>39</v>
      </c>
      <c r="X1638" s="2"/>
      <c r="Y1638">
        <v>5</v>
      </c>
      <c r="AB1638">
        <v>1</v>
      </c>
      <c r="AC1638">
        <v>1</v>
      </c>
      <c r="AF1638">
        <v>44970</v>
      </c>
    </row>
    <row r="1639" spans="1:32" x14ac:dyDescent="0.3">
      <c r="A1639">
        <v>1673</v>
      </c>
      <c r="B1639" s="1" t="s">
        <v>84</v>
      </c>
      <c r="C1639" s="1" t="s">
        <v>85</v>
      </c>
      <c r="D1639" s="1" t="s">
        <v>60</v>
      </c>
      <c r="E1639" s="1" t="s">
        <v>61</v>
      </c>
      <c r="F1639" s="2">
        <v>44870</v>
      </c>
      <c r="G1639" s="2">
        <v>44873</v>
      </c>
      <c r="H1639" s="1" t="s">
        <v>36</v>
      </c>
      <c r="I1639" s="2">
        <v>44892</v>
      </c>
      <c r="J1639" s="1" t="s">
        <v>59</v>
      </c>
      <c r="K1639" s="1"/>
      <c r="L1639" s="2">
        <v>44899</v>
      </c>
      <c r="M1639" s="1" t="s">
        <v>59</v>
      </c>
      <c r="N1639" s="2"/>
      <c r="O1639" s="2"/>
      <c r="P1639" s="2">
        <v>44896</v>
      </c>
      <c r="Q1639" s="2"/>
      <c r="R1639" t="s">
        <v>96</v>
      </c>
      <c r="S1639" s="2"/>
      <c r="T1639" s="2"/>
      <c r="U1639" s="2"/>
      <c r="W1639" s="1"/>
      <c r="X1639" s="2"/>
      <c r="Y1639">
        <v>19</v>
      </c>
      <c r="Z1639">
        <v>26</v>
      </c>
      <c r="AB1639">
        <v>4</v>
      </c>
      <c r="AC1639">
        <v>3</v>
      </c>
      <c r="AF1639">
        <v>44986</v>
      </c>
    </row>
    <row r="1640" spans="1:32" x14ac:dyDescent="0.3">
      <c r="A1640">
        <v>1587</v>
      </c>
      <c r="B1640" s="1" t="s">
        <v>84</v>
      </c>
      <c r="C1640" s="1" t="s">
        <v>85</v>
      </c>
      <c r="D1640" s="1" t="s">
        <v>60</v>
      </c>
      <c r="E1640" s="1" t="s">
        <v>61</v>
      </c>
      <c r="F1640" s="2">
        <v>45186</v>
      </c>
      <c r="G1640" s="2">
        <v>45187</v>
      </c>
      <c r="H1640" s="1" t="s">
        <v>36</v>
      </c>
      <c r="I1640" s="2">
        <v>45192</v>
      </c>
      <c r="J1640" s="1" t="s">
        <v>48</v>
      </c>
      <c r="K1640" s="1"/>
      <c r="L1640" s="2">
        <v>45197</v>
      </c>
      <c r="M1640" s="1" t="s">
        <v>48</v>
      </c>
      <c r="N1640" s="2">
        <v>45193</v>
      </c>
      <c r="O1640" s="2">
        <v>45197</v>
      </c>
      <c r="P1640" s="2">
        <v>45195</v>
      </c>
      <c r="Q1640" s="2">
        <v>45204</v>
      </c>
      <c r="R1640" t="s">
        <v>17</v>
      </c>
      <c r="S1640" s="2">
        <v>45207</v>
      </c>
      <c r="T1640" s="2">
        <v>45210</v>
      </c>
      <c r="U1640" s="2">
        <v>45212</v>
      </c>
      <c r="W1640" s="1"/>
      <c r="X1640" s="2">
        <v>45226</v>
      </c>
      <c r="Y1640">
        <v>5</v>
      </c>
      <c r="Z1640">
        <v>10</v>
      </c>
      <c r="AA1640">
        <v>3</v>
      </c>
      <c r="AB1640">
        <v>3</v>
      </c>
      <c r="AC1640">
        <v>1</v>
      </c>
      <c r="AD1640">
        <v>34</v>
      </c>
      <c r="AE1640">
        <v>17</v>
      </c>
      <c r="AF1640">
        <v>45285</v>
      </c>
    </row>
    <row r="1641" spans="1:32" x14ac:dyDescent="0.3">
      <c r="A1641">
        <v>1566</v>
      </c>
      <c r="B1641" s="1" t="s">
        <v>84</v>
      </c>
      <c r="C1641" s="1" t="s">
        <v>85</v>
      </c>
      <c r="D1641" s="1" t="s">
        <v>60</v>
      </c>
      <c r="E1641" s="1" t="s">
        <v>61</v>
      </c>
      <c r="F1641" s="2">
        <v>44638</v>
      </c>
      <c r="G1641" s="2">
        <v>44641</v>
      </c>
      <c r="H1641" s="1" t="s">
        <v>36</v>
      </c>
      <c r="I1641" s="2">
        <v>44652</v>
      </c>
      <c r="J1641" s="1" t="s">
        <v>41</v>
      </c>
      <c r="K1641" s="1"/>
      <c r="L1641" s="2">
        <v>44657</v>
      </c>
      <c r="M1641" s="1" t="s">
        <v>41</v>
      </c>
      <c r="N1641" s="2"/>
      <c r="O1641" s="2"/>
      <c r="P1641" s="2">
        <v>44654</v>
      </c>
      <c r="Q1641" s="2"/>
      <c r="R1641" t="s">
        <v>96</v>
      </c>
      <c r="S1641" s="2"/>
      <c r="T1641" s="2"/>
      <c r="U1641" s="2"/>
      <c r="W1641" s="1"/>
      <c r="X1641" s="2"/>
      <c r="Y1641">
        <v>11</v>
      </c>
      <c r="Z1641">
        <v>16</v>
      </c>
      <c r="AB1641">
        <v>2</v>
      </c>
      <c r="AC1641">
        <v>3</v>
      </c>
      <c r="AF1641">
        <v>44744</v>
      </c>
    </row>
    <row r="1642" spans="1:32" x14ac:dyDescent="0.3">
      <c r="A1642">
        <v>1565</v>
      </c>
      <c r="B1642" s="1" t="s">
        <v>84</v>
      </c>
      <c r="C1642" s="1" t="s">
        <v>85</v>
      </c>
      <c r="D1642" s="1" t="s">
        <v>60</v>
      </c>
      <c r="E1642" s="1" t="s">
        <v>61</v>
      </c>
      <c r="F1642" s="2">
        <v>44635</v>
      </c>
      <c r="G1642" s="2">
        <v>44639</v>
      </c>
      <c r="H1642" s="1" t="s">
        <v>36</v>
      </c>
      <c r="I1642" s="2">
        <v>44651</v>
      </c>
      <c r="J1642" s="1" t="s">
        <v>59</v>
      </c>
      <c r="K1642" s="1"/>
      <c r="L1642" s="2">
        <v>44655</v>
      </c>
      <c r="M1642" s="1" t="s">
        <v>59</v>
      </c>
      <c r="N1642" s="2"/>
      <c r="O1642" s="2"/>
      <c r="P1642" s="2">
        <v>44652</v>
      </c>
      <c r="Q1642" s="2"/>
      <c r="R1642" t="s">
        <v>96</v>
      </c>
      <c r="S1642" s="2"/>
      <c r="T1642" s="2"/>
      <c r="U1642" s="2"/>
      <c r="W1642" s="1"/>
      <c r="X1642" s="2"/>
      <c r="Y1642">
        <v>12</v>
      </c>
      <c r="Z1642">
        <v>16</v>
      </c>
      <c r="AB1642">
        <v>1</v>
      </c>
      <c r="AC1642">
        <v>4</v>
      </c>
      <c r="AF1642">
        <v>44742</v>
      </c>
    </row>
    <row r="1643" spans="1:32" x14ac:dyDescent="0.3">
      <c r="A1643">
        <v>1561</v>
      </c>
      <c r="B1643" s="1" t="s">
        <v>84</v>
      </c>
      <c r="C1643" s="1" t="s">
        <v>85</v>
      </c>
      <c r="D1643" s="1" t="s">
        <v>60</v>
      </c>
      <c r="E1643" s="1" t="s">
        <v>61</v>
      </c>
      <c r="F1643" s="2">
        <v>44640</v>
      </c>
      <c r="G1643" s="2">
        <v>44641</v>
      </c>
      <c r="H1643" s="1" t="s">
        <v>36</v>
      </c>
      <c r="I1643" s="2">
        <v>44656</v>
      </c>
      <c r="J1643" s="1" t="s">
        <v>41</v>
      </c>
      <c r="K1643" s="1"/>
      <c r="L1643" s="2">
        <v>44663</v>
      </c>
      <c r="M1643" s="1" t="s">
        <v>41</v>
      </c>
      <c r="N1643" s="2"/>
      <c r="O1643" s="2"/>
      <c r="P1643" s="2">
        <v>44660</v>
      </c>
      <c r="Q1643" s="2"/>
      <c r="R1643" t="s">
        <v>96</v>
      </c>
      <c r="S1643" s="2"/>
      <c r="T1643" s="2"/>
      <c r="U1643" s="2"/>
      <c r="W1643" s="1"/>
      <c r="X1643" s="2"/>
      <c r="Y1643">
        <v>15</v>
      </c>
      <c r="Z1643">
        <v>22</v>
      </c>
      <c r="AB1643">
        <v>4</v>
      </c>
      <c r="AC1643">
        <v>1</v>
      </c>
      <c r="AF1643">
        <v>44750</v>
      </c>
    </row>
    <row r="1644" spans="1:32" x14ac:dyDescent="0.3">
      <c r="A1644">
        <v>1541</v>
      </c>
      <c r="B1644" s="1" t="s">
        <v>84</v>
      </c>
      <c r="C1644" s="1" t="s">
        <v>85</v>
      </c>
      <c r="D1644" s="1" t="s">
        <v>60</v>
      </c>
      <c r="E1644" s="1" t="s">
        <v>61</v>
      </c>
      <c r="F1644" s="2">
        <v>45074</v>
      </c>
      <c r="G1644" s="2">
        <v>45075</v>
      </c>
      <c r="H1644" s="1" t="s">
        <v>43</v>
      </c>
      <c r="I1644" s="2"/>
      <c r="J1644" s="1"/>
      <c r="K1644" s="1"/>
      <c r="L1644" s="2"/>
      <c r="M1644" s="1"/>
      <c r="N1644" s="2"/>
      <c r="O1644" s="2"/>
      <c r="P1644" s="2"/>
      <c r="Q1644" s="2"/>
      <c r="R1644" t="s">
        <v>96</v>
      </c>
      <c r="S1644" s="2"/>
      <c r="T1644" s="2"/>
      <c r="U1644" s="2"/>
      <c r="W1644" s="1"/>
      <c r="X1644" s="2"/>
      <c r="AC1644">
        <v>1</v>
      </c>
    </row>
    <row r="1645" spans="1:32" x14ac:dyDescent="0.3">
      <c r="A1645">
        <v>1530</v>
      </c>
      <c r="B1645" s="1" t="s">
        <v>84</v>
      </c>
      <c r="C1645" s="1" t="s">
        <v>85</v>
      </c>
      <c r="D1645" s="1" t="s">
        <v>60</v>
      </c>
      <c r="E1645" s="1" t="s">
        <v>61</v>
      </c>
      <c r="F1645" s="2">
        <v>44928</v>
      </c>
      <c r="G1645" s="2">
        <v>44931</v>
      </c>
      <c r="H1645" s="1" t="s">
        <v>36</v>
      </c>
      <c r="I1645" s="2">
        <v>44937</v>
      </c>
      <c r="J1645" s="1" t="s">
        <v>41</v>
      </c>
      <c r="K1645" s="1"/>
      <c r="L1645" s="2">
        <v>44944</v>
      </c>
      <c r="M1645" s="1" t="s">
        <v>41</v>
      </c>
      <c r="N1645" s="2"/>
      <c r="O1645" s="2"/>
      <c r="P1645" s="2">
        <v>44940</v>
      </c>
      <c r="Q1645" s="2"/>
      <c r="R1645" t="s">
        <v>96</v>
      </c>
      <c r="S1645" s="2"/>
      <c r="T1645" s="2"/>
      <c r="U1645" s="2"/>
      <c r="W1645" s="1"/>
      <c r="X1645" s="2"/>
      <c r="Y1645">
        <v>6</v>
      </c>
      <c r="Z1645">
        <v>13</v>
      </c>
      <c r="AB1645">
        <v>3</v>
      </c>
      <c r="AC1645">
        <v>3</v>
      </c>
      <c r="AF1645">
        <v>45030</v>
      </c>
    </row>
    <row r="1646" spans="1:32" x14ac:dyDescent="0.3">
      <c r="A1646">
        <v>1440</v>
      </c>
      <c r="B1646" s="1" t="s">
        <v>84</v>
      </c>
      <c r="C1646" s="1" t="s">
        <v>85</v>
      </c>
      <c r="D1646" s="1" t="s">
        <v>60</v>
      </c>
      <c r="E1646" s="1" t="s">
        <v>61</v>
      </c>
      <c r="F1646" s="2">
        <v>45083</v>
      </c>
      <c r="G1646" s="2">
        <v>45087</v>
      </c>
      <c r="H1646" s="1" t="s">
        <v>36</v>
      </c>
      <c r="I1646" s="2">
        <v>45099</v>
      </c>
      <c r="J1646" s="1" t="s">
        <v>37</v>
      </c>
      <c r="K1646" s="1" t="s">
        <v>51</v>
      </c>
      <c r="L1646" s="2"/>
      <c r="M1646" s="1"/>
      <c r="N1646" s="2"/>
      <c r="O1646" s="2"/>
      <c r="P1646" s="2">
        <v>45101</v>
      </c>
      <c r="Q1646" s="2"/>
      <c r="R1646" t="s">
        <v>96</v>
      </c>
      <c r="S1646" s="2"/>
      <c r="T1646" s="2"/>
      <c r="U1646" s="2"/>
      <c r="W1646" s="1" t="s">
        <v>39</v>
      </c>
      <c r="X1646" s="2"/>
      <c r="Y1646">
        <v>12</v>
      </c>
      <c r="AB1646">
        <v>2</v>
      </c>
      <c r="AC1646">
        <v>4</v>
      </c>
      <c r="AF1646">
        <v>45191</v>
      </c>
    </row>
    <row r="1647" spans="1:32" x14ac:dyDescent="0.3">
      <c r="A1647">
        <v>1437</v>
      </c>
      <c r="B1647" s="1" t="s">
        <v>84</v>
      </c>
      <c r="C1647" s="1" t="s">
        <v>85</v>
      </c>
      <c r="D1647" s="1" t="s">
        <v>60</v>
      </c>
      <c r="E1647" s="1" t="s">
        <v>61</v>
      </c>
      <c r="F1647" s="2">
        <v>45085</v>
      </c>
      <c r="G1647" s="2">
        <v>45089</v>
      </c>
      <c r="H1647" s="1" t="s">
        <v>36</v>
      </c>
      <c r="I1647" s="2">
        <v>45096</v>
      </c>
      <c r="J1647" s="1" t="s">
        <v>59</v>
      </c>
      <c r="K1647" s="1"/>
      <c r="L1647" s="2">
        <v>45103</v>
      </c>
      <c r="M1647" s="1" t="s">
        <v>59</v>
      </c>
      <c r="N1647" s="2"/>
      <c r="O1647" s="2"/>
      <c r="P1647" s="2">
        <v>45100</v>
      </c>
      <c r="Q1647" s="2"/>
      <c r="R1647" t="s">
        <v>96</v>
      </c>
      <c r="S1647" s="2"/>
      <c r="T1647" s="2"/>
      <c r="U1647" s="2"/>
      <c r="W1647" s="1"/>
      <c r="X1647" s="2"/>
      <c r="Y1647">
        <v>7</v>
      </c>
      <c r="Z1647">
        <v>14</v>
      </c>
      <c r="AB1647">
        <v>4</v>
      </c>
      <c r="AC1647">
        <v>4</v>
      </c>
      <c r="AF1647">
        <v>45190</v>
      </c>
    </row>
    <row r="1648" spans="1:32" x14ac:dyDescent="0.3">
      <c r="A1648">
        <v>1432</v>
      </c>
      <c r="B1648" s="1" t="s">
        <v>84</v>
      </c>
      <c r="C1648" s="1" t="s">
        <v>85</v>
      </c>
      <c r="D1648" s="1" t="s">
        <v>60</v>
      </c>
      <c r="E1648" s="1" t="s">
        <v>61</v>
      </c>
      <c r="F1648" s="2">
        <v>45086</v>
      </c>
      <c r="G1648" s="2">
        <v>45090</v>
      </c>
      <c r="H1648" s="1" t="s">
        <v>36</v>
      </c>
      <c r="I1648" s="2">
        <v>45097</v>
      </c>
      <c r="J1648" s="1" t="s">
        <v>37</v>
      </c>
      <c r="K1648" s="1" t="s">
        <v>38</v>
      </c>
      <c r="L1648" s="2"/>
      <c r="M1648" s="1"/>
      <c r="N1648" s="2"/>
      <c r="O1648" s="2"/>
      <c r="P1648" s="2">
        <v>45098</v>
      </c>
      <c r="Q1648" s="2"/>
      <c r="R1648" t="s">
        <v>96</v>
      </c>
      <c r="S1648" s="2"/>
      <c r="T1648" s="2"/>
      <c r="U1648" s="2"/>
      <c r="W1648" s="1" t="s">
        <v>39</v>
      </c>
      <c r="X1648" s="2"/>
      <c r="Y1648">
        <v>7</v>
      </c>
      <c r="AB1648">
        <v>1</v>
      </c>
      <c r="AC1648">
        <v>4</v>
      </c>
      <c r="AF1648">
        <v>45188</v>
      </c>
    </row>
    <row r="1649" spans="1:32" x14ac:dyDescent="0.3">
      <c r="A1649">
        <v>1399</v>
      </c>
      <c r="B1649" s="1" t="s">
        <v>84</v>
      </c>
      <c r="C1649" s="1" t="s">
        <v>85</v>
      </c>
      <c r="D1649" s="1" t="s">
        <v>60</v>
      </c>
      <c r="E1649" s="1" t="s">
        <v>61</v>
      </c>
      <c r="F1649" s="2">
        <v>44788</v>
      </c>
      <c r="G1649" s="2">
        <v>44791</v>
      </c>
      <c r="H1649" s="1" t="s">
        <v>36</v>
      </c>
      <c r="I1649" s="2">
        <v>44801</v>
      </c>
      <c r="J1649" s="1" t="s">
        <v>48</v>
      </c>
      <c r="K1649" s="1"/>
      <c r="L1649" s="2">
        <v>44803</v>
      </c>
      <c r="M1649" s="1" t="s">
        <v>48</v>
      </c>
      <c r="N1649" s="2">
        <v>44803</v>
      </c>
      <c r="O1649" s="2">
        <v>44804</v>
      </c>
      <c r="P1649" s="2">
        <v>44802</v>
      </c>
      <c r="Q1649" s="2">
        <v>44811</v>
      </c>
      <c r="R1649" t="s">
        <v>17</v>
      </c>
      <c r="S1649" s="2">
        <v>44812</v>
      </c>
      <c r="T1649" s="2">
        <v>44813</v>
      </c>
      <c r="U1649" s="2">
        <v>44815</v>
      </c>
      <c r="W1649" s="1"/>
      <c r="X1649" s="2">
        <v>44829</v>
      </c>
      <c r="Y1649">
        <v>10</v>
      </c>
      <c r="Z1649">
        <v>12</v>
      </c>
      <c r="AA1649">
        <v>1</v>
      </c>
      <c r="AB1649">
        <v>1</v>
      </c>
      <c r="AC1649">
        <v>3</v>
      </c>
      <c r="AD1649">
        <v>28</v>
      </c>
      <c r="AE1649">
        <v>13</v>
      </c>
      <c r="AF1649">
        <v>44892</v>
      </c>
    </row>
    <row r="1650" spans="1:32" x14ac:dyDescent="0.3">
      <c r="A1650">
        <v>1397</v>
      </c>
      <c r="B1650" s="1" t="s">
        <v>84</v>
      </c>
      <c r="C1650" s="1" t="s">
        <v>85</v>
      </c>
      <c r="D1650" s="1" t="s">
        <v>60</v>
      </c>
      <c r="E1650" s="1" t="s">
        <v>61</v>
      </c>
      <c r="F1650" s="2">
        <v>44789</v>
      </c>
      <c r="G1650" s="2">
        <v>44790</v>
      </c>
      <c r="H1650" s="1" t="s">
        <v>36</v>
      </c>
      <c r="I1650" s="2">
        <v>44810</v>
      </c>
      <c r="J1650" s="1" t="s">
        <v>48</v>
      </c>
      <c r="K1650" s="1"/>
      <c r="L1650" s="2">
        <v>44813</v>
      </c>
      <c r="M1650" s="1" t="s">
        <v>48</v>
      </c>
      <c r="N1650" s="2">
        <v>44811</v>
      </c>
      <c r="O1650" s="2">
        <v>44815</v>
      </c>
      <c r="P1650" s="2">
        <v>44812</v>
      </c>
      <c r="Q1650" s="2">
        <v>44818</v>
      </c>
      <c r="R1650" t="s">
        <v>17</v>
      </c>
      <c r="S1650" s="2">
        <v>44822</v>
      </c>
      <c r="T1650" s="2">
        <v>44825</v>
      </c>
      <c r="U1650" s="2">
        <v>44828</v>
      </c>
      <c r="W1650" s="1"/>
      <c r="X1650" s="2">
        <v>44843</v>
      </c>
      <c r="Y1650">
        <v>20</v>
      </c>
      <c r="Z1650">
        <v>23</v>
      </c>
      <c r="AA1650">
        <v>4</v>
      </c>
      <c r="AB1650">
        <v>2</v>
      </c>
      <c r="AC1650">
        <v>1</v>
      </c>
      <c r="AD1650">
        <v>33</v>
      </c>
      <c r="AE1650">
        <v>16</v>
      </c>
      <c r="AF1650">
        <v>44902</v>
      </c>
    </row>
    <row r="1651" spans="1:32" x14ac:dyDescent="0.3">
      <c r="A1651">
        <v>1394</v>
      </c>
      <c r="B1651" s="1" t="s">
        <v>84</v>
      </c>
      <c r="C1651" s="1" t="s">
        <v>85</v>
      </c>
      <c r="D1651" s="1" t="s">
        <v>60</v>
      </c>
      <c r="E1651" s="1" t="s">
        <v>61</v>
      </c>
      <c r="F1651" s="2">
        <v>44791</v>
      </c>
      <c r="G1651" s="2">
        <v>44794</v>
      </c>
      <c r="H1651" s="1" t="s">
        <v>36</v>
      </c>
      <c r="I1651" s="2">
        <v>44811</v>
      </c>
      <c r="J1651" s="1" t="s">
        <v>48</v>
      </c>
      <c r="K1651" s="1"/>
      <c r="L1651" s="2">
        <v>44816</v>
      </c>
      <c r="M1651" s="1" t="s">
        <v>48</v>
      </c>
      <c r="N1651" s="2">
        <v>44813</v>
      </c>
      <c r="O1651" s="2">
        <v>44815</v>
      </c>
      <c r="P1651" s="2">
        <v>44812</v>
      </c>
      <c r="Q1651" s="2">
        <v>44813</v>
      </c>
      <c r="R1651" t="s">
        <v>17</v>
      </c>
      <c r="S1651" s="2">
        <v>44816</v>
      </c>
      <c r="T1651" s="2">
        <v>44819</v>
      </c>
      <c r="U1651" s="2">
        <v>44820</v>
      </c>
      <c r="W1651" s="1"/>
      <c r="X1651" s="2">
        <v>44839</v>
      </c>
      <c r="Y1651">
        <v>17</v>
      </c>
      <c r="Z1651">
        <v>22</v>
      </c>
      <c r="AA1651">
        <v>3</v>
      </c>
      <c r="AB1651">
        <v>1</v>
      </c>
      <c r="AC1651">
        <v>3</v>
      </c>
      <c r="AD1651">
        <v>28</v>
      </c>
      <c r="AE1651">
        <v>8</v>
      </c>
      <c r="AF1651">
        <v>44902</v>
      </c>
    </row>
    <row r="1652" spans="1:32" x14ac:dyDescent="0.3">
      <c r="A1652">
        <v>1393</v>
      </c>
      <c r="B1652" s="1" t="s">
        <v>84</v>
      </c>
      <c r="C1652" s="1" t="s">
        <v>85</v>
      </c>
      <c r="D1652" s="1" t="s">
        <v>60</v>
      </c>
      <c r="E1652" s="1" t="s">
        <v>61</v>
      </c>
      <c r="F1652" s="2">
        <v>44790</v>
      </c>
      <c r="G1652" s="2">
        <v>44791</v>
      </c>
      <c r="H1652" s="1" t="s">
        <v>36</v>
      </c>
      <c r="I1652" s="2">
        <v>44802</v>
      </c>
      <c r="J1652" s="1" t="s">
        <v>48</v>
      </c>
      <c r="K1652" s="1"/>
      <c r="L1652" s="2">
        <v>44810</v>
      </c>
      <c r="M1652" s="1" t="s">
        <v>48</v>
      </c>
      <c r="N1652" s="2">
        <v>44803</v>
      </c>
      <c r="O1652" s="2">
        <v>44807</v>
      </c>
      <c r="P1652" s="2">
        <v>44806</v>
      </c>
      <c r="Q1652" s="2">
        <v>44808</v>
      </c>
      <c r="R1652" t="s">
        <v>17</v>
      </c>
      <c r="S1652" s="2">
        <v>44812</v>
      </c>
      <c r="T1652" s="2">
        <v>44814</v>
      </c>
      <c r="U1652" s="2">
        <v>44816</v>
      </c>
      <c r="W1652" s="1"/>
      <c r="X1652" s="2">
        <v>44830</v>
      </c>
      <c r="Y1652">
        <v>11</v>
      </c>
      <c r="Z1652">
        <v>19</v>
      </c>
      <c r="AA1652">
        <v>4</v>
      </c>
      <c r="AB1652">
        <v>4</v>
      </c>
      <c r="AC1652">
        <v>1</v>
      </c>
      <c r="AD1652">
        <v>28</v>
      </c>
      <c r="AE1652">
        <v>10</v>
      </c>
      <c r="AF1652">
        <v>44896</v>
      </c>
    </row>
    <row r="1653" spans="1:32" x14ac:dyDescent="0.3">
      <c r="A1653">
        <v>1339</v>
      </c>
      <c r="B1653" s="1" t="s">
        <v>84</v>
      </c>
      <c r="C1653" s="1" t="s">
        <v>85</v>
      </c>
      <c r="D1653" s="1" t="s">
        <v>60</v>
      </c>
      <c r="E1653" s="1" t="s">
        <v>61</v>
      </c>
      <c r="F1653" s="2">
        <v>45166</v>
      </c>
      <c r="G1653" s="2">
        <v>45170</v>
      </c>
      <c r="H1653" s="1" t="s">
        <v>43</v>
      </c>
      <c r="I1653" s="2"/>
      <c r="J1653" s="1"/>
      <c r="K1653" s="1"/>
      <c r="L1653" s="2"/>
      <c r="M1653" s="1"/>
      <c r="N1653" s="2"/>
      <c r="O1653" s="2"/>
      <c r="P1653" s="2"/>
      <c r="Q1653" s="2"/>
      <c r="R1653" t="s">
        <v>96</v>
      </c>
      <c r="S1653" s="2"/>
      <c r="T1653" s="2"/>
      <c r="U1653" s="2"/>
      <c r="W1653" s="1"/>
      <c r="X1653" s="2"/>
      <c r="AC1653">
        <v>4</v>
      </c>
    </row>
    <row r="1654" spans="1:32" x14ac:dyDescent="0.3">
      <c r="A1654">
        <v>1338</v>
      </c>
      <c r="B1654" s="1" t="s">
        <v>84</v>
      </c>
      <c r="C1654" s="1" t="s">
        <v>85</v>
      </c>
      <c r="D1654" s="1" t="s">
        <v>60</v>
      </c>
      <c r="E1654" s="1" t="s">
        <v>61</v>
      </c>
      <c r="F1654" s="2">
        <v>45168</v>
      </c>
      <c r="G1654" s="2">
        <v>45170</v>
      </c>
      <c r="H1654" s="1" t="s">
        <v>36</v>
      </c>
      <c r="I1654" s="2">
        <v>45187</v>
      </c>
      <c r="J1654" s="1" t="s">
        <v>41</v>
      </c>
      <c r="K1654" s="1"/>
      <c r="L1654" s="2">
        <v>45194</v>
      </c>
      <c r="M1654" s="1" t="s">
        <v>41</v>
      </c>
      <c r="N1654" s="2"/>
      <c r="O1654" s="2"/>
      <c r="P1654" s="2">
        <v>45191</v>
      </c>
      <c r="Q1654" s="2"/>
      <c r="R1654" t="s">
        <v>96</v>
      </c>
      <c r="S1654" s="2"/>
      <c r="T1654" s="2"/>
      <c r="U1654" s="2"/>
      <c r="W1654" s="1"/>
      <c r="X1654" s="2"/>
      <c r="Y1654">
        <v>17</v>
      </c>
      <c r="Z1654">
        <v>24</v>
      </c>
      <c r="AB1654">
        <v>4</v>
      </c>
      <c r="AC1654">
        <v>2</v>
      </c>
      <c r="AF1654">
        <v>45281</v>
      </c>
    </row>
    <row r="1655" spans="1:32" x14ac:dyDescent="0.3">
      <c r="A1655">
        <v>1336</v>
      </c>
      <c r="B1655" s="1" t="s">
        <v>84</v>
      </c>
      <c r="C1655" s="1" t="s">
        <v>85</v>
      </c>
      <c r="D1655" s="1" t="s">
        <v>60</v>
      </c>
      <c r="E1655" s="1" t="s">
        <v>61</v>
      </c>
      <c r="F1655" s="2">
        <v>45169</v>
      </c>
      <c r="G1655" s="2">
        <v>45173</v>
      </c>
      <c r="H1655" s="1" t="s">
        <v>36</v>
      </c>
      <c r="I1655" s="2">
        <v>45183</v>
      </c>
      <c r="J1655" s="1" t="s">
        <v>37</v>
      </c>
      <c r="K1655" s="1" t="s">
        <v>46</v>
      </c>
      <c r="L1655" s="2"/>
      <c r="M1655" s="1"/>
      <c r="N1655" s="2"/>
      <c r="O1655" s="2"/>
      <c r="P1655" s="2">
        <v>45184</v>
      </c>
      <c r="Q1655" s="2"/>
      <c r="R1655" t="s">
        <v>96</v>
      </c>
      <c r="S1655" s="2"/>
      <c r="T1655" s="2"/>
      <c r="U1655" s="2"/>
      <c r="W1655" s="1" t="s">
        <v>47</v>
      </c>
      <c r="X1655" s="2"/>
      <c r="Y1655">
        <v>10</v>
      </c>
      <c r="AB1655">
        <v>1</v>
      </c>
      <c r="AC1655">
        <v>4</v>
      </c>
      <c r="AF1655">
        <v>45274</v>
      </c>
    </row>
    <row r="1656" spans="1:32" x14ac:dyDescent="0.3">
      <c r="A1656">
        <v>1289</v>
      </c>
      <c r="B1656" s="1" t="s">
        <v>84</v>
      </c>
      <c r="C1656" s="1" t="s">
        <v>85</v>
      </c>
      <c r="D1656" s="1" t="s">
        <v>60</v>
      </c>
      <c r="E1656" s="1" t="s">
        <v>61</v>
      </c>
      <c r="F1656" s="2">
        <v>44643</v>
      </c>
      <c r="G1656" s="2">
        <v>44646</v>
      </c>
      <c r="H1656" s="1" t="s">
        <v>36</v>
      </c>
      <c r="I1656" s="2">
        <v>44660</v>
      </c>
      <c r="J1656" s="1" t="s">
        <v>37</v>
      </c>
      <c r="K1656" s="1" t="s">
        <v>38</v>
      </c>
      <c r="L1656" s="2"/>
      <c r="M1656" s="1"/>
      <c r="N1656" s="2"/>
      <c r="O1656" s="2"/>
      <c r="P1656" s="2"/>
      <c r="Q1656" s="2"/>
      <c r="R1656" t="s">
        <v>96</v>
      </c>
      <c r="S1656" s="2"/>
      <c r="T1656" s="2"/>
      <c r="U1656" s="2"/>
      <c r="W1656" s="1" t="s">
        <v>47</v>
      </c>
      <c r="X1656" s="2"/>
      <c r="Y1656">
        <v>14</v>
      </c>
      <c r="AC1656">
        <v>3</v>
      </c>
    </row>
    <row r="1657" spans="1:32" x14ac:dyDescent="0.3">
      <c r="A1657">
        <v>1284</v>
      </c>
      <c r="B1657" s="1" t="s">
        <v>84</v>
      </c>
      <c r="C1657" s="1" t="s">
        <v>85</v>
      </c>
      <c r="D1657" s="1" t="s">
        <v>60</v>
      </c>
      <c r="E1657" s="1" t="s">
        <v>61</v>
      </c>
      <c r="F1657" s="2">
        <v>44643</v>
      </c>
      <c r="G1657" s="2">
        <v>44647</v>
      </c>
      <c r="H1657" s="1" t="s">
        <v>36</v>
      </c>
      <c r="I1657" s="2">
        <v>44659</v>
      </c>
      <c r="J1657" s="1" t="s">
        <v>48</v>
      </c>
      <c r="K1657" s="1"/>
      <c r="L1657" s="2">
        <v>44663</v>
      </c>
      <c r="M1657" s="1" t="s">
        <v>48</v>
      </c>
      <c r="N1657" s="2">
        <v>44661</v>
      </c>
      <c r="O1657" s="2">
        <v>44665</v>
      </c>
      <c r="P1657" s="2">
        <v>44661</v>
      </c>
      <c r="Q1657" s="2">
        <v>44668</v>
      </c>
      <c r="R1657" t="s">
        <v>17</v>
      </c>
      <c r="S1657" s="2">
        <v>44672</v>
      </c>
      <c r="T1657" s="2">
        <v>44673</v>
      </c>
      <c r="U1657" s="2">
        <v>44674</v>
      </c>
      <c r="W1657" s="1"/>
      <c r="X1657" s="2">
        <v>44691</v>
      </c>
      <c r="Y1657">
        <v>12</v>
      </c>
      <c r="Z1657">
        <v>16</v>
      </c>
      <c r="AA1657">
        <v>4</v>
      </c>
      <c r="AB1657">
        <v>2</v>
      </c>
      <c r="AC1657">
        <v>4</v>
      </c>
      <c r="AD1657">
        <v>32</v>
      </c>
      <c r="AE1657">
        <v>13</v>
      </c>
      <c r="AF1657">
        <v>44751</v>
      </c>
    </row>
    <row r="1658" spans="1:32" x14ac:dyDescent="0.3">
      <c r="A1658">
        <v>1281</v>
      </c>
      <c r="B1658" s="1" t="s">
        <v>84</v>
      </c>
      <c r="C1658" s="1" t="s">
        <v>85</v>
      </c>
      <c r="D1658" s="1" t="s">
        <v>60</v>
      </c>
      <c r="E1658" s="1" t="s">
        <v>61</v>
      </c>
      <c r="F1658" s="2">
        <v>44646</v>
      </c>
      <c r="G1658" s="2">
        <v>44647</v>
      </c>
      <c r="H1658" s="1" t="s">
        <v>36</v>
      </c>
      <c r="I1658" s="2">
        <v>44653</v>
      </c>
      <c r="J1658" s="1" t="s">
        <v>48</v>
      </c>
      <c r="K1658" s="1"/>
      <c r="L1658" s="2">
        <v>44658</v>
      </c>
      <c r="M1658" s="1" t="s">
        <v>48</v>
      </c>
      <c r="N1658" s="2">
        <v>44654</v>
      </c>
      <c r="O1658" s="2">
        <v>44657</v>
      </c>
      <c r="P1658" s="2">
        <v>44656</v>
      </c>
      <c r="Q1658" s="2">
        <v>44663</v>
      </c>
      <c r="R1658" t="s">
        <v>17</v>
      </c>
      <c r="S1658" s="2">
        <v>44664</v>
      </c>
      <c r="T1658" s="2">
        <v>44666</v>
      </c>
      <c r="U1658" s="2">
        <v>44668</v>
      </c>
      <c r="W1658" s="1"/>
      <c r="X1658" s="2">
        <v>44678</v>
      </c>
      <c r="Y1658">
        <v>6</v>
      </c>
      <c r="Z1658">
        <v>11</v>
      </c>
      <c r="AA1658">
        <v>1</v>
      </c>
      <c r="AB1658">
        <v>3</v>
      </c>
      <c r="AC1658">
        <v>1</v>
      </c>
      <c r="AD1658">
        <v>25</v>
      </c>
      <c r="AE1658">
        <v>12</v>
      </c>
      <c r="AF1658">
        <v>44746</v>
      </c>
    </row>
    <row r="1659" spans="1:32" x14ac:dyDescent="0.3">
      <c r="A1659">
        <v>1267</v>
      </c>
      <c r="B1659" s="1" t="s">
        <v>84</v>
      </c>
      <c r="C1659" s="1" t="s">
        <v>85</v>
      </c>
      <c r="D1659" s="1" t="s">
        <v>60</v>
      </c>
      <c r="E1659" s="1" t="s">
        <v>61</v>
      </c>
      <c r="F1659" s="2">
        <v>44997</v>
      </c>
      <c r="G1659" s="2">
        <v>45001</v>
      </c>
      <c r="H1659" s="1" t="s">
        <v>36</v>
      </c>
      <c r="I1659" s="2">
        <v>45018</v>
      </c>
      <c r="J1659" s="1" t="s">
        <v>48</v>
      </c>
      <c r="K1659" s="1"/>
      <c r="L1659" s="2">
        <v>45024</v>
      </c>
      <c r="M1659" s="1" t="s">
        <v>48</v>
      </c>
      <c r="N1659" s="2">
        <v>45019</v>
      </c>
      <c r="O1659" s="2">
        <v>45023</v>
      </c>
      <c r="P1659" s="2">
        <v>45021</v>
      </c>
      <c r="Q1659" s="2">
        <v>45030</v>
      </c>
      <c r="R1659" t="s">
        <v>17</v>
      </c>
      <c r="S1659" s="2">
        <v>45032</v>
      </c>
      <c r="T1659" s="2">
        <v>45035</v>
      </c>
      <c r="U1659" s="2">
        <v>45037</v>
      </c>
      <c r="W1659" s="1"/>
      <c r="X1659" s="2">
        <v>45048</v>
      </c>
      <c r="Y1659">
        <v>17</v>
      </c>
      <c r="Z1659">
        <v>23</v>
      </c>
      <c r="AA1659">
        <v>2</v>
      </c>
      <c r="AB1659">
        <v>3</v>
      </c>
      <c r="AC1659">
        <v>4</v>
      </c>
      <c r="AD1659">
        <v>30</v>
      </c>
      <c r="AE1659">
        <v>16</v>
      </c>
      <c r="AF1659">
        <v>45111</v>
      </c>
    </row>
    <row r="1660" spans="1:32" x14ac:dyDescent="0.3">
      <c r="A1660">
        <v>1261</v>
      </c>
      <c r="B1660" s="1" t="s">
        <v>84</v>
      </c>
      <c r="C1660" s="1" t="s">
        <v>85</v>
      </c>
      <c r="D1660" s="1" t="s">
        <v>60</v>
      </c>
      <c r="E1660" s="1" t="s">
        <v>61</v>
      </c>
      <c r="F1660" s="2">
        <v>44999</v>
      </c>
      <c r="G1660" s="2">
        <v>45001</v>
      </c>
      <c r="H1660" s="1" t="s">
        <v>36</v>
      </c>
      <c r="I1660" s="2">
        <v>45022</v>
      </c>
      <c r="J1660" s="1" t="s">
        <v>41</v>
      </c>
      <c r="K1660" s="1"/>
      <c r="L1660" s="2">
        <v>45025</v>
      </c>
      <c r="M1660" s="1" t="s">
        <v>41</v>
      </c>
      <c r="N1660" s="2"/>
      <c r="O1660" s="2"/>
      <c r="P1660" s="2">
        <v>45024</v>
      </c>
      <c r="Q1660" s="2"/>
      <c r="R1660" t="s">
        <v>96</v>
      </c>
      <c r="S1660" s="2"/>
      <c r="T1660" s="2"/>
      <c r="U1660" s="2"/>
      <c r="W1660" s="1"/>
      <c r="X1660" s="2"/>
      <c r="Y1660">
        <v>21</v>
      </c>
      <c r="Z1660">
        <v>24</v>
      </c>
      <c r="AB1660">
        <v>2</v>
      </c>
      <c r="AC1660">
        <v>2</v>
      </c>
      <c r="AF1660">
        <v>45114</v>
      </c>
    </row>
    <row r="1661" spans="1:32" x14ac:dyDescent="0.3">
      <c r="A1661">
        <v>1146</v>
      </c>
      <c r="B1661" s="1" t="s">
        <v>84</v>
      </c>
      <c r="C1661" s="1" t="s">
        <v>85</v>
      </c>
      <c r="D1661" s="1" t="s">
        <v>60</v>
      </c>
      <c r="E1661" s="1" t="s">
        <v>61</v>
      </c>
      <c r="F1661" s="2">
        <v>45141</v>
      </c>
      <c r="G1661" s="2">
        <v>45145</v>
      </c>
      <c r="H1661" s="1" t="s">
        <v>43</v>
      </c>
      <c r="I1661" s="2"/>
      <c r="J1661" s="1"/>
      <c r="K1661" s="1"/>
      <c r="L1661" s="2"/>
      <c r="M1661" s="1"/>
      <c r="N1661" s="2"/>
      <c r="O1661" s="2"/>
      <c r="P1661" s="2"/>
      <c r="Q1661" s="2"/>
      <c r="R1661" t="s">
        <v>96</v>
      </c>
      <c r="S1661" s="2"/>
      <c r="T1661" s="2"/>
      <c r="U1661" s="2"/>
      <c r="W1661" s="1"/>
      <c r="X1661" s="2"/>
      <c r="AC1661">
        <v>4</v>
      </c>
    </row>
    <row r="1662" spans="1:32" x14ac:dyDescent="0.3">
      <c r="A1662">
        <v>1118</v>
      </c>
      <c r="B1662" s="1" t="s">
        <v>84</v>
      </c>
      <c r="C1662" s="1" t="s">
        <v>85</v>
      </c>
      <c r="D1662" s="1" t="s">
        <v>60</v>
      </c>
      <c r="E1662" s="1" t="s">
        <v>61</v>
      </c>
      <c r="F1662" s="2">
        <v>45020</v>
      </c>
      <c r="G1662" s="2">
        <v>45023</v>
      </c>
      <c r="H1662" s="1" t="s">
        <v>36</v>
      </c>
      <c r="I1662" s="2">
        <v>45032</v>
      </c>
      <c r="J1662" s="1" t="s">
        <v>41</v>
      </c>
      <c r="K1662" s="1"/>
      <c r="L1662" s="2">
        <v>45037</v>
      </c>
      <c r="M1662" s="1" t="s">
        <v>41</v>
      </c>
      <c r="N1662" s="2"/>
      <c r="O1662" s="2"/>
      <c r="P1662" s="2">
        <v>45033</v>
      </c>
      <c r="Q1662" s="2"/>
      <c r="R1662" t="s">
        <v>96</v>
      </c>
      <c r="S1662" s="2"/>
      <c r="T1662" s="2"/>
      <c r="U1662" s="2"/>
      <c r="W1662" s="1"/>
      <c r="X1662" s="2"/>
      <c r="Y1662">
        <v>9</v>
      </c>
      <c r="Z1662">
        <v>14</v>
      </c>
      <c r="AB1662">
        <v>1</v>
      </c>
      <c r="AC1662">
        <v>3</v>
      </c>
      <c r="AF1662">
        <v>45123</v>
      </c>
    </row>
    <row r="1663" spans="1:32" x14ac:dyDescent="0.3">
      <c r="A1663">
        <v>1113</v>
      </c>
      <c r="B1663" s="1" t="s">
        <v>84</v>
      </c>
      <c r="C1663" s="1" t="s">
        <v>85</v>
      </c>
      <c r="D1663" s="1" t="s">
        <v>60</v>
      </c>
      <c r="E1663" s="1" t="s">
        <v>61</v>
      </c>
      <c r="F1663" s="2">
        <v>45018</v>
      </c>
      <c r="G1663" s="2">
        <v>45022</v>
      </c>
      <c r="H1663" s="1" t="s">
        <v>36</v>
      </c>
      <c r="I1663" s="2">
        <v>45042</v>
      </c>
      <c r="J1663" s="1" t="s">
        <v>48</v>
      </c>
      <c r="K1663" s="1"/>
      <c r="L1663" s="2">
        <v>45047</v>
      </c>
      <c r="M1663" s="1" t="s">
        <v>48</v>
      </c>
      <c r="N1663" s="2">
        <v>45044</v>
      </c>
      <c r="O1663" s="2">
        <v>45048</v>
      </c>
      <c r="P1663" s="2">
        <v>45045</v>
      </c>
      <c r="Q1663" s="2">
        <v>45055</v>
      </c>
      <c r="R1663" t="s">
        <v>17</v>
      </c>
      <c r="S1663" s="2">
        <v>45058</v>
      </c>
      <c r="T1663" s="2">
        <v>45060</v>
      </c>
      <c r="U1663" s="2">
        <v>45062</v>
      </c>
      <c r="W1663" s="1"/>
      <c r="X1663" s="2">
        <v>45075</v>
      </c>
      <c r="Y1663">
        <v>20</v>
      </c>
      <c r="Z1663">
        <v>25</v>
      </c>
      <c r="AA1663">
        <v>3</v>
      </c>
      <c r="AB1663">
        <v>3</v>
      </c>
      <c r="AC1663">
        <v>4</v>
      </c>
      <c r="AD1663">
        <v>33</v>
      </c>
      <c r="AE1663">
        <v>17</v>
      </c>
      <c r="AF1663">
        <v>45135</v>
      </c>
    </row>
    <row r="1664" spans="1:32" x14ac:dyDescent="0.3">
      <c r="A1664">
        <v>1070</v>
      </c>
      <c r="B1664" s="1" t="s">
        <v>84</v>
      </c>
      <c r="C1664" s="1" t="s">
        <v>85</v>
      </c>
      <c r="D1664" s="1" t="s">
        <v>60</v>
      </c>
      <c r="E1664" s="1" t="s">
        <v>61</v>
      </c>
      <c r="F1664" s="2">
        <v>44779</v>
      </c>
      <c r="G1664" s="2">
        <v>44781</v>
      </c>
      <c r="H1664" s="1" t="s">
        <v>36</v>
      </c>
      <c r="I1664" s="2">
        <v>44797</v>
      </c>
      <c r="J1664" s="1" t="s">
        <v>37</v>
      </c>
      <c r="K1664" s="1" t="s">
        <v>50</v>
      </c>
      <c r="L1664" s="2"/>
      <c r="M1664" s="1"/>
      <c r="N1664" s="2"/>
      <c r="O1664" s="2"/>
      <c r="P1664" s="2">
        <v>44798</v>
      </c>
      <c r="Q1664" s="2"/>
      <c r="R1664" t="s">
        <v>96</v>
      </c>
      <c r="S1664" s="2"/>
      <c r="T1664" s="2"/>
      <c r="U1664" s="2"/>
      <c r="W1664" s="1" t="s">
        <v>39</v>
      </c>
      <c r="X1664" s="2"/>
      <c r="Y1664">
        <v>16</v>
      </c>
      <c r="AB1664">
        <v>1</v>
      </c>
      <c r="AC1664">
        <v>2</v>
      </c>
      <c r="AF1664">
        <v>44888</v>
      </c>
    </row>
    <row r="1665" spans="1:32" x14ac:dyDescent="0.3">
      <c r="A1665">
        <v>1069</v>
      </c>
      <c r="B1665" s="1" t="s">
        <v>84</v>
      </c>
      <c r="C1665" s="1" t="s">
        <v>85</v>
      </c>
      <c r="D1665" s="1" t="s">
        <v>60</v>
      </c>
      <c r="E1665" s="1" t="s">
        <v>61</v>
      </c>
      <c r="F1665" s="2">
        <v>44781</v>
      </c>
      <c r="G1665" s="2">
        <v>44784</v>
      </c>
      <c r="H1665" s="1" t="s">
        <v>36</v>
      </c>
      <c r="I1665" s="2">
        <v>44798</v>
      </c>
      <c r="J1665" s="1" t="s">
        <v>41</v>
      </c>
      <c r="K1665" s="1"/>
      <c r="L1665" s="2">
        <v>44803</v>
      </c>
      <c r="M1665" s="1" t="s">
        <v>41</v>
      </c>
      <c r="N1665" s="2"/>
      <c r="O1665" s="2"/>
      <c r="P1665" s="2">
        <v>44799</v>
      </c>
      <c r="Q1665" s="2"/>
      <c r="R1665" t="s">
        <v>96</v>
      </c>
      <c r="S1665" s="2"/>
      <c r="T1665" s="2"/>
      <c r="U1665" s="2"/>
      <c r="W1665" s="1"/>
      <c r="X1665" s="2"/>
      <c r="Y1665">
        <v>14</v>
      </c>
      <c r="Z1665">
        <v>19</v>
      </c>
      <c r="AB1665">
        <v>1</v>
      </c>
      <c r="AC1665">
        <v>3</v>
      </c>
      <c r="AF1665">
        <v>44889</v>
      </c>
    </row>
    <row r="1666" spans="1:32" x14ac:dyDescent="0.3">
      <c r="A1666">
        <v>1035</v>
      </c>
      <c r="B1666" s="1" t="s">
        <v>84</v>
      </c>
      <c r="C1666" s="1" t="s">
        <v>85</v>
      </c>
      <c r="D1666" s="1" t="s">
        <v>60</v>
      </c>
      <c r="E1666" s="1" t="s">
        <v>61</v>
      </c>
      <c r="F1666" s="2">
        <v>44988</v>
      </c>
      <c r="G1666" s="2">
        <v>44989</v>
      </c>
      <c r="H1666" s="1" t="s">
        <v>43</v>
      </c>
      <c r="I1666" s="2"/>
      <c r="J1666" s="1"/>
      <c r="K1666" s="1"/>
      <c r="L1666" s="2"/>
      <c r="M1666" s="1"/>
      <c r="N1666" s="2"/>
      <c r="O1666" s="2"/>
      <c r="P1666" s="2"/>
      <c r="Q1666" s="2"/>
      <c r="R1666" t="s">
        <v>96</v>
      </c>
      <c r="S1666" s="2"/>
      <c r="T1666" s="2"/>
      <c r="U1666" s="2"/>
      <c r="W1666" s="1"/>
      <c r="X1666" s="2"/>
      <c r="AC1666">
        <v>1</v>
      </c>
    </row>
    <row r="1667" spans="1:32" x14ac:dyDescent="0.3">
      <c r="A1667">
        <v>1020</v>
      </c>
      <c r="B1667" s="1" t="s">
        <v>84</v>
      </c>
      <c r="C1667" s="1" t="s">
        <v>85</v>
      </c>
      <c r="D1667" s="1" t="s">
        <v>60</v>
      </c>
      <c r="E1667" s="1" t="s">
        <v>61</v>
      </c>
      <c r="F1667" s="2">
        <v>44597</v>
      </c>
      <c r="G1667" s="2">
        <v>44601</v>
      </c>
      <c r="H1667" s="1" t="s">
        <v>36</v>
      </c>
      <c r="I1667" s="2">
        <v>44612</v>
      </c>
      <c r="J1667" s="1" t="s">
        <v>48</v>
      </c>
      <c r="K1667" s="1"/>
      <c r="L1667" s="2">
        <v>44617</v>
      </c>
      <c r="M1667" s="1" t="s">
        <v>48</v>
      </c>
      <c r="N1667" s="2">
        <v>44613</v>
      </c>
      <c r="O1667" s="2">
        <v>44614</v>
      </c>
      <c r="P1667" s="2">
        <v>44614</v>
      </c>
      <c r="Q1667" s="2">
        <v>44624</v>
      </c>
      <c r="R1667" t="s">
        <v>17</v>
      </c>
      <c r="S1667" s="2">
        <v>44626</v>
      </c>
      <c r="T1667" s="2">
        <v>44628</v>
      </c>
      <c r="U1667" s="2">
        <v>44629</v>
      </c>
      <c r="W1667" s="1"/>
      <c r="X1667" s="2">
        <v>44651</v>
      </c>
      <c r="Y1667">
        <v>11</v>
      </c>
      <c r="Z1667">
        <v>16</v>
      </c>
      <c r="AA1667">
        <v>2</v>
      </c>
      <c r="AB1667">
        <v>2</v>
      </c>
      <c r="AC1667">
        <v>4</v>
      </c>
      <c r="AD1667">
        <v>39</v>
      </c>
      <c r="AE1667">
        <v>15</v>
      </c>
      <c r="AF1667">
        <v>44704</v>
      </c>
    </row>
    <row r="1668" spans="1:32" x14ac:dyDescent="0.3">
      <c r="A1668">
        <v>1011</v>
      </c>
      <c r="B1668" s="1" t="s">
        <v>84</v>
      </c>
      <c r="C1668" s="1" t="s">
        <v>85</v>
      </c>
      <c r="D1668" s="1" t="s">
        <v>60</v>
      </c>
      <c r="E1668" s="1" t="s">
        <v>61</v>
      </c>
      <c r="F1668" s="2">
        <v>44597</v>
      </c>
      <c r="G1668" s="2">
        <v>44599</v>
      </c>
      <c r="H1668" s="1" t="s">
        <v>36</v>
      </c>
      <c r="I1668" s="2">
        <v>44615</v>
      </c>
      <c r="J1668" s="1" t="s">
        <v>37</v>
      </c>
      <c r="K1668" s="1" t="s">
        <v>56</v>
      </c>
      <c r="L1668" s="2"/>
      <c r="M1668" s="1"/>
      <c r="N1668" s="2"/>
      <c r="O1668" s="2"/>
      <c r="P1668" s="2">
        <v>44617</v>
      </c>
      <c r="Q1668" s="2"/>
      <c r="R1668" t="s">
        <v>96</v>
      </c>
      <c r="S1668" s="2"/>
      <c r="T1668" s="2"/>
      <c r="U1668" s="2"/>
      <c r="W1668" s="1" t="s">
        <v>47</v>
      </c>
      <c r="X1668" s="2"/>
      <c r="Y1668">
        <v>16</v>
      </c>
      <c r="AB1668">
        <v>2</v>
      </c>
      <c r="AC1668">
        <v>2</v>
      </c>
      <c r="AF1668">
        <v>44707</v>
      </c>
    </row>
    <row r="1669" spans="1:32" x14ac:dyDescent="0.3">
      <c r="A1669">
        <v>979</v>
      </c>
      <c r="B1669" s="1" t="s">
        <v>84</v>
      </c>
      <c r="C1669" s="1" t="s">
        <v>85</v>
      </c>
      <c r="D1669" s="1" t="s">
        <v>60</v>
      </c>
      <c r="E1669" s="1" t="s">
        <v>61</v>
      </c>
      <c r="F1669" s="2">
        <v>44757</v>
      </c>
      <c r="G1669" s="2">
        <v>44761</v>
      </c>
      <c r="H1669" s="1" t="s">
        <v>36</v>
      </c>
      <c r="I1669" s="2">
        <v>44768</v>
      </c>
      <c r="J1669" s="1" t="s">
        <v>48</v>
      </c>
      <c r="K1669" s="1"/>
      <c r="L1669" s="2">
        <v>44774</v>
      </c>
      <c r="M1669" s="1" t="s">
        <v>48</v>
      </c>
      <c r="N1669" s="2">
        <v>44769</v>
      </c>
      <c r="O1669" s="2">
        <v>44773</v>
      </c>
      <c r="P1669" s="2">
        <v>44771</v>
      </c>
      <c r="Q1669" s="2">
        <v>44779</v>
      </c>
      <c r="R1669" t="s">
        <v>17</v>
      </c>
      <c r="S1669" s="2">
        <v>44782</v>
      </c>
      <c r="T1669" s="2">
        <v>44784</v>
      </c>
      <c r="U1669" s="2">
        <v>44786</v>
      </c>
      <c r="W1669" s="1"/>
      <c r="X1669" s="2">
        <v>44795</v>
      </c>
      <c r="Y1669">
        <v>7</v>
      </c>
      <c r="Z1669">
        <v>13</v>
      </c>
      <c r="AA1669">
        <v>3</v>
      </c>
      <c r="AB1669">
        <v>3</v>
      </c>
      <c r="AC1669">
        <v>4</v>
      </c>
      <c r="AD1669">
        <v>27</v>
      </c>
      <c r="AE1669">
        <v>15</v>
      </c>
      <c r="AF1669">
        <v>44861</v>
      </c>
    </row>
    <row r="1670" spans="1:32" x14ac:dyDescent="0.3">
      <c r="A1670">
        <v>975</v>
      </c>
      <c r="B1670" s="1" t="s">
        <v>84</v>
      </c>
      <c r="C1670" s="1" t="s">
        <v>85</v>
      </c>
      <c r="D1670" s="1" t="s">
        <v>60</v>
      </c>
      <c r="E1670" s="1" t="s">
        <v>61</v>
      </c>
      <c r="F1670" s="2">
        <v>44758</v>
      </c>
      <c r="G1670" s="2">
        <v>44759</v>
      </c>
      <c r="H1670" s="1" t="s">
        <v>36</v>
      </c>
      <c r="I1670" s="2">
        <v>44766</v>
      </c>
      <c r="J1670" s="1" t="s">
        <v>59</v>
      </c>
      <c r="K1670" s="1"/>
      <c r="L1670" s="2">
        <v>44770</v>
      </c>
      <c r="M1670" s="1" t="s">
        <v>59</v>
      </c>
      <c r="N1670" s="2"/>
      <c r="O1670" s="2"/>
      <c r="P1670" s="2">
        <v>44768</v>
      </c>
      <c r="Q1670" s="2"/>
      <c r="R1670" t="s">
        <v>96</v>
      </c>
      <c r="S1670" s="2"/>
      <c r="T1670" s="2"/>
      <c r="U1670" s="2"/>
      <c r="W1670" s="1"/>
      <c r="X1670" s="2"/>
      <c r="Y1670">
        <v>7</v>
      </c>
      <c r="Z1670">
        <v>11</v>
      </c>
      <c r="AB1670">
        <v>2</v>
      </c>
      <c r="AC1670">
        <v>1</v>
      </c>
      <c r="AF1670">
        <v>44858</v>
      </c>
    </row>
    <row r="1671" spans="1:32" x14ac:dyDescent="0.3">
      <c r="A1671">
        <v>971</v>
      </c>
      <c r="B1671" s="1" t="s">
        <v>84</v>
      </c>
      <c r="C1671" s="1" t="s">
        <v>85</v>
      </c>
      <c r="D1671" s="1" t="s">
        <v>60</v>
      </c>
      <c r="E1671" s="1" t="s">
        <v>61</v>
      </c>
      <c r="F1671" s="2">
        <v>44756</v>
      </c>
      <c r="G1671" s="2">
        <v>44758</v>
      </c>
      <c r="H1671" s="1" t="s">
        <v>36</v>
      </c>
      <c r="I1671" s="2">
        <v>44771</v>
      </c>
      <c r="J1671" s="1" t="s">
        <v>37</v>
      </c>
      <c r="K1671" s="1" t="s">
        <v>51</v>
      </c>
      <c r="L1671" s="2"/>
      <c r="M1671" s="1"/>
      <c r="N1671" s="2"/>
      <c r="O1671" s="2"/>
      <c r="P1671" s="2">
        <v>44774</v>
      </c>
      <c r="Q1671" s="2"/>
      <c r="R1671" t="s">
        <v>96</v>
      </c>
      <c r="S1671" s="2"/>
      <c r="T1671" s="2"/>
      <c r="U1671" s="2"/>
      <c r="W1671" s="1" t="s">
        <v>39</v>
      </c>
      <c r="X1671" s="2"/>
      <c r="Y1671">
        <v>13</v>
      </c>
      <c r="AB1671">
        <v>3</v>
      </c>
      <c r="AC1671">
        <v>2</v>
      </c>
      <c r="AF1671">
        <v>44864</v>
      </c>
    </row>
    <row r="1672" spans="1:32" x14ac:dyDescent="0.3">
      <c r="A1672">
        <v>970</v>
      </c>
      <c r="B1672" s="1" t="s">
        <v>84</v>
      </c>
      <c r="C1672" s="1" t="s">
        <v>85</v>
      </c>
      <c r="D1672" s="1" t="s">
        <v>60</v>
      </c>
      <c r="E1672" s="1" t="s">
        <v>61</v>
      </c>
      <c r="F1672" s="2">
        <v>45117</v>
      </c>
      <c r="G1672" s="2">
        <v>45121</v>
      </c>
      <c r="H1672" s="1" t="s">
        <v>43</v>
      </c>
      <c r="I1672" s="2"/>
      <c r="J1672" s="1"/>
      <c r="K1672" s="1"/>
      <c r="L1672" s="2"/>
      <c r="M1672" s="1"/>
      <c r="N1672" s="2"/>
      <c r="O1672" s="2"/>
      <c r="P1672" s="2"/>
      <c r="Q1672" s="2"/>
      <c r="R1672" t="s">
        <v>96</v>
      </c>
      <c r="S1672" s="2"/>
      <c r="T1672" s="2"/>
      <c r="U1672" s="2"/>
      <c r="W1672" s="1"/>
      <c r="X1672" s="2"/>
      <c r="AC1672">
        <v>4</v>
      </c>
    </row>
    <row r="1673" spans="1:32" x14ac:dyDescent="0.3">
      <c r="A1673">
        <v>899</v>
      </c>
      <c r="B1673" s="1" t="s">
        <v>84</v>
      </c>
      <c r="C1673" s="1" t="s">
        <v>85</v>
      </c>
      <c r="D1673" s="1" t="s">
        <v>60</v>
      </c>
      <c r="E1673" s="1" t="s">
        <v>61</v>
      </c>
      <c r="F1673" s="2">
        <v>44847</v>
      </c>
      <c r="G1673" s="2">
        <v>44849</v>
      </c>
      <c r="H1673" s="1" t="s">
        <v>36</v>
      </c>
      <c r="I1673" s="2">
        <v>44860</v>
      </c>
      <c r="J1673" s="1" t="s">
        <v>48</v>
      </c>
      <c r="K1673" s="1"/>
      <c r="L1673" s="2">
        <v>44866</v>
      </c>
      <c r="M1673" s="1" t="s">
        <v>48</v>
      </c>
      <c r="N1673" s="2">
        <v>44861</v>
      </c>
      <c r="O1673" s="2">
        <v>44862</v>
      </c>
      <c r="P1673" s="2">
        <v>44863</v>
      </c>
      <c r="Q1673" s="2">
        <v>44873</v>
      </c>
      <c r="R1673" t="s">
        <v>17</v>
      </c>
      <c r="S1673" s="2">
        <v>44877</v>
      </c>
      <c r="T1673" s="2">
        <v>44879</v>
      </c>
      <c r="U1673" s="2">
        <v>44880</v>
      </c>
      <c r="W1673" s="1"/>
      <c r="X1673" s="2">
        <v>44903</v>
      </c>
      <c r="Y1673">
        <v>11</v>
      </c>
      <c r="Z1673">
        <v>17</v>
      </c>
      <c r="AA1673">
        <v>4</v>
      </c>
      <c r="AB1673">
        <v>3</v>
      </c>
      <c r="AC1673">
        <v>2</v>
      </c>
      <c r="AD1673">
        <v>43</v>
      </c>
      <c r="AE1673">
        <v>17</v>
      </c>
      <c r="AF1673">
        <v>44953</v>
      </c>
    </row>
    <row r="1674" spans="1:32" x14ac:dyDescent="0.3">
      <c r="A1674">
        <v>886</v>
      </c>
      <c r="B1674" s="1" t="s">
        <v>84</v>
      </c>
      <c r="C1674" s="1" t="s">
        <v>85</v>
      </c>
      <c r="D1674" s="1" t="s">
        <v>60</v>
      </c>
      <c r="E1674" s="1" t="s">
        <v>61</v>
      </c>
      <c r="F1674" s="2">
        <v>44824</v>
      </c>
      <c r="G1674" s="2">
        <v>44827</v>
      </c>
      <c r="H1674" s="1" t="s">
        <v>36</v>
      </c>
      <c r="I1674" s="2">
        <v>44838</v>
      </c>
      <c r="J1674" s="1" t="s">
        <v>37</v>
      </c>
      <c r="K1674" s="1" t="s">
        <v>50</v>
      </c>
      <c r="L1674" s="2"/>
      <c r="M1674" s="1"/>
      <c r="N1674" s="2"/>
      <c r="O1674" s="2"/>
      <c r="P1674" s="2"/>
      <c r="Q1674" s="2"/>
      <c r="R1674" t="s">
        <v>96</v>
      </c>
      <c r="S1674" s="2"/>
      <c r="T1674" s="2"/>
      <c r="U1674" s="2"/>
      <c r="W1674" s="1" t="s">
        <v>39</v>
      </c>
      <c r="X1674" s="2"/>
      <c r="Y1674">
        <v>11</v>
      </c>
      <c r="AC1674">
        <v>3</v>
      </c>
    </row>
    <row r="1675" spans="1:32" x14ac:dyDescent="0.3">
      <c r="A1675">
        <v>866</v>
      </c>
      <c r="B1675" s="1" t="s">
        <v>84</v>
      </c>
      <c r="C1675" s="1" t="s">
        <v>85</v>
      </c>
      <c r="D1675" s="1" t="s">
        <v>60</v>
      </c>
      <c r="E1675" s="1" t="s">
        <v>61</v>
      </c>
      <c r="F1675" s="2">
        <v>45124</v>
      </c>
      <c r="G1675" s="2">
        <v>45127</v>
      </c>
      <c r="H1675" s="1" t="s">
        <v>36</v>
      </c>
      <c r="I1675" s="2">
        <v>45142</v>
      </c>
      <c r="J1675" s="1" t="s">
        <v>37</v>
      </c>
      <c r="K1675" s="1" t="s">
        <v>56</v>
      </c>
      <c r="L1675" s="2"/>
      <c r="M1675" s="1"/>
      <c r="N1675" s="2"/>
      <c r="O1675" s="2"/>
      <c r="P1675" s="2"/>
      <c r="Q1675" s="2"/>
      <c r="R1675" t="s">
        <v>96</v>
      </c>
      <c r="S1675" s="2"/>
      <c r="T1675" s="2"/>
      <c r="U1675" s="2"/>
      <c r="W1675" s="1" t="s">
        <v>47</v>
      </c>
      <c r="X1675" s="2"/>
      <c r="Y1675">
        <v>15</v>
      </c>
      <c r="AC1675">
        <v>3</v>
      </c>
    </row>
    <row r="1676" spans="1:32" x14ac:dyDescent="0.3">
      <c r="A1676">
        <v>862</v>
      </c>
      <c r="B1676" s="1" t="s">
        <v>84</v>
      </c>
      <c r="C1676" s="1" t="s">
        <v>85</v>
      </c>
      <c r="D1676" s="1" t="s">
        <v>60</v>
      </c>
      <c r="E1676" s="1" t="s">
        <v>61</v>
      </c>
      <c r="F1676" s="2">
        <v>45129</v>
      </c>
      <c r="G1676" s="2">
        <v>45130</v>
      </c>
      <c r="H1676" s="1" t="s">
        <v>43</v>
      </c>
      <c r="I1676" s="2"/>
      <c r="J1676" s="1"/>
      <c r="K1676" s="1"/>
      <c r="L1676" s="2"/>
      <c r="M1676" s="1"/>
      <c r="N1676" s="2"/>
      <c r="O1676" s="2"/>
      <c r="P1676" s="2"/>
      <c r="Q1676" s="2"/>
      <c r="R1676" t="s">
        <v>96</v>
      </c>
      <c r="S1676" s="2"/>
      <c r="T1676" s="2"/>
      <c r="U1676" s="2"/>
      <c r="W1676" s="1"/>
      <c r="X1676" s="2"/>
      <c r="AC1676">
        <v>1</v>
      </c>
    </row>
    <row r="1677" spans="1:32" x14ac:dyDescent="0.3">
      <c r="A1677">
        <v>861</v>
      </c>
      <c r="B1677" s="1" t="s">
        <v>84</v>
      </c>
      <c r="C1677" s="1" t="s">
        <v>85</v>
      </c>
      <c r="D1677" s="1" t="s">
        <v>60</v>
      </c>
      <c r="E1677" s="1" t="s">
        <v>61</v>
      </c>
      <c r="F1677" s="2">
        <v>45121</v>
      </c>
      <c r="G1677" s="2">
        <v>45125</v>
      </c>
      <c r="H1677" s="1" t="s">
        <v>36</v>
      </c>
      <c r="I1677" s="2">
        <v>45144</v>
      </c>
      <c r="J1677" s="1" t="s">
        <v>48</v>
      </c>
      <c r="K1677" s="1"/>
      <c r="L1677" s="2">
        <v>45149</v>
      </c>
      <c r="M1677" s="1" t="s">
        <v>48</v>
      </c>
      <c r="N1677" s="2">
        <v>45145</v>
      </c>
      <c r="O1677" s="2">
        <v>45147</v>
      </c>
      <c r="P1677" s="2">
        <v>45147</v>
      </c>
      <c r="Q1677" s="2">
        <v>45157</v>
      </c>
      <c r="R1677" t="s">
        <v>17</v>
      </c>
      <c r="S1677" s="2">
        <v>45161</v>
      </c>
      <c r="T1677" s="2">
        <v>45163</v>
      </c>
      <c r="U1677" s="2">
        <v>45165</v>
      </c>
      <c r="W1677" s="1"/>
      <c r="X1677" s="2">
        <v>45184</v>
      </c>
      <c r="Y1677">
        <v>19</v>
      </c>
      <c r="Z1677">
        <v>24</v>
      </c>
      <c r="AA1677">
        <v>4</v>
      </c>
      <c r="AB1677">
        <v>3</v>
      </c>
      <c r="AC1677">
        <v>4</v>
      </c>
      <c r="AD1677">
        <v>40</v>
      </c>
      <c r="AE1677">
        <v>18</v>
      </c>
      <c r="AF1677">
        <v>45237</v>
      </c>
    </row>
    <row r="1678" spans="1:32" x14ac:dyDescent="0.3">
      <c r="A1678">
        <v>750</v>
      </c>
      <c r="B1678" s="1" t="s">
        <v>84</v>
      </c>
      <c r="C1678" s="1" t="s">
        <v>85</v>
      </c>
      <c r="D1678" s="1" t="s">
        <v>60</v>
      </c>
      <c r="E1678" s="1" t="s">
        <v>61</v>
      </c>
      <c r="F1678" s="2">
        <v>44869</v>
      </c>
      <c r="G1678" s="2">
        <v>44870</v>
      </c>
      <c r="H1678" s="1" t="s">
        <v>43</v>
      </c>
      <c r="I1678" s="2"/>
      <c r="J1678" s="1"/>
      <c r="K1678" s="1"/>
      <c r="L1678" s="2"/>
      <c r="M1678" s="1"/>
      <c r="N1678" s="2"/>
      <c r="O1678" s="2"/>
      <c r="P1678" s="2"/>
      <c r="Q1678" s="2"/>
      <c r="R1678" t="s">
        <v>96</v>
      </c>
      <c r="S1678" s="2"/>
      <c r="T1678" s="2"/>
      <c r="U1678" s="2"/>
      <c r="W1678" s="1"/>
      <c r="X1678" s="2"/>
      <c r="AC1678">
        <v>1</v>
      </c>
    </row>
    <row r="1679" spans="1:32" x14ac:dyDescent="0.3">
      <c r="A1679">
        <v>747</v>
      </c>
      <c r="B1679" s="1" t="s">
        <v>84</v>
      </c>
      <c r="C1679" s="1" t="s">
        <v>85</v>
      </c>
      <c r="D1679" s="1" t="s">
        <v>60</v>
      </c>
      <c r="E1679" s="1" t="s">
        <v>61</v>
      </c>
      <c r="F1679" s="2">
        <v>44867</v>
      </c>
      <c r="G1679" s="2">
        <v>44871</v>
      </c>
      <c r="H1679" s="1" t="s">
        <v>43</v>
      </c>
      <c r="I1679" s="2"/>
      <c r="J1679" s="1"/>
      <c r="K1679" s="1"/>
      <c r="L1679" s="2"/>
      <c r="M1679" s="1"/>
      <c r="N1679" s="2"/>
      <c r="O1679" s="2"/>
      <c r="P1679" s="2"/>
      <c r="Q1679" s="2"/>
      <c r="R1679" t="s">
        <v>96</v>
      </c>
      <c r="S1679" s="2"/>
      <c r="T1679" s="2"/>
      <c r="U1679" s="2"/>
      <c r="W1679" s="1"/>
      <c r="X1679" s="2"/>
      <c r="AC1679">
        <v>4</v>
      </c>
    </row>
    <row r="1680" spans="1:32" x14ac:dyDescent="0.3">
      <c r="A1680">
        <v>704</v>
      </c>
      <c r="B1680" s="1" t="s">
        <v>84</v>
      </c>
      <c r="C1680" s="1" t="s">
        <v>85</v>
      </c>
      <c r="D1680" s="1" t="s">
        <v>60</v>
      </c>
      <c r="E1680" s="1" t="s">
        <v>61</v>
      </c>
      <c r="F1680" s="2">
        <v>45115</v>
      </c>
      <c r="G1680" s="2">
        <v>45119</v>
      </c>
      <c r="H1680" s="1" t="s">
        <v>43</v>
      </c>
      <c r="I1680" s="2"/>
      <c r="J1680" s="1"/>
      <c r="K1680" s="1"/>
      <c r="L1680" s="2"/>
      <c r="M1680" s="1"/>
      <c r="N1680" s="2"/>
      <c r="O1680" s="2"/>
      <c r="P1680" s="2"/>
      <c r="Q1680" s="2"/>
      <c r="R1680" t="s">
        <v>96</v>
      </c>
      <c r="S1680" s="2"/>
      <c r="T1680" s="2"/>
      <c r="U1680" s="2"/>
      <c r="W1680" s="1"/>
      <c r="X1680" s="2"/>
      <c r="AC1680">
        <v>4</v>
      </c>
    </row>
    <row r="1681" spans="1:32" x14ac:dyDescent="0.3">
      <c r="A1681">
        <v>609</v>
      </c>
      <c r="B1681" s="1" t="s">
        <v>84</v>
      </c>
      <c r="C1681" s="1" t="s">
        <v>85</v>
      </c>
      <c r="D1681" s="1" t="s">
        <v>60</v>
      </c>
      <c r="E1681" s="1" t="s">
        <v>61</v>
      </c>
      <c r="F1681" s="2">
        <v>44571</v>
      </c>
      <c r="G1681" s="2">
        <v>44573</v>
      </c>
      <c r="H1681" s="1" t="s">
        <v>36</v>
      </c>
      <c r="I1681" s="2">
        <v>44589</v>
      </c>
      <c r="J1681" s="1" t="s">
        <v>41</v>
      </c>
      <c r="K1681" s="1"/>
      <c r="L1681" s="2">
        <v>44595</v>
      </c>
      <c r="M1681" s="1" t="s">
        <v>41</v>
      </c>
      <c r="N1681" s="2"/>
      <c r="O1681" s="2"/>
      <c r="P1681" s="2">
        <v>44591</v>
      </c>
      <c r="Q1681" s="2"/>
      <c r="R1681" t="s">
        <v>96</v>
      </c>
      <c r="S1681" s="2"/>
      <c r="T1681" s="2"/>
      <c r="U1681" s="2"/>
      <c r="W1681" s="1"/>
      <c r="X1681" s="2"/>
      <c r="Y1681">
        <v>16</v>
      </c>
      <c r="Z1681">
        <v>22</v>
      </c>
      <c r="AB1681">
        <v>2</v>
      </c>
      <c r="AC1681">
        <v>2</v>
      </c>
      <c r="AF1681">
        <v>44681</v>
      </c>
    </row>
    <row r="1682" spans="1:32" x14ac:dyDescent="0.3">
      <c r="A1682">
        <v>600</v>
      </c>
      <c r="B1682" s="1" t="s">
        <v>84</v>
      </c>
      <c r="C1682" s="1" t="s">
        <v>85</v>
      </c>
      <c r="D1682" s="1" t="s">
        <v>60</v>
      </c>
      <c r="E1682" s="1" t="s">
        <v>61</v>
      </c>
      <c r="F1682" s="2">
        <v>44877</v>
      </c>
      <c r="G1682" s="2">
        <v>44881</v>
      </c>
      <c r="H1682" s="1" t="s">
        <v>36</v>
      </c>
      <c r="I1682" s="2">
        <v>44891</v>
      </c>
      <c r="J1682" s="1" t="s">
        <v>37</v>
      </c>
      <c r="K1682" s="1" t="s">
        <v>56</v>
      </c>
      <c r="L1682" s="2"/>
      <c r="M1682" s="1"/>
      <c r="N1682" s="2"/>
      <c r="O1682" s="2"/>
      <c r="P1682" s="2"/>
      <c r="Q1682" s="2"/>
      <c r="R1682" t="s">
        <v>96</v>
      </c>
      <c r="S1682" s="2"/>
      <c r="T1682" s="2"/>
      <c r="U1682" s="2"/>
      <c r="W1682" s="1" t="s">
        <v>47</v>
      </c>
      <c r="X1682" s="2"/>
      <c r="Y1682">
        <v>10</v>
      </c>
      <c r="AC1682">
        <v>4</v>
      </c>
    </row>
    <row r="1683" spans="1:32" x14ac:dyDescent="0.3">
      <c r="A1683">
        <v>595</v>
      </c>
      <c r="B1683" s="1" t="s">
        <v>84</v>
      </c>
      <c r="C1683" s="1" t="s">
        <v>85</v>
      </c>
      <c r="D1683" s="1" t="s">
        <v>60</v>
      </c>
      <c r="E1683" s="1" t="s">
        <v>61</v>
      </c>
      <c r="F1683" s="2">
        <v>44882</v>
      </c>
      <c r="G1683" s="2">
        <v>44884</v>
      </c>
      <c r="H1683" s="1" t="s">
        <v>36</v>
      </c>
      <c r="I1683" s="2">
        <v>44894</v>
      </c>
      <c r="J1683" s="1" t="s">
        <v>48</v>
      </c>
      <c r="K1683" s="1"/>
      <c r="L1683" s="2">
        <v>44897</v>
      </c>
      <c r="M1683" s="1" t="s">
        <v>48</v>
      </c>
      <c r="N1683" s="2">
        <v>44896</v>
      </c>
      <c r="O1683" s="2">
        <v>44899</v>
      </c>
      <c r="P1683" s="2">
        <v>44895</v>
      </c>
      <c r="Q1683" s="2">
        <v>44901</v>
      </c>
      <c r="R1683" t="s">
        <v>17</v>
      </c>
      <c r="S1683" s="2">
        <v>44903</v>
      </c>
      <c r="T1683" s="2">
        <v>44906</v>
      </c>
      <c r="U1683" s="2">
        <v>44909</v>
      </c>
      <c r="W1683" s="1"/>
      <c r="X1683" s="2">
        <v>44920</v>
      </c>
      <c r="Y1683">
        <v>10</v>
      </c>
      <c r="Z1683">
        <v>13</v>
      </c>
      <c r="AA1683">
        <v>2</v>
      </c>
      <c r="AB1683">
        <v>1</v>
      </c>
      <c r="AC1683">
        <v>2</v>
      </c>
      <c r="AD1683">
        <v>26</v>
      </c>
      <c r="AE1683">
        <v>14</v>
      </c>
      <c r="AF1683">
        <v>44985</v>
      </c>
    </row>
    <row r="1684" spans="1:32" x14ac:dyDescent="0.3">
      <c r="A1684">
        <v>451</v>
      </c>
      <c r="B1684" s="1" t="s">
        <v>84</v>
      </c>
      <c r="C1684" s="1" t="s">
        <v>85</v>
      </c>
      <c r="D1684" s="1" t="s">
        <v>60</v>
      </c>
      <c r="E1684" s="1" t="s">
        <v>61</v>
      </c>
      <c r="F1684" s="2">
        <v>44973</v>
      </c>
      <c r="G1684" s="2">
        <v>44977</v>
      </c>
      <c r="H1684" s="1" t="s">
        <v>36</v>
      </c>
      <c r="I1684" s="2">
        <v>44988</v>
      </c>
      <c r="J1684" s="1" t="s">
        <v>37</v>
      </c>
      <c r="K1684" s="1" t="s">
        <v>38</v>
      </c>
      <c r="L1684" s="2"/>
      <c r="M1684" s="1"/>
      <c r="N1684" s="2"/>
      <c r="O1684" s="2"/>
      <c r="P1684" s="2">
        <v>44992</v>
      </c>
      <c r="Q1684" s="2"/>
      <c r="R1684" t="s">
        <v>96</v>
      </c>
      <c r="S1684" s="2"/>
      <c r="T1684" s="2"/>
      <c r="U1684" s="2"/>
      <c r="W1684" s="1" t="s">
        <v>39</v>
      </c>
      <c r="X1684" s="2"/>
      <c r="Y1684">
        <v>11</v>
      </c>
      <c r="AB1684">
        <v>4</v>
      </c>
      <c r="AC1684">
        <v>4</v>
      </c>
      <c r="AF1684">
        <v>45082</v>
      </c>
    </row>
    <row r="1685" spans="1:32" x14ac:dyDescent="0.3">
      <c r="A1685">
        <v>392</v>
      </c>
      <c r="B1685" s="1" t="s">
        <v>84</v>
      </c>
      <c r="C1685" s="1" t="s">
        <v>85</v>
      </c>
      <c r="D1685" s="1" t="s">
        <v>60</v>
      </c>
      <c r="E1685" s="1" t="s">
        <v>61</v>
      </c>
      <c r="F1685" s="2">
        <v>44970</v>
      </c>
      <c r="G1685" s="2">
        <v>44972</v>
      </c>
      <c r="H1685" s="1" t="s">
        <v>36</v>
      </c>
      <c r="I1685" s="2">
        <v>44983</v>
      </c>
      <c r="J1685" s="1" t="s">
        <v>37</v>
      </c>
      <c r="K1685" s="1" t="s">
        <v>51</v>
      </c>
      <c r="L1685" s="2"/>
      <c r="M1685" s="1"/>
      <c r="N1685" s="2"/>
      <c r="O1685" s="2"/>
      <c r="P1685" s="2">
        <v>44984</v>
      </c>
      <c r="Q1685" s="2"/>
      <c r="R1685" t="s">
        <v>96</v>
      </c>
      <c r="S1685" s="2"/>
      <c r="T1685" s="2"/>
      <c r="U1685" s="2"/>
      <c r="W1685" s="1" t="s">
        <v>39</v>
      </c>
      <c r="X1685" s="2"/>
      <c r="Y1685">
        <v>11</v>
      </c>
      <c r="AB1685">
        <v>1</v>
      </c>
      <c r="AC1685">
        <v>2</v>
      </c>
      <c r="AF1685">
        <v>45074</v>
      </c>
    </row>
    <row r="1686" spans="1:32" x14ac:dyDescent="0.3">
      <c r="A1686">
        <v>349</v>
      </c>
      <c r="B1686" s="1" t="s">
        <v>84</v>
      </c>
      <c r="C1686" s="1" t="s">
        <v>85</v>
      </c>
      <c r="D1686" s="1" t="s">
        <v>60</v>
      </c>
      <c r="E1686" s="1" t="s">
        <v>61</v>
      </c>
      <c r="F1686" s="2">
        <v>44684</v>
      </c>
      <c r="G1686" s="2">
        <v>44685</v>
      </c>
      <c r="H1686" s="1" t="s">
        <v>36</v>
      </c>
      <c r="I1686" s="2">
        <v>44702</v>
      </c>
      <c r="J1686" s="1" t="s">
        <v>48</v>
      </c>
      <c r="K1686" s="1"/>
      <c r="L1686" s="2">
        <v>44708</v>
      </c>
      <c r="M1686" s="1" t="s">
        <v>48</v>
      </c>
      <c r="N1686" s="2">
        <v>44703</v>
      </c>
      <c r="O1686" s="2">
        <v>44707</v>
      </c>
      <c r="P1686" s="2">
        <v>44706</v>
      </c>
      <c r="Q1686" s="2">
        <v>44716</v>
      </c>
      <c r="R1686" t="s">
        <v>17</v>
      </c>
      <c r="S1686" s="2">
        <v>44719</v>
      </c>
      <c r="T1686" s="2">
        <v>44721</v>
      </c>
      <c r="U1686" s="2">
        <v>44723</v>
      </c>
      <c r="W1686" s="1"/>
      <c r="X1686" s="2">
        <v>44734</v>
      </c>
      <c r="Y1686">
        <v>17</v>
      </c>
      <c r="Z1686">
        <v>23</v>
      </c>
      <c r="AA1686">
        <v>3</v>
      </c>
      <c r="AB1686">
        <v>4</v>
      </c>
      <c r="AC1686">
        <v>1</v>
      </c>
      <c r="AD1686">
        <v>32</v>
      </c>
      <c r="AE1686">
        <v>17</v>
      </c>
      <c r="AF1686">
        <v>44796</v>
      </c>
    </row>
    <row r="1687" spans="1:32" x14ac:dyDescent="0.3">
      <c r="A1687">
        <v>347</v>
      </c>
      <c r="B1687" s="1" t="s">
        <v>84</v>
      </c>
      <c r="C1687" s="1" t="s">
        <v>85</v>
      </c>
      <c r="D1687" s="1" t="s">
        <v>60</v>
      </c>
      <c r="E1687" s="1" t="s">
        <v>61</v>
      </c>
      <c r="F1687" s="2">
        <v>44683</v>
      </c>
      <c r="G1687" s="2">
        <v>44687</v>
      </c>
      <c r="H1687" s="1" t="s">
        <v>36</v>
      </c>
      <c r="I1687" s="2">
        <v>44694</v>
      </c>
      <c r="J1687" s="1" t="s">
        <v>37</v>
      </c>
      <c r="K1687" s="1" t="s">
        <v>56</v>
      </c>
      <c r="L1687" s="2"/>
      <c r="M1687" s="1"/>
      <c r="N1687" s="2"/>
      <c r="O1687" s="2"/>
      <c r="P1687" s="2">
        <v>44698</v>
      </c>
      <c r="Q1687" s="2"/>
      <c r="R1687" t="s">
        <v>96</v>
      </c>
      <c r="S1687" s="2"/>
      <c r="T1687" s="2"/>
      <c r="U1687" s="2"/>
      <c r="W1687" s="1" t="s">
        <v>39</v>
      </c>
      <c r="X1687" s="2"/>
      <c r="Y1687">
        <v>7</v>
      </c>
      <c r="AB1687">
        <v>4</v>
      </c>
      <c r="AC1687">
        <v>4</v>
      </c>
      <c r="AF1687">
        <v>44788</v>
      </c>
    </row>
    <row r="1688" spans="1:32" x14ac:dyDescent="0.3">
      <c r="A1688">
        <v>346</v>
      </c>
      <c r="B1688" s="1" t="s">
        <v>84</v>
      </c>
      <c r="C1688" s="1" t="s">
        <v>85</v>
      </c>
      <c r="D1688" s="1" t="s">
        <v>60</v>
      </c>
      <c r="E1688" s="1" t="s">
        <v>61</v>
      </c>
      <c r="F1688" s="2">
        <v>44683</v>
      </c>
      <c r="G1688" s="2">
        <v>44686</v>
      </c>
      <c r="H1688" s="1" t="s">
        <v>36</v>
      </c>
      <c r="I1688" s="2">
        <v>44699</v>
      </c>
      <c r="J1688" s="1" t="s">
        <v>37</v>
      </c>
      <c r="K1688" s="1" t="s">
        <v>50</v>
      </c>
      <c r="L1688" s="2"/>
      <c r="M1688" s="1"/>
      <c r="N1688" s="2"/>
      <c r="O1688" s="2"/>
      <c r="P1688" s="2"/>
      <c r="Q1688" s="2"/>
      <c r="R1688" t="s">
        <v>96</v>
      </c>
      <c r="S1688" s="2"/>
      <c r="T1688" s="2"/>
      <c r="U1688" s="2"/>
      <c r="W1688" s="1" t="s">
        <v>39</v>
      </c>
      <c r="X1688" s="2"/>
      <c r="Y1688">
        <v>13</v>
      </c>
      <c r="AC1688">
        <v>3</v>
      </c>
    </row>
    <row r="1689" spans="1:32" x14ac:dyDescent="0.3">
      <c r="A1689">
        <v>342</v>
      </c>
      <c r="B1689" s="1" t="s">
        <v>84</v>
      </c>
      <c r="C1689" s="1" t="s">
        <v>85</v>
      </c>
      <c r="D1689" s="1" t="s">
        <v>60</v>
      </c>
      <c r="E1689" s="1" t="s">
        <v>61</v>
      </c>
      <c r="F1689" s="2">
        <v>44686</v>
      </c>
      <c r="G1689" s="2">
        <v>44689</v>
      </c>
      <c r="H1689" s="1" t="s">
        <v>36</v>
      </c>
      <c r="I1689" s="2">
        <v>44697</v>
      </c>
      <c r="J1689" s="1" t="s">
        <v>37</v>
      </c>
      <c r="K1689" s="1" t="s">
        <v>56</v>
      </c>
      <c r="L1689" s="2"/>
      <c r="M1689" s="1"/>
      <c r="N1689" s="2"/>
      <c r="O1689" s="2"/>
      <c r="P1689" s="2">
        <v>44700</v>
      </c>
      <c r="Q1689" s="2"/>
      <c r="R1689" t="s">
        <v>96</v>
      </c>
      <c r="S1689" s="2"/>
      <c r="T1689" s="2"/>
      <c r="U1689" s="2"/>
      <c r="W1689" s="1" t="s">
        <v>47</v>
      </c>
      <c r="X1689" s="2"/>
      <c r="Y1689">
        <v>8</v>
      </c>
      <c r="AB1689">
        <v>3</v>
      </c>
      <c r="AC1689">
        <v>3</v>
      </c>
      <c r="AF1689">
        <v>44790</v>
      </c>
    </row>
    <row r="1690" spans="1:32" x14ac:dyDescent="0.3">
      <c r="A1690">
        <v>287</v>
      </c>
      <c r="B1690" s="1" t="s">
        <v>84</v>
      </c>
      <c r="C1690" s="1" t="s">
        <v>85</v>
      </c>
      <c r="D1690" s="1" t="s">
        <v>86</v>
      </c>
      <c r="E1690" s="1" t="s">
        <v>61</v>
      </c>
      <c r="F1690" s="2">
        <v>44701</v>
      </c>
      <c r="G1690" s="2">
        <v>44705</v>
      </c>
      <c r="H1690" s="1" t="s">
        <v>43</v>
      </c>
      <c r="I1690" s="2"/>
      <c r="J1690" s="1"/>
      <c r="K1690" s="1"/>
      <c r="L1690" s="2"/>
      <c r="M1690" s="1"/>
      <c r="N1690" s="2"/>
      <c r="O1690" s="2"/>
      <c r="P1690" s="2"/>
      <c r="Q1690" s="2"/>
      <c r="R1690" t="s">
        <v>96</v>
      </c>
      <c r="S1690" s="2"/>
      <c r="T1690" s="2"/>
      <c r="U1690" s="2"/>
      <c r="W1690" s="1"/>
      <c r="X1690" s="2"/>
      <c r="AC1690">
        <v>4</v>
      </c>
    </row>
    <row r="1691" spans="1:32" x14ac:dyDescent="0.3">
      <c r="A1691">
        <v>282</v>
      </c>
      <c r="B1691" s="1" t="s">
        <v>84</v>
      </c>
      <c r="C1691" s="1" t="s">
        <v>85</v>
      </c>
      <c r="D1691" s="1" t="s">
        <v>86</v>
      </c>
      <c r="E1691" s="1" t="s">
        <v>61</v>
      </c>
      <c r="F1691" s="2">
        <v>44700</v>
      </c>
      <c r="G1691" s="2">
        <v>44703</v>
      </c>
      <c r="H1691" s="1" t="s">
        <v>36</v>
      </c>
      <c r="I1691" s="2">
        <v>44710</v>
      </c>
      <c r="J1691" s="1" t="s">
        <v>48</v>
      </c>
      <c r="K1691" s="1"/>
      <c r="L1691" s="2">
        <v>44715</v>
      </c>
      <c r="M1691" s="1" t="s">
        <v>48</v>
      </c>
      <c r="N1691" s="2">
        <v>44712</v>
      </c>
      <c r="O1691" s="2">
        <v>44714</v>
      </c>
      <c r="P1691" s="2">
        <v>44712</v>
      </c>
      <c r="Q1691" s="2">
        <v>44716</v>
      </c>
      <c r="R1691" t="s">
        <v>17</v>
      </c>
      <c r="S1691" s="2">
        <v>44718</v>
      </c>
      <c r="T1691" s="2">
        <v>44720</v>
      </c>
      <c r="U1691" s="2">
        <v>44721</v>
      </c>
      <c r="W1691" s="1"/>
      <c r="X1691" s="2">
        <v>44743</v>
      </c>
      <c r="Y1691">
        <v>7</v>
      </c>
      <c r="Z1691">
        <v>12</v>
      </c>
      <c r="AA1691">
        <v>2</v>
      </c>
      <c r="AB1691">
        <v>2</v>
      </c>
      <c r="AC1691">
        <v>3</v>
      </c>
      <c r="AD1691">
        <v>33</v>
      </c>
      <c r="AE1691">
        <v>9</v>
      </c>
      <c r="AF1691">
        <v>44802</v>
      </c>
    </row>
    <row r="1692" spans="1:32" x14ac:dyDescent="0.3">
      <c r="A1692">
        <v>202</v>
      </c>
      <c r="B1692" s="1" t="s">
        <v>84</v>
      </c>
      <c r="C1692" s="1" t="s">
        <v>85</v>
      </c>
      <c r="D1692" s="1" t="s">
        <v>86</v>
      </c>
      <c r="E1692" s="1" t="s">
        <v>61</v>
      </c>
      <c r="F1692" s="2">
        <v>44744</v>
      </c>
      <c r="G1692" s="2">
        <v>44748</v>
      </c>
      <c r="H1692" s="1" t="s">
        <v>36</v>
      </c>
      <c r="I1692" s="2">
        <v>44762</v>
      </c>
      <c r="J1692" s="1" t="s">
        <v>37</v>
      </c>
      <c r="K1692" s="1" t="s">
        <v>50</v>
      </c>
      <c r="L1692" s="2"/>
      <c r="M1692" s="1"/>
      <c r="N1692" s="2"/>
      <c r="O1692" s="2"/>
      <c r="P1692" s="2">
        <v>44765</v>
      </c>
      <c r="Q1692" s="2"/>
      <c r="R1692" t="s">
        <v>96</v>
      </c>
      <c r="S1692" s="2"/>
      <c r="T1692" s="2"/>
      <c r="U1692" s="2"/>
      <c r="W1692" s="1" t="s">
        <v>39</v>
      </c>
      <c r="X1692" s="2"/>
      <c r="Y1692">
        <v>14</v>
      </c>
      <c r="AB1692">
        <v>3</v>
      </c>
      <c r="AC1692">
        <v>4</v>
      </c>
      <c r="AF1692">
        <v>44855</v>
      </c>
    </row>
    <row r="1693" spans="1:32" x14ac:dyDescent="0.3">
      <c r="A1693">
        <v>179</v>
      </c>
      <c r="B1693" s="1" t="s">
        <v>84</v>
      </c>
      <c r="C1693" s="1" t="s">
        <v>85</v>
      </c>
      <c r="D1693" s="1" t="s">
        <v>86</v>
      </c>
      <c r="E1693" s="1" t="s">
        <v>61</v>
      </c>
      <c r="F1693" s="2">
        <v>45093</v>
      </c>
      <c r="G1693" s="2">
        <v>45094</v>
      </c>
      <c r="H1693" s="1" t="s">
        <v>36</v>
      </c>
      <c r="I1693" s="2">
        <v>45104</v>
      </c>
      <c r="J1693" s="1" t="s">
        <v>41</v>
      </c>
      <c r="K1693" s="1"/>
      <c r="L1693" s="2">
        <v>45110</v>
      </c>
      <c r="M1693" s="1" t="s">
        <v>41</v>
      </c>
      <c r="N1693" s="2"/>
      <c r="O1693" s="2"/>
      <c r="P1693" s="2">
        <v>45106</v>
      </c>
      <c r="Q1693" s="2"/>
      <c r="R1693" t="s">
        <v>96</v>
      </c>
      <c r="S1693" s="2"/>
      <c r="T1693" s="2"/>
      <c r="U1693" s="2"/>
      <c r="W1693" s="1"/>
      <c r="X1693" s="2"/>
      <c r="Y1693">
        <v>10</v>
      </c>
      <c r="Z1693">
        <v>16</v>
      </c>
      <c r="AB1693">
        <v>2</v>
      </c>
      <c r="AC1693">
        <v>1</v>
      </c>
      <c r="AF1693">
        <v>45196</v>
      </c>
    </row>
    <row r="1694" spans="1:32" x14ac:dyDescent="0.3">
      <c r="A1694">
        <v>174</v>
      </c>
      <c r="B1694" s="1" t="s">
        <v>84</v>
      </c>
      <c r="C1694" s="1" t="s">
        <v>85</v>
      </c>
      <c r="D1694" s="1" t="s">
        <v>86</v>
      </c>
      <c r="E1694" s="1" t="s">
        <v>61</v>
      </c>
      <c r="F1694" s="2">
        <v>45090</v>
      </c>
      <c r="G1694" s="2">
        <v>45094</v>
      </c>
      <c r="H1694" s="1" t="s">
        <v>36</v>
      </c>
      <c r="I1694" s="2">
        <v>45104</v>
      </c>
      <c r="J1694" s="1" t="s">
        <v>37</v>
      </c>
      <c r="K1694" s="1" t="s">
        <v>38</v>
      </c>
      <c r="L1694" s="2"/>
      <c r="M1694" s="1"/>
      <c r="N1694" s="2"/>
      <c r="O1694" s="2"/>
      <c r="P1694" s="2"/>
      <c r="Q1694" s="2"/>
      <c r="R1694" t="s">
        <v>96</v>
      </c>
      <c r="S1694" s="2"/>
      <c r="T1694" s="2"/>
      <c r="U1694" s="2"/>
      <c r="W1694" s="1" t="s">
        <v>39</v>
      </c>
      <c r="X1694" s="2"/>
      <c r="Y1694">
        <v>10</v>
      </c>
      <c r="AC1694">
        <v>4</v>
      </c>
    </row>
    <row r="1695" spans="1:32" x14ac:dyDescent="0.3">
      <c r="A1695">
        <v>172</v>
      </c>
      <c r="B1695" s="1" t="s">
        <v>84</v>
      </c>
      <c r="C1695" s="1" t="s">
        <v>85</v>
      </c>
      <c r="D1695" s="1" t="s">
        <v>86</v>
      </c>
      <c r="E1695" s="1" t="s">
        <v>61</v>
      </c>
      <c r="F1695" s="2">
        <v>45093</v>
      </c>
      <c r="G1695" s="2">
        <v>45095</v>
      </c>
      <c r="H1695" s="1" t="s">
        <v>36</v>
      </c>
      <c r="I1695" s="2">
        <v>45111</v>
      </c>
      <c r="J1695" s="1" t="s">
        <v>41</v>
      </c>
      <c r="K1695" s="1"/>
      <c r="L1695" s="2">
        <v>45117</v>
      </c>
      <c r="M1695" s="1" t="s">
        <v>41</v>
      </c>
      <c r="N1695" s="2"/>
      <c r="O1695" s="2"/>
      <c r="P1695" s="2">
        <v>45113</v>
      </c>
      <c r="Q1695" s="2"/>
      <c r="R1695" t="s">
        <v>96</v>
      </c>
      <c r="S1695" s="2"/>
      <c r="T1695" s="2"/>
      <c r="U1695" s="2"/>
      <c r="W1695" s="1"/>
      <c r="X1695" s="2"/>
      <c r="Y1695">
        <v>16</v>
      </c>
      <c r="Z1695">
        <v>22</v>
      </c>
      <c r="AB1695">
        <v>2</v>
      </c>
      <c r="AC1695">
        <v>2</v>
      </c>
      <c r="AF1695">
        <v>45203</v>
      </c>
    </row>
    <row r="1696" spans="1:32" x14ac:dyDescent="0.3">
      <c r="A1696">
        <v>103</v>
      </c>
      <c r="B1696" s="1" t="s">
        <v>84</v>
      </c>
      <c r="C1696" s="1" t="s">
        <v>85</v>
      </c>
      <c r="D1696" s="1" t="s">
        <v>86</v>
      </c>
      <c r="E1696" s="1" t="s">
        <v>61</v>
      </c>
      <c r="F1696" s="2">
        <v>45016</v>
      </c>
      <c r="G1696" s="2">
        <v>45017</v>
      </c>
      <c r="H1696" s="1" t="s">
        <v>36</v>
      </c>
      <c r="I1696" s="2">
        <v>45031</v>
      </c>
      <c r="J1696" s="1" t="s">
        <v>48</v>
      </c>
      <c r="K1696" s="1"/>
      <c r="L1696" s="2">
        <v>45037</v>
      </c>
      <c r="M1696" s="1" t="s">
        <v>48</v>
      </c>
      <c r="N1696" s="2">
        <v>45033</v>
      </c>
      <c r="O1696" s="2">
        <v>45036</v>
      </c>
      <c r="P1696" s="2">
        <v>45033</v>
      </c>
      <c r="Q1696" s="2">
        <v>45034</v>
      </c>
      <c r="R1696" t="s">
        <v>17</v>
      </c>
      <c r="S1696" s="2">
        <v>45037</v>
      </c>
      <c r="T1696" s="2">
        <v>45039</v>
      </c>
      <c r="U1696" s="2">
        <v>45042</v>
      </c>
      <c r="W1696" s="1"/>
      <c r="X1696" s="2">
        <v>45050</v>
      </c>
      <c r="Y1696">
        <v>14</v>
      </c>
      <c r="Z1696">
        <v>20</v>
      </c>
      <c r="AA1696">
        <v>3</v>
      </c>
      <c r="AB1696">
        <v>2</v>
      </c>
      <c r="AC1696">
        <v>1</v>
      </c>
      <c r="AD1696">
        <v>19</v>
      </c>
      <c r="AE1696">
        <v>9</v>
      </c>
      <c r="AF1696">
        <v>45123</v>
      </c>
    </row>
    <row r="1697" spans="1:32" x14ac:dyDescent="0.3">
      <c r="A1697">
        <v>102</v>
      </c>
      <c r="B1697" s="1" t="s">
        <v>84</v>
      </c>
      <c r="C1697" s="1" t="s">
        <v>85</v>
      </c>
      <c r="D1697" s="1" t="s">
        <v>86</v>
      </c>
      <c r="E1697" s="1" t="s">
        <v>61</v>
      </c>
      <c r="F1697" s="2">
        <v>45010</v>
      </c>
      <c r="G1697" s="2">
        <v>45014</v>
      </c>
      <c r="H1697" s="1" t="s">
        <v>36</v>
      </c>
      <c r="I1697" s="2">
        <v>45024</v>
      </c>
      <c r="J1697" s="1" t="s">
        <v>48</v>
      </c>
      <c r="K1697" s="1"/>
      <c r="L1697" s="2">
        <v>45026</v>
      </c>
      <c r="M1697" s="1" t="s">
        <v>48</v>
      </c>
      <c r="N1697" s="2">
        <v>45025</v>
      </c>
      <c r="O1697" s="2">
        <v>45029</v>
      </c>
      <c r="P1697" s="2">
        <v>45025</v>
      </c>
      <c r="Q1697" s="2">
        <v>45026</v>
      </c>
      <c r="R1697" t="s">
        <v>17</v>
      </c>
      <c r="S1697" s="2">
        <v>45028</v>
      </c>
      <c r="T1697" s="2">
        <v>45031</v>
      </c>
      <c r="U1697" s="2">
        <v>45032</v>
      </c>
      <c r="W1697" s="1"/>
      <c r="X1697" s="2">
        <v>45046</v>
      </c>
      <c r="Y1697">
        <v>10</v>
      </c>
      <c r="Z1697">
        <v>12</v>
      </c>
      <c r="AA1697">
        <v>2</v>
      </c>
      <c r="AB1697">
        <v>1</v>
      </c>
      <c r="AC1697">
        <v>4</v>
      </c>
      <c r="AD1697">
        <v>22</v>
      </c>
      <c r="AE1697">
        <v>7</v>
      </c>
      <c r="AF1697">
        <v>45115</v>
      </c>
    </row>
    <row r="1698" spans="1:32" x14ac:dyDescent="0.3">
      <c r="A1698">
        <v>99</v>
      </c>
      <c r="B1698" s="1" t="s">
        <v>84</v>
      </c>
      <c r="C1698" s="1" t="s">
        <v>85</v>
      </c>
      <c r="D1698" s="1" t="s">
        <v>86</v>
      </c>
      <c r="E1698" s="1" t="s">
        <v>61</v>
      </c>
      <c r="F1698" s="2">
        <v>44839</v>
      </c>
      <c r="G1698" s="2">
        <v>44842</v>
      </c>
      <c r="H1698" s="1" t="s">
        <v>36</v>
      </c>
      <c r="I1698" s="2">
        <v>44851</v>
      </c>
      <c r="J1698" s="1" t="s">
        <v>48</v>
      </c>
      <c r="K1698" s="1"/>
      <c r="L1698" s="2">
        <v>44856</v>
      </c>
      <c r="M1698" s="1" t="s">
        <v>48</v>
      </c>
      <c r="N1698" s="2">
        <v>44853</v>
      </c>
      <c r="O1698" s="2">
        <v>44854</v>
      </c>
      <c r="P1698" s="2">
        <v>44852</v>
      </c>
      <c r="Q1698" s="2">
        <v>44855</v>
      </c>
      <c r="R1698" t="s">
        <v>17</v>
      </c>
      <c r="S1698" s="2">
        <v>44859</v>
      </c>
      <c r="T1698" s="2">
        <v>44860</v>
      </c>
      <c r="U1698" s="2">
        <v>44862</v>
      </c>
      <c r="W1698" s="1"/>
      <c r="X1698" s="2">
        <v>44877</v>
      </c>
      <c r="Y1698">
        <v>9</v>
      </c>
      <c r="Z1698">
        <v>14</v>
      </c>
      <c r="AA1698">
        <v>4</v>
      </c>
      <c r="AB1698">
        <v>1</v>
      </c>
      <c r="AC1698">
        <v>3</v>
      </c>
      <c r="AD1698">
        <v>26</v>
      </c>
      <c r="AE1698">
        <v>10</v>
      </c>
      <c r="AF1698">
        <v>44942</v>
      </c>
    </row>
    <row r="1699" spans="1:32" x14ac:dyDescent="0.3">
      <c r="A1699">
        <v>97</v>
      </c>
      <c r="B1699" s="1" t="s">
        <v>84</v>
      </c>
      <c r="C1699" s="1" t="s">
        <v>85</v>
      </c>
      <c r="D1699" s="1" t="s">
        <v>86</v>
      </c>
      <c r="E1699" s="1" t="s">
        <v>61</v>
      </c>
      <c r="F1699" s="2">
        <v>44840</v>
      </c>
      <c r="G1699" s="2">
        <v>44841</v>
      </c>
      <c r="H1699" s="1" t="s">
        <v>36</v>
      </c>
      <c r="I1699" s="2">
        <v>44851</v>
      </c>
      <c r="J1699" s="1" t="s">
        <v>48</v>
      </c>
      <c r="K1699" s="1"/>
      <c r="L1699" s="2">
        <v>44855</v>
      </c>
      <c r="M1699" s="1" t="s">
        <v>48</v>
      </c>
      <c r="N1699" s="2">
        <v>44853</v>
      </c>
      <c r="O1699" s="2">
        <v>44856</v>
      </c>
      <c r="P1699" s="2">
        <v>44852</v>
      </c>
      <c r="Q1699" s="2">
        <v>44856</v>
      </c>
      <c r="R1699" t="s">
        <v>17</v>
      </c>
      <c r="S1699" s="2">
        <v>44858</v>
      </c>
      <c r="T1699" s="2">
        <v>44861</v>
      </c>
      <c r="U1699" s="2">
        <v>44863</v>
      </c>
      <c r="W1699" s="1"/>
      <c r="X1699" s="2">
        <v>44881</v>
      </c>
      <c r="Y1699">
        <v>10</v>
      </c>
      <c r="Z1699">
        <v>14</v>
      </c>
      <c r="AA1699">
        <v>2</v>
      </c>
      <c r="AB1699">
        <v>1</v>
      </c>
      <c r="AC1699">
        <v>1</v>
      </c>
      <c r="AD1699">
        <v>30</v>
      </c>
      <c r="AE1699">
        <v>11</v>
      </c>
      <c r="AF1699">
        <v>44942</v>
      </c>
    </row>
    <row r="1700" spans="1:32" x14ac:dyDescent="0.3">
      <c r="A1700">
        <v>92</v>
      </c>
      <c r="B1700" s="1" t="s">
        <v>84</v>
      </c>
      <c r="C1700" s="1" t="s">
        <v>85</v>
      </c>
      <c r="D1700" s="1" t="s">
        <v>86</v>
      </c>
      <c r="E1700" s="1" t="s">
        <v>61</v>
      </c>
      <c r="F1700" s="2">
        <v>44840</v>
      </c>
      <c r="G1700" s="2">
        <v>44841</v>
      </c>
      <c r="H1700" s="1" t="s">
        <v>36</v>
      </c>
      <c r="I1700" s="2">
        <v>44860</v>
      </c>
      <c r="J1700" s="1" t="s">
        <v>48</v>
      </c>
      <c r="K1700" s="1"/>
      <c r="L1700" s="2">
        <v>44868</v>
      </c>
      <c r="M1700" s="1" t="s">
        <v>48</v>
      </c>
      <c r="N1700" s="2">
        <v>44861</v>
      </c>
      <c r="O1700" s="2">
        <v>44863</v>
      </c>
      <c r="P1700" s="2">
        <v>44864</v>
      </c>
      <c r="Q1700" s="2">
        <v>44872</v>
      </c>
      <c r="R1700" t="s">
        <v>17</v>
      </c>
      <c r="S1700" s="2">
        <v>44873</v>
      </c>
      <c r="T1700" s="2">
        <v>44876</v>
      </c>
      <c r="U1700" s="2">
        <v>44879</v>
      </c>
      <c r="W1700" s="1"/>
      <c r="X1700" s="2">
        <v>44900</v>
      </c>
      <c r="Y1700">
        <v>19</v>
      </c>
      <c r="Z1700">
        <v>27</v>
      </c>
      <c r="AA1700">
        <v>1</v>
      </c>
      <c r="AB1700">
        <v>4</v>
      </c>
      <c r="AC1700">
        <v>1</v>
      </c>
      <c r="AD1700">
        <v>40</v>
      </c>
      <c r="AE1700">
        <v>15</v>
      </c>
      <c r="AF1700">
        <v>44954</v>
      </c>
    </row>
    <row r="1701" spans="1:32" x14ac:dyDescent="0.3">
      <c r="A1701">
        <v>79</v>
      </c>
      <c r="B1701" s="1" t="s">
        <v>84</v>
      </c>
      <c r="C1701" s="1" t="s">
        <v>85</v>
      </c>
      <c r="D1701" s="1" t="s">
        <v>86</v>
      </c>
      <c r="E1701" s="1" t="s">
        <v>61</v>
      </c>
      <c r="F1701" s="2">
        <v>44749</v>
      </c>
      <c r="G1701" s="2">
        <v>44752</v>
      </c>
      <c r="H1701" s="1" t="s">
        <v>36</v>
      </c>
      <c r="I1701" s="2">
        <v>44764</v>
      </c>
      <c r="J1701" s="1" t="s">
        <v>37</v>
      </c>
      <c r="K1701" s="1" t="s">
        <v>50</v>
      </c>
      <c r="L1701" s="2"/>
      <c r="M1701" s="1"/>
      <c r="N1701" s="2"/>
      <c r="O1701" s="2"/>
      <c r="P1701" s="2"/>
      <c r="Q1701" s="2"/>
      <c r="R1701" t="s">
        <v>96</v>
      </c>
      <c r="S1701" s="2"/>
      <c r="T1701" s="2"/>
      <c r="U1701" s="2"/>
      <c r="W1701" s="1" t="s">
        <v>47</v>
      </c>
      <c r="X1701" s="2"/>
      <c r="Y1701">
        <v>12</v>
      </c>
      <c r="AC1701">
        <v>3</v>
      </c>
    </row>
    <row r="1702" spans="1:32" x14ac:dyDescent="0.3">
      <c r="A1702">
        <v>76</v>
      </c>
      <c r="B1702" s="1" t="s">
        <v>84</v>
      </c>
      <c r="C1702" s="1" t="s">
        <v>85</v>
      </c>
      <c r="D1702" s="1" t="s">
        <v>86</v>
      </c>
      <c r="E1702" s="1" t="s">
        <v>61</v>
      </c>
      <c r="F1702" s="2">
        <v>44752</v>
      </c>
      <c r="G1702" s="2">
        <v>44753</v>
      </c>
      <c r="H1702" s="1" t="s">
        <v>43</v>
      </c>
      <c r="I1702" s="2"/>
      <c r="J1702" s="1"/>
      <c r="K1702" s="1"/>
      <c r="L1702" s="2"/>
      <c r="M1702" s="1"/>
      <c r="N1702" s="2"/>
      <c r="O1702" s="2"/>
      <c r="P1702" s="2"/>
      <c r="Q1702" s="2"/>
      <c r="R1702" t="s">
        <v>96</v>
      </c>
      <c r="S1702" s="2"/>
      <c r="T1702" s="2"/>
      <c r="U1702" s="2"/>
      <c r="W1702" s="1"/>
      <c r="X1702" s="2"/>
      <c r="AC1702">
        <v>1</v>
      </c>
    </row>
    <row r="1703" spans="1:32" x14ac:dyDescent="0.3">
      <c r="A1703">
        <v>24</v>
      </c>
      <c r="B1703" s="1" t="s">
        <v>84</v>
      </c>
      <c r="C1703" s="1" t="s">
        <v>85</v>
      </c>
      <c r="D1703" s="1" t="s">
        <v>86</v>
      </c>
      <c r="E1703" s="1" t="s">
        <v>61</v>
      </c>
      <c r="F1703" s="2">
        <v>44919</v>
      </c>
      <c r="G1703" s="2">
        <v>44921</v>
      </c>
      <c r="H1703" s="1" t="s">
        <v>36</v>
      </c>
      <c r="I1703" s="2">
        <v>44938</v>
      </c>
      <c r="J1703" s="1" t="s">
        <v>37</v>
      </c>
      <c r="K1703" s="1" t="s">
        <v>56</v>
      </c>
      <c r="L1703" s="2"/>
      <c r="M1703" s="1"/>
      <c r="N1703" s="2"/>
      <c r="O1703" s="2"/>
      <c r="P1703" s="2">
        <v>44941</v>
      </c>
      <c r="Q1703" s="2"/>
      <c r="R1703" t="s">
        <v>96</v>
      </c>
      <c r="S1703" s="2"/>
      <c r="T1703" s="2"/>
      <c r="U1703" s="2"/>
      <c r="W1703" s="1" t="s">
        <v>39</v>
      </c>
      <c r="X1703" s="2"/>
      <c r="Y1703">
        <v>17</v>
      </c>
      <c r="AB1703">
        <v>3</v>
      </c>
      <c r="AC1703">
        <v>2</v>
      </c>
      <c r="AF1703">
        <v>45031</v>
      </c>
    </row>
    <row r="1704" spans="1:32" x14ac:dyDescent="0.3">
      <c r="A1704">
        <v>17</v>
      </c>
      <c r="B1704" s="1" t="s">
        <v>84</v>
      </c>
      <c r="C1704" s="1" t="s">
        <v>85</v>
      </c>
      <c r="D1704" s="1" t="s">
        <v>86</v>
      </c>
      <c r="E1704" s="1" t="s">
        <v>61</v>
      </c>
      <c r="F1704" s="2">
        <v>44633</v>
      </c>
      <c r="G1704" s="2">
        <v>44636</v>
      </c>
      <c r="H1704" s="1" t="s">
        <v>36</v>
      </c>
      <c r="I1704" s="2">
        <v>44652</v>
      </c>
      <c r="J1704" s="1" t="s">
        <v>41</v>
      </c>
      <c r="K1704" s="1"/>
      <c r="L1704" s="2">
        <v>44656</v>
      </c>
      <c r="M1704" s="1" t="s">
        <v>41</v>
      </c>
      <c r="N1704" s="2"/>
      <c r="O1704" s="2"/>
      <c r="P1704" s="2">
        <v>44655</v>
      </c>
      <c r="Q1704" s="2"/>
      <c r="R1704" t="s">
        <v>96</v>
      </c>
      <c r="S1704" s="2"/>
      <c r="T1704" s="2"/>
      <c r="U1704" s="2"/>
      <c r="W1704" s="1"/>
      <c r="X1704" s="2"/>
      <c r="Y1704">
        <v>16</v>
      </c>
      <c r="Z1704">
        <v>20</v>
      </c>
      <c r="AB1704">
        <v>3</v>
      </c>
      <c r="AC1704">
        <v>3</v>
      </c>
      <c r="AF1704">
        <v>44745</v>
      </c>
    </row>
    <row r="1705" spans="1:32" x14ac:dyDescent="0.3">
      <c r="A1705">
        <v>2848</v>
      </c>
      <c r="B1705" s="1" t="s">
        <v>84</v>
      </c>
      <c r="C1705" s="1" t="s">
        <v>85</v>
      </c>
      <c r="D1705" s="1" t="s">
        <v>34</v>
      </c>
      <c r="E1705" s="1" t="s">
        <v>35</v>
      </c>
      <c r="F1705" s="2">
        <v>44651</v>
      </c>
      <c r="G1705" s="2">
        <v>44652</v>
      </c>
      <c r="H1705" s="1" t="s">
        <v>36</v>
      </c>
      <c r="I1705" s="2">
        <v>44670</v>
      </c>
      <c r="J1705" s="1" t="s">
        <v>41</v>
      </c>
      <c r="K1705" s="1"/>
      <c r="L1705" s="2">
        <v>44672</v>
      </c>
      <c r="M1705" s="1" t="s">
        <v>41</v>
      </c>
      <c r="N1705" s="2"/>
      <c r="O1705" s="2"/>
      <c r="P1705" s="2">
        <v>44671</v>
      </c>
      <c r="Q1705" s="2"/>
      <c r="R1705" t="s">
        <v>96</v>
      </c>
      <c r="S1705" s="2"/>
      <c r="T1705" s="2"/>
      <c r="U1705" s="2"/>
      <c r="W1705" s="1"/>
      <c r="X1705" s="2"/>
      <c r="Y1705">
        <v>18</v>
      </c>
      <c r="Z1705">
        <v>20</v>
      </c>
      <c r="AB1705">
        <v>1</v>
      </c>
      <c r="AC1705">
        <v>1</v>
      </c>
      <c r="AF1705">
        <v>44761</v>
      </c>
    </row>
    <row r="1706" spans="1:32" x14ac:dyDescent="0.3">
      <c r="A1706">
        <v>2845</v>
      </c>
      <c r="B1706" s="1" t="s">
        <v>84</v>
      </c>
      <c r="C1706" s="1" t="s">
        <v>85</v>
      </c>
      <c r="D1706" s="1" t="s">
        <v>34</v>
      </c>
      <c r="E1706" s="1" t="s">
        <v>35</v>
      </c>
      <c r="F1706" s="2">
        <v>44650</v>
      </c>
      <c r="G1706" s="2">
        <v>44653</v>
      </c>
      <c r="H1706" s="1" t="s">
        <v>43</v>
      </c>
      <c r="I1706" s="2"/>
      <c r="J1706" s="1"/>
      <c r="K1706" s="1"/>
      <c r="L1706" s="2"/>
      <c r="M1706" s="1"/>
      <c r="N1706" s="2"/>
      <c r="O1706" s="2"/>
      <c r="P1706" s="2"/>
      <c r="Q1706" s="2"/>
      <c r="R1706" t="s">
        <v>96</v>
      </c>
      <c r="S1706" s="2"/>
      <c r="T1706" s="2"/>
      <c r="U1706" s="2"/>
      <c r="W1706" s="1"/>
      <c r="X1706" s="2"/>
      <c r="AC1706">
        <v>3</v>
      </c>
    </row>
    <row r="1707" spans="1:32" x14ac:dyDescent="0.3">
      <c r="A1707">
        <v>2775</v>
      </c>
      <c r="B1707" s="1" t="s">
        <v>84</v>
      </c>
      <c r="C1707" s="1" t="s">
        <v>85</v>
      </c>
      <c r="D1707" s="1" t="s">
        <v>34</v>
      </c>
      <c r="E1707" s="1" t="s">
        <v>35</v>
      </c>
      <c r="F1707" s="2">
        <v>44681</v>
      </c>
      <c r="G1707" s="2">
        <v>44684</v>
      </c>
      <c r="H1707" s="1" t="s">
        <v>36</v>
      </c>
      <c r="I1707" s="2">
        <v>44701</v>
      </c>
      <c r="J1707" s="1" t="s">
        <v>37</v>
      </c>
      <c r="K1707" s="1" t="s">
        <v>50</v>
      </c>
      <c r="L1707" s="2"/>
      <c r="M1707" s="1"/>
      <c r="N1707" s="2"/>
      <c r="O1707" s="2"/>
      <c r="P1707" s="2"/>
      <c r="Q1707" s="2"/>
      <c r="R1707" t="s">
        <v>96</v>
      </c>
      <c r="S1707" s="2"/>
      <c r="T1707" s="2"/>
      <c r="U1707" s="2"/>
      <c r="W1707" s="1" t="s">
        <v>39</v>
      </c>
      <c r="X1707" s="2"/>
      <c r="Y1707">
        <v>17</v>
      </c>
      <c r="AC1707">
        <v>3</v>
      </c>
    </row>
    <row r="1708" spans="1:32" x14ac:dyDescent="0.3">
      <c r="A1708">
        <v>2773</v>
      </c>
      <c r="B1708" s="1" t="s">
        <v>84</v>
      </c>
      <c r="C1708" s="1" t="s">
        <v>85</v>
      </c>
      <c r="D1708" s="1" t="s">
        <v>34</v>
      </c>
      <c r="E1708" s="1" t="s">
        <v>35</v>
      </c>
      <c r="F1708" s="2">
        <v>44681</v>
      </c>
      <c r="G1708" s="2">
        <v>44683</v>
      </c>
      <c r="H1708" s="1" t="s">
        <v>36</v>
      </c>
      <c r="I1708" s="2">
        <v>44691</v>
      </c>
      <c r="J1708" s="1" t="s">
        <v>41</v>
      </c>
      <c r="K1708" s="1"/>
      <c r="L1708" s="2">
        <v>44694</v>
      </c>
      <c r="M1708" s="1" t="s">
        <v>41</v>
      </c>
      <c r="N1708" s="2"/>
      <c r="O1708" s="2"/>
      <c r="P1708" s="2">
        <v>44692</v>
      </c>
      <c r="Q1708" s="2"/>
      <c r="R1708" t="s">
        <v>96</v>
      </c>
      <c r="S1708" s="2"/>
      <c r="T1708" s="2"/>
      <c r="U1708" s="2"/>
      <c r="W1708" s="1"/>
      <c r="X1708" s="2"/>
      <c r="Y1708">
        <v>8</v>
      </c>
      <c r="Z1708">
        <v>11</v>
      </c>
      <c r="AB1708">
        <v>1</v>
      </c>
      <c r="AC1708">
        <v>2</v>
      </c>
      <c r="AF1708">
        <v>44782</v>
      </c>
    </row>
    <row r="1709" spans="1:32" x14ac:dyDescent="0.3">
      <c r="A1709">
        <v>2759</v>
      </c>
      <c r="B1709" s="1" t="s">
        <v>84</v>
      </c>
      <c r="C1709" s="1" t="s">
        <v>85</v>
      </c>
      <c r="D1709" s="1" t="s">
        <v>34</v>
      </c>
      <c r="E1709" s="1" t="s">
        <v>35</v>
      </c>
      <c r="F1709" s="2">
        <v>45027</v>
      </c>
      <c r="G1709" s="2">
        <v>45030</v>
      </c>
      <c r="H1709" s="1" t="s">
        <v>36</v>
      </c>
      <c r="I1709" s="2">
        <v>45038</v>
      </c>
      <c r="J1709" s="1" t="s">
        <v>48</v>
      </c>
      <c r="K1709" s="1"/>
      <c r="L1709" s="2">
        <v>45040</v>
      </c>
      <c r="M1709" s="1" t="s">
        <v>48</v>
      </c>
      <c r="N1709" s="2">
        <v>45040</v>
      </c>
      <c r="O1709" s="2">
        <v>45042</v>
      </c>
      <c r="P1709" s="2">
        <v>45039</v>
      </c>
      <c r="Q1709" s="2">
        <v>45047</v>
      </c>
      <c r="R1709" t="s">
        <v>17</v>
      </c>
      <c r="S1709" s="2">
        <v>45049</v>
      </c>
      <c r="T1709" s="2">
        <v>45052</v>
      </c>
      <c r="U1709" s="2">
        <v>45054</v>
      </c>
      <c r="W1709" s="1"/>
      <c r="X1709" s="2">
        <v>45076</v>
      </c>
      <c r="Y1709">
        <v>8</v>
      </c>
      <c r="Z1709">
        <v>10</v>
      </c>
      <c r="AA1709">
        <v>2</v>
      </c>
      <c r="AB1709">
        <v>1</v>
      </c>
      <c r="AC1709">
        <v>3</v>
      </c>
      <c r="AD1709">
        <v>38</v>
      </c>
      <c r="AE1709">
        <v>15</v>
      </c>
      <c r="AF1709">
        <v>45129</v>
      </c>
    </row>
    <row r="1710" spans="1:32" x14ac:dyDescent="0.3">
      <c r="A1710">
        <v>2689</v>
      </c>
      <c r="B1710" s="1" t="s">
        <v>84</v>
      </c>
      <c r="C1710" s="1" t="s">
        <v>85</v>
      </c>
      <c r="D1710" s="1" t="s">
        <v>34</v>
      </c>
      <c r="E1710" s="1" t="s">
        <v>35</v>
      </c>
      <c r="F1710" s="2">
        <v>45135</v>
      </c>
      <c r="G1710" s="2">
        <v>45138</v>
      </c>
      <c r="H1710" s="1" t="s">
        <v>36</v>
      </c>
      <c r="I1710" s="2">
        <v>45156</v>
      </c>
      <c r="J1710" s="1" t="s">
        <v>48</v>
      </c>
      <c r="K1710" s="1"/>
      <c r="L1710" s="2">
        <v>45164</v>
      </c>
      <c r="M1710" s="1" t="s">
        <v>48</v>
      </c>
      <c r="N1710" s="2">
        <v>45158</v>
      </c>
      <c r="O1710" s="2">
        <v>45162</v>
      </c>
      <c r="P1710" s="2">
        <v>45160</v>
      </c>
      <c r="Q1710" s="2">
        <v>45166</v>
      </c>
      <c r="R1710" t="s">
        <v>17</v>
      </c>
      <c r="S1710" s="2">
        <v>45169</v>
      </c>
      <c r="T1710" s="2">
        <v>45170</v>
      </c>
      <c r="U1710" s="2">
        <v>45171</v>
      </c>
      <c r="W1710" s="1"/>
      <c r="X1710" s="2">
        <v>45185</v>
      </c>
      <c r="Y1710">
        <v>18</v>
      </c>
      <c r="Z1710">
        <v>26</v>
      </c>
      <c r="AA1710">
        <v>3</v>
      </c>
      <c r="AB1710">
        <v>4</v>
      </c>
      <c r="AC1710">
        <v>3</v>
      </c>
      <c r="AD1710">
        <v>29</v>
      </c>
      <c r="AE1710">
        <v>11</v>
      </c>
      <c r="AF1710">
        <v>45250</v>
      </c>
    </row>
    <row r="1711" spans="1:32" x14ac:dyDescent="0.3">
      <c r="A1711">
        <v>2687</v>
      </c>
      <c r="B1711" s="1" t="s">
        <v>84</v>
      </c>
      <c r="C1711" s="1" t="s">
        <v>85</v>
      </c>
      <c r="D1711" s="1" t="s">
        <v>34</v>
      </c>
      <c r="E1711" s="1" t="s">
        <v>35</v>
      </c>
      <c r="F1711" s="2">
        <v>45134</v>
      </c>
      <c r="G1711" s="2">
        <v>45137</v>
      </c>
      <c r="H1711" s="1" t="s">
        <v>36</v>
      </c>
      <c r="I1711" s="2">
        <v>45146</v>
      </c>
      <c r="J1711" s="1" t="s">
        <v>37</v>
      </c>
      <c r="K1711" s="1" t="s">
        <v>50</v>
      </c>
      <c r="L1711" s="2"/>
      <c r="M1711" s="1"/>
      <c r="N1711" s="2"/>
      <c r="O1711" s="2"/>
      <c r="P1711" s="2">
        <v>45150</v>
      </c>
      <c r="Q1711" s="2"/>
      <c r="R1711" t="s">
        <v>96</v>
      </c>
      <c r="S1711" s="2"/>
      <c r="T1711" s="2"/>
      <c r="U1711" s="2"/>
      <c r="W1711" s="1" t="s">
        <v>39</v>
      </c>
      <c r="X1711" s="2"/>
      <c r="Y1711">
        <v>9</v>
      </c>
      <c r="AB1711">
        <v>4</v>
      </c>
      <c r="AC1711">
        <v>3</v>
      </c>
      <c r="AF1711">
        <v>45240</v>
      </c>
    </row>
    <row r="1712" spans="1:32" x14ac:dyDescent="0.3">
      <c r="A1712">
        <v>2683</v>
      </c>
      <c r="B1712" s="1" t="s">
        <v>84</v>
      </c>
      <c r="C1712" s="1" t="s">
        <v>85</v>
      </c>
      <c r="D1712" s="1" t="s">
        <v>34</v>
      </c>
      <c r="E1712" s="1" t="s">
        <v>35</v>
      </c>
      <c r="F1712" s="2">
        <v>45139</v>
      </c>
      <c r="G1712" s="2">
        <v>45141</v>
      </c>
      <c r="H1712" s="1" t="s">
        <v>36</v>
      </c>
      <c r="I1712" s="2">
        <v>45156</v>
      </c>
      <c r="J1712" s="1" t="s">
        <v>48</v>
      </c>
      <c r="K1712" s="1"/>
      <c r="L1712" s="2">
        <v>45164</v>
      </c>
      <c r="M1712" s="1" t="s">
        <v>48</v>
      </c>
      <c r="N1712" s="2">
        <v>45157</v>
      </c>
      <c r="O1712" s="2">
        <v>45161</v>
      </c>
      <c r="P1712" s="2">
        <v>45160</v>
      </c>
      <c r="Q1712" s="2">
        <v>45167</v>
      </c>
      <c r="R1712" t="s">
        <v>17</v>
      </c>
      <c r="S1712" s="2">
        <v>45169</v>
      </c>
      <c r="T1712" s="2">
        <v>45170</v>
      </c>
      <c r="U1712" s="2">
        <v>45172</v>
      </c>
      <c r="W1712" s="1"/>
      <c r="X1712" s="2">
        <v>45194</v>
      </c>
      <c r="Y1712">
        <v>15</v>
      </c>
      <c r="Z1712">
        <v>23</v>
      </c>
      <c r="AA1712">
        <v>2</v>
      </c>
      <c r="AB1712">
        <v>4</v>
      </c>
      <c r="AC1712">
        <v>2</v>
      </c>
      <c r="AD1712">
        <v>38</v>
      </c>
      <c r="AE1712">
        <v>12</v>
      </c>
      <c r="AF1712">
        <v>45250</v>
      </c>
    </row>
    <row r="1713" spans="1:32" x14ac:dyDescent="0.3">
      <c r="A1713">
        <v>2682</v>
      </c>
      <c r="B1713" s="1" t="s">
        <v>84</v>
      </c>
      <c r="C1713" s="1" t="s">
        <v>85</v>
      </c>
      <c r="D1713" s="1" t="s">
        <v>34</v>
      </c>
      <c r="E1713" s="1" t="s">
        <v>35</v>
      </c>
      <c r="F1713" s="2">
        <v>45138</v>
      </c>
      <c r="G1713" s="2">
        <v>45139</v>
      </c>
      <c r="H1713" s="1" t="s">
        <v>43</v>
      </c>
      <c r="I1713" s="2"/>
      <c r="J1713" s="1"/>
      <c r="K1713" s="1"/>
      <c r="L1713" s="2"/>
      <c r="M1713" s="1"/>
      <c r="N1713" s="2"/>
      <c r="O1713" s="2"/>
      <c r="P1713" s="2"/>
      <c r="Q1713" s="2"/>
      <c r="R1713" t="s">
        <v>96</v>
      </c>
      <c r="S1713" s="2"/>
      <c r="T1713" s="2"/>
      <c r="U1713" s="2"/>
      <c r="W1713" s="1"/>
      <c r="X1713" s="2"/>
      <c r="AC1713">
        <v>1</v>
      </c>
    </row>
    <row r="1714" spans="1:32" x14ac:dyDescent="0.3">
      <c r="A1714">
        <v>2680</v>
      </c>
      <c r="B1714" s="1" t="s">
        <v>84</v>
      </c>
      <c r="C1714" s="1" t="s">
        <v>85</v>
      </c>
      <c r="D1714" s="1" t="s">
        <v>34</v>
      </c>
      <c r="E1714" s="1" t="s">
        <v>35</v>
      </c>
      <c r="F1714" s="2">
        <v>44599</v>
      </c>
      <c r="G1714" s="2">
        <v>44602</v>
      </c>
      <c r="H1714" s="1" t="s">
        <v>36</v>
      </c>
      <c r="I1714" s="2">
        <v>44625</v>
      </c>
      <c r="J1714" s="1" t="s">
        <v>48</v>
      </c>
      <c r="K1714" s="1"/>
      <c r="L1714" s="2">
        <v>44632</v>
      </c>
      <c r="M1714" s="1" t="s">
        <v>48</v>
      </c>
      <c r="N1714" s="2">
        <v>44627</v>
      </c>
      <c r="O1714" s="2">
        <v>44628</v>
      </c>
      <c r="P1714" s="2">
        <v>44628</v>
      </c>
      <c r="Q1714" s="2">
        <v>44636</v>
      </c>
      <c r="R1714" t="s">
        <v>17</v>
      </c>
      <c r="S1714" s="2">
        <v>44639</v>
      </c>
      <c r="T1714" s="2">
        <v>44642</v>
      </c>
      <c r="U1714" s="2">
        <v>44644</v>
      </c>
      <c r="W1714" s="1"/>
      <c r="X1714" s="2">
        <v>44653</v>
      </c>
      <c r="Y1714">
        <v>23</v>
      </c>
      <c r="Z1714">
        <v>30</v>
      </c>
      <c r="AA1714">
        <v>3</v>
      </c>
      <c r="AB1714">
        <v>3</v>
      </c>
      <c r="AC1714">
        <v>3</v>
      </c>
      <c r="AD1714">
        <v>28</v>
      </c>
      <c r="AE1714">
        <v>16</v>
      </c>
      <c r="AF1714">
        <v>44718</v>
      </c>
    </row>
    <row r="1715" spans="1:32" x14ac:dyDescent="0.3">
      <c r="A1715">
        <v>2678</v>
      </c>
      <c r="B1715" s="1" t="s">
        <v>84</v>
      </c>
      <c r="C1715" s="1" t="s">
        <v>85</v>
      </c>
      <c r="D1715" s="1" t="s">
        <v>34</v>
      </c>
      <c r="E1715" s="1" t="s">
        <v>35</v>
      </c>
      <c r="F1715" s="2">
        <v>44605</v>
      </c>
      <c r="G1715" s="2">
        <v>44606</v>
      </c>
      <c r="H1715" s="1" t="s">
        <v>36</v>
      </c>
      <c r="I1715" s="2">
        <v>44612</v>
      </c>
      <c r="J1715" s="1" t="s">
        <v>48</v>
      </c>
      <c r="K1715" s="1"/>
      <c r="L1715" s="2">
        <v>44615</v>
      </c>
      <c r="M1715" s="1" t="s">
        <v>48</v>
      </c>
      <c r="N1715" s="2">
        <v>44614</v>
      </c>
      <c r="O1715" s="2">
        <v>44615</v>
      </c>
      <c r="P1715" s="2">
        <v>44614</v>
      </c>
      <c r="Q1715" s="2">
        <v>44621</v>
      </c>
      <c r="R1715" t="s">
        <v>17</v>
      </c>
      <c r="S1715" s="2">
        <v>44624</v>
      </c>
      <c r="T1715" s="2">
        <v>44625</v>
      </c>
      <c r="U1715" s="2">
        <v>44628</v>
      </c>
      <c r="W1715" s="1"/>
      <c r="X1715" s="2">
        <v>44647</v>
      </c>
      <c r="Y1715">
        <v>6</v>
      </c>
      <c r="Z1715">
        <v>9</v>
      </c>
      <c r="AA1715">
        <v>3</v>
      </c>
      <c r="AB1715">
        <v>2</v>
      </c>
      <c r="AC1715">
        <v>1</v>
      </c>
      <c r="AD1715">
        <v>35</v>
      </c>
      <c r="AE1715">
        <v>14</v>
      </c>
      <c r="AF1715">
        <v>44704</v>
      </c>
    </row>
    <row r="1716" spans="1:32" x14ac:dyDescent="0.3">
      <c r="A1716">
        <v>2549</v>
      </c>
      <c r="B1716" s="1" t="s">
        <v>84</v>
      </c>
      <c r="C1716" s="1" t="s">
        <v>85</v>
      </c>
      <c r="D1716" s="1" t="s">
        <v>34</v>
      </c>
      <c r="E1716" s="1" t="s">
        <v>35</v>
      </c>
      <c r="F1716" s="2">
        <v>45108</v>
      </c>
      <c r="G1716" s="2">
        <v>45111</v>
      </c>
      <c r="H1716" s="1" t="s">
        <v>36</v>
      </c>
      <c r="I1716" s="2">
        <v>45116</v>
      </c>
      <c r="J1716" s="1" t="s">
        <v>37</v>
      </c>
      <c r="K1716" s="1" t="s">
        <v>51</v>
      </c>
      <c r="L1716" s="2"/>
      <c r="M1716" s="1"/>
      <c r="N1716" s="2"/>
      <c r="O1716" s="2"/>
      <c r="P1716" s="2"/>
      <c r="Q1716" s="2"/>
      <c r="R1716" t="s">
        <v>96</v>
      </c>
      <c r="S1716" s="2"/>
      <c r="T1716" s="2"/>
      <c r="U1716" s="2"/>
      <c r="W1716" s="1" t="s">
        <v>47</v>
      </c>
      <c r="X1716" s="2"/>
      <c r="Y1716">
        <v>5</v>
      </c>
      <c r="AC1716">
        <v>3</v>
      </c>
    </row>
    <row r="1717" spans="1:32" x14ac:dyDescent="0.3">
      <c r="A1717">
        <v>2543</v>
      </c>
      <c r="B1717" s="1" t="s">
        <v>84</v>
      </c>
      <c r="C1717" s="1" t="s">
        <v>85</v>
      </c>
      <c r="D1717" s="1" t="s">
        <v>34</v>
      </c>
      <c r="E1717" s="1" t="s">
        <v>35</v>
      </c>
      <c r="F1717" s="2">
        <v>45104</v>
      </c>
      <c r="G1717" s="2">
        <v>45108</v>
      </c>
      <c r="H1717" s="1" t="s">
        <v>43</v>
      </c>
      <c r="I1717" s="2"/>
      <c r="J1717" s="1"/>
      <c r="K1717" s="1"/>
      <c r="L1717" s="2"/>
      <c r="M1717" s="1"/>
      <c r="N1717" s="2"/>
      <c r="O1717" s="2"/>
      <c r="P1717" s="2"/>
      <c r="Q1717" s="2"/>
      <c r="R1717" t="s">
        <v>96</v>
      </c>
      <c r="S1717" s="2"/>
      <c r="T1717" s="2"/>
      <c r="U1717" s="2"/>
      <c r="W1717" s="1"/>
      <c r="X1717" s="2"/>
      <c r="AC1717">
        <v>4</v>
      </c>
    </row>
    <row r="1718" spans="1:32" x14ac:dyDescent="0.3">
      <c r="A1718">
        <v>2510</v>
      </c>
      <c r="B1718" s="1" t="s">
        <v>84</v>
      </c>
      <c r="C1718" s="1" t="s">
        <v>85</v>
      </c>
      <c r="D1718" s="1" t="s">
        <v>34</v>
      </c>
      <c r="E1718" s="1" t="s">
        <v>35</v>
      </c>
      <c r="F1718" s="2">
        <v>44738</v>
      </c>
      <c r="G1718" s="2">
        <v>44741</v>
      </c>
      <c r="H1718" s="1" t="s">
        <v>36</v>
      </c>
      <c r="I1718" s="2">
        <v>44753</v>
      </c>
      <c r="J1718" s="1" t="s">
        <v>41</v>
      </c>
      <c r="K1718" s="1"/>
      <c r="L1718" s="2">
        <v>44758</v>
      </c>
      <c r="M1718" s="1" t="s">
        <v>41</v>
      </c>
      <c r="N1718" s="2"/>
      <c r="O1718" s="2"/>
      <c r="P1718" s="2">
        <v>44757</v>
      </c>
      <c r="Q1718" s="2"/>
      <c r="R1718" t="s">
        <v>96</v>
      </c>
      <c r="S1718" s="2"/>
      <c r="T1718" s="2"/>
      <c r="U1718" s="2"/>
      <c r="W1718" s="1"/>
      <c r="X1718" s="2"/>
      <c r="Y1718">
        <v>12</v>
      </c>
      <c r="Z1718">
        <v>17</v>
      </c>
      <c r="AB1718">
        <v>4</v>
      </c>
      <c r="AC1718">
        <v>3</v>
      </c>
      <c r="AF1718">
        <v>44847</v>
      </c>
    </row>
    <row r="1719" spans="1:32" x14ac:dyDescent="0.3">
      <c r="A1719">
        <v>2507</v>
      </c>
      <c r="B1719" s="1" t="s">
        <v>84</v>
      </c>
      <c r="C1719" s="1" t="s">
        <v>85</v>
      </c>
      <c r="D1719" s="1" t="s">
        <v>34</v>
      </c>
      <c r="E1719" s="1" t="s">
        <v>35</v>
      </c>
      <c r="F1719" s="2">
        <v>44736</v>
      </c>
      <c r="G1719" s="2">
        <v>44740</v>
      </c>
      <c r="H1719" s="1" t="s">
        <v>36</v>
      </c>
      <c r="I1719" s="2">
        <v>44751</v>
      </c>
      <c r="J1719" s="1" t="s">
        <v>37</v>
      </c>
      <c r="K1719" s="1" t="s">
        <v>50</v>
      </c>
      <c r="L1719" s="2"/>
      <c r="M1719" s="1"/>
      <c r="N1719" s="2"/>
      <c r="O1719" s="2"/>
      <c r="P1719" s="2">
        <v>44754</v>
      </c>
      <c r="Q1719" s="2"/>
      <c r="R1719" t="s">
        <v>96</v>
      </c>
      <c r="S1719" s="2"/>
      <c r="T1719" s="2"/>
      <c r="U1719" s="2"/>
      <c r="W1719" s="1" t="s">
        <v>39</v>
      </c>
      <c r="X1719" s="2"/>
      <c r="Y1719">
        <v>11</v>
      </c>
      <c r="AB1719">
        <v>3</v>
      </c>
      <c r="AC1719">
        <v>4</v>
      </c>
      <c r="AF1719">
        <v>44844</v>
      </c>
    </row>
    <row r="1720" spans="1:32" x14ac:dyDescent="0.3">
      <c r="A1720">
        <v>2477</v>
      </c>
      <c r="B1720" s="1" t="s">
        <v>84</v>
      </c>
      <c r="C1720" s="1" t="s">
        <v>85</v>
      </c>
      <c r="D1720" s="1" t="s">
        <v>34</v>
      </c>
      <c r="E1720" s="1" t="s">
        <v>35</v>
      </c>
      <c r="F1720" s="2">
        <v>44915</v>
      </c>
      <c r="G1720" s="2">
        <v>44917</v>
      </c>
      <c r="H1720" s="1" t="s">
        <v>36</v>
      </c>
      <c r="I1720" s="2">
        <v>44931</v>
      </c>
      <c r="J1720" s="1" t="s">
        <v>41</v>
      </c>
      <c r="K1720" s="1"/>
      <c r="L1720" s="2">
        <v>44938</v>
      </c>
      <c r="M1720" s="1" t="s">
        <v>41</v>
      </c>
      <c r="N1720" s="2"/>
      <c r="O1720" s="2"/>
      <c r="P1720" s="2">
        <v>44934</v>
      </c>
      <c r="Q1720" s="2"/>
      <c r="R1720" t="s">
        <v>96</v>
      </c>
      <c r="S1720" s="2"/>
      <c r="T1720" s="2"/>
      <c r="U1720" s="2"/>
      <c r="W1720" s="1"/>
      <c r="X1720" s="2"/>
      <c r="Y1720">
        <v>14</v>
      </c>
      <c r="Z1720">
        <v>21</v>
      </c>
      <c r="AB1720">
        <v>3</v>
      </c>
      <c r="AC1720">
        <v>2</v>
      </c>
      <c r="AF1720">
        <v>45024</v>
      </c>
    </row>
    <row r="1721" spans="1:32" x14ac:dyDescent="0.3">
      <c r="A1721">
        <v>2473</v>
      </c>
      <c r="B1721" s="1" t="s">
        <v>84</v>
      </c>
      <c r="C1721" s="1" t="s">
        <v>85</v>
      </c>
      <c r="D1721" s="1" t="s">
        <v>34</v>
      </c>
      <c r="E1721" s="1" t="s">
        <v>35</v>
      </c>
      <c r="F1721" s="2">
        <v>44914</v>
      </c>
      <c r="G1721" s="2">
        <v>44916</v>
      </c>
      <c r="H1721" s="1" t="s">
        <v>36</v>
      </c>
      <c r="I1721" s="2">
        <v>44926</v>
      </c>
      <c r="J1721" s="1" t="s">
        <v>48</v>
      </c>
      <c r="K1721" s="1"/>
      <c r="L1721" s="2">
        <v>44933</v>
      </c>
      <c r="M1721" s="1" t="s">
        <v>48</v>
      </c>
      <c r="N1721" s="2">
        <v>44928</v>
      </c>
      <c r="O1721" s="2">
        <v>44931</v>
      </c>
      <c r="P1721" s="2">
        <v>44929</v>
      </c>
      <c r="Q1721" s="2">
        <v>44937</v>
      </c>
      <c r="R1721" t="s">
        <v>17</v>
      </c>
      <c r="S1721" s="2">
        <v>44940</v>
      </c>
      <c r="T1721" s="2">
        <v>44943</v>
      </c>
      <c r="U1721" s="2">
        <v>44946</v>
      </c>
      <c r="W1721" s="1"/>
      <c r="X1721" s="2">
        <v>44962</v>
      </c>
      <c r="Y1721">
        <v>10</v>
      </c>
      <c r="Z1721">
        <v>17</v>
      </c>
      <c r="AA1721">
        <v>3</v>
      </c>
      <c r="AB1721">
        <v>3</v>
      </c>
      <c r="AC1721">
        <v>2</v>
      </c>
      <c r="AD1721">
        <v>36</v>
      </c>
      <c r="AE1721">
        <v>17</v>
      </c>
      <c r="AF1721">
        <v>45019</v>
      </c>
    </row>
    <row r="1722" spans="1:32" x14ac:dyDescent="0.3">
      <c r="A1722">
        <v>2358</v>
      </c>
      <c r="B1722" s="1" t="s">
        <v>84</v>
      </c>
      <c r="C1722" s="1" t="s">
        <v>85</v>
      </c>
      <c r="D1722" s="1" t="s">
        <v>34</v>
      </c>
      <c r="E1722" s="1" t="s">
        <v>35</v>
      </c>
      <c r="F1722" s="2">
        <v>45029</v>
      </c>
      <c r="G1722" s="2">
        <v>45031</v>
      </c>
      <c r="H1722" s="1" t="s">
        <v>36</v>
      </c>
      <c r="I1722" s="2">
        <v>45037</v>
      </c>
      <c r="J1722" s="1" t="s">
        <v>37</v>
      </c>
      <c r="K1722" s="1" t="s">
        <v>51</v>
      </c>
      <c r="L1722" s="2"/>
      <c r="M1722" s="1"/>
      <c r="N1722" s="2"/>
      <c r="O1722" s="2"/>
      <c r="P1722" s="2"/>
      <c r="Q1722" s="2"/>
      <c r="R1722" t="s">
        <v>96</v>
      </c>
      <c r="S1722" s="2"/>
      <c r="T1722" s="2"/>
      <c r="U1722" s="2"/>
      <c r="W1722" s="1" t="s">
        <v>47</v>
      </c>
      <c r="X1722" s="2"/>
      <c r="Y1722">
        <v>6</v>
      </c>
      <c r="AC1722">
        <v>2</v>
      </c>
    </row>
    <row r="1723" spans="1:32" x14ac:dyDescent="0.3">
      <c r="A1723">
        <v>2352</v>
      </c>
      <c r="B1723" s="1" t="s">
        <v>84</v>
      </c>
      <c r="C1723" s="1" t="s">
        <v>85</v>
      </c>
      <c r="D1723" s="1" t="s">
        <v>34</v>
      </c>
      <c r="E1723" s="1" t="s">
        <v>35</v>
      </c>
      <c r="F1723" s="2">
        <v>45027</v>
      </c>
      <c r="G1723" s="2">
        <v>45030</v>
      </c>
      <c r="H1723" s="1" t="s">
        <v>36</v>
      </c>
      <c r="I1723" s="2">
        <v>45044</v>
      </c>
      <c r="J1723" s="1" t="s">
        <v>41</v>
      </c>
      <c r="K1723" s="1"/>
      <c r="L1723" s="2">
        <v>45049</v>
      </c>
      <c r="M1723" s="1" t="s">
        <v>41</v>
      </c>
      <c r="N1723" s="2"/>
      <c r="O1723" s="2"/>
      <c r="P1723" s="2">
        <v>45046</v>
      </c>
      <c r="Q1723" s="2"/>
      <c r="R1723" t="s">
        <v>96</v>
      </c>
      <c r="S1723" s="2"/>
      <c r="T1723" s="2"/>
      <c r="U1723" s="2"/>
      <c r="W1723" s="1"/>
      <c r="X1723" s="2"/>
      <c r="Y1723">
        <v>14</v>
      </c>
      <c r="Z1723">
        <v>19</v>
      </c>
      <c r="AB1723">
        <v>2</v>
      </c>
      <c r="AC1723">
        <v>3</v>
      </c>
      <c r="AF1723">
        <v>45136</v>
      </c>
    </row>
    <row r="1724" spans="1:32" x14ac:dyDescent="0.3">
      <c r="A1724">
        <v>2329</v>
      </c>
      <c r="B1724" s="1" t="s">
        <v>84</v>
      </c>
      <c r="C1724" s="1" t="s">
        <v>85</v>
      </c>
      <c r="D1724" s="1" t="s">
        <v>34</v>
      </c>
      <c r="E1724" s="1" t="s">
        <v>35</v>
      </c>
      <c r="F1724" s="2">
        <v>44595</v>
      </c>
      <c r="G1724" s="2">
        <v>44599</v>
      </c>
      <c r="H1724" s="1" t="s">
        <v>43</v>
      </c>
      <c r="I1724" s="2"/>
      <c r="J1724" s="1"/>
      <c r="K1724" s="1"/>
      <c r="L1724" s="2"/>
      <c r="M1724" s="1"/>
      <c r="N1724" s="2"/>
      <c r="O1724" s="2"/>
      <c r="P1724" s="2"/>
      <c r="Q1724" s="2"/>
      <c r="R1724" t="s">
        <v>96</v>
      </c>
      <c r="S1724" s="2"/>
      <c r="T1724" s="2"/>
      <c r="U1724" s="2"/>
      <c r="W1724" s="1"/>
      <c r="X1724" s="2"/>
      <c r="AC1724">
        <v>4</v>
      </c>
    </row>
    <row r="1725" spans="1:32" x14ac:dyDescent="0.3">
      <c r="A1725">
        <v>2327</v>
      </c>
      <c r="B1725" s="1" t="s">
        <v>84</v>
      </c>
      <c r="C1725" s="1" t="s">
        <v>85</v>
      </c>
      <c r="D1725" s="1" t="s">
        <v>34</v>
      </c>
      <c r="E1725" s="1" t="s">
        <v>35</v>
      </c>
      <c r="F1725" s="2">
        <v>44598</v>
      </c>
      <c r="G1725" s="2">
        <v>44600</v>
      </c>
      <c r="H1725" s="1" t="s">
        <v>36</v>
      </c>
      <c r="I1725" s="2">
        <v>44610</v>
      </c>
      <c r="J1725" s="1" t="s">
        <v>37</v>
      </c>
      <c r="K1725" s="1" t="s">
        <v>50</v>
      </c>
      <c r="L1725" s="2"/>
      <c r="M1725" s="1"/>
      <c r="N1725" s="2"/>
      <c r="O1725" s="2"/>
      <c r="P1725" s="2"/>
      <c r="Q1725" s="2"/>
      <c r="R1725" t="s">
        <v>96</v>
      </c>
      <c r="S1725" s="2"/>
      <c r="T1725" s="2"/>
      <c r="U1725" s="2"/>
      <c r="W1725" s="1" t="s">
        <v>47</v>
      </c>
      <c r="X1725" s="2"/>
      <c r="Y1725">
        <v>10</v>
      </c>
      <c r="AC1725">
        <v>2</v>
      </c>
    </row>
    <row r="1726" spans="1:32" x14ac:dyDescent="0.3">
      <c r="A1726">
        <v>2324</v>
      </c>
      <c r="B1726" s="1" t="s">
        <v>84</v>
      </c>
      <c r="C1726" s="1" t="s">
        <v>85</v>
      </c>
      <c r="D1726" s="1" t="s">
        <v>34</v>
      </c>
      <c r="E1726" s="1" t="s">
        <v>35</v>
      </c>
      <c r="F1726" s="2">
        <v>44594</v>
      </c>
      <c r="G1726" s="2">
        <v>44597</v>
      </c>
      <c r="H1726" s="1" t="s">
        <v>43</v>
      </c>
      <c r="I1726" s="2"/>
      <c r="J1726" s="1"/>
      <c r="K1726" s="1"/>
      <c r="L1726" s="2"/>
      <c r="M1726" s="1"/>
      <c r="N1726" s="2"/>
      <c r="O1726" s="2"/>
      <c r="P1726" s="2"/>
      <c r="Q1726" s="2"/>
      <c r="R1726" t="s">
        <v>96</v>
      </c>
      <c r="S1726" s="2"/>
      <c r="T1726" s="2"/>
      <c r="U1726" s="2"/>
      <c r="W1726" s="1"/>
      <c r="X1726" s="2"/>
      <c r="AC1726">
        <v>3</v>
      </c>
    </row>
    <row r="1727" spans="1:32" x14ac:dyDescent="0.3">
      <c r="A1727">
        <v>2322</v>
      </c>
      <c r="B1727" s="1" t="s">
        <v>84</v>
      </c>
      <c r="C1727" s="1" t="s">
        <v>85</v>
      </c>
      <c r="D1727" s="1" t="s">
        <v>34</v>
      </c>
      <c r="E1727" s="1" t="s">
        <v>35</v>
      </c>
      <c r="F1727" s="2">
        <v>44594</v>
      </c>
      <c r="G1727" s="2">
        <v>44598</v>
      </c>
      <c r="H1727" s="1" t="s">
        <v>43</v>
      </c>
      <c r="I1727" s="2"/>
      <c r="J1727" s="1"/>
      <c r="K1727" s="1"/>
      <c r="L1727" s="2"/>
      <c r="M1727" s="1"/>
      <c r="N1727" s="2"/>
      <c r="O1727" s="2"/>
      <c r="P1727" s="2"/>
      <c r="Q1727" s="2"/>
      <c r="R1727" t="s">
        <v>96</v>
      </c>
      <c r="S1727" s="2"/>
      <c r="T1727" s="2"/>
      <c r="U1727" s="2"/>
      <c r="W1727" s="1"/>
      <c r="X1727" s="2"/>
      <c r="AC1727">
        <v>4</v>
      </c>
    </row>
    <row r="1728" spans="1:32" x14ac:dyDescent="0.3">
      <c r="A1728">
        <v>2310</v>
      </c>
      <c r="B1728" s="1" t="s">
        <v>84</v>
      </c>
      <c r="C1728" s="1" t="s">
        <v>85</v>
      </c>
      <c r="D1728" s="1" t="s">
        <v>34</v>
      </c>
      <c r="E1728" s="1" t="s">
        <v>35</v>
      </c>
      <c r="F1728" s="2">
        <v>45098</v>
      </c>
      <c r="G1728" s="2">
        <v>45100</v>
      </c>
      <c r="H1728" s="1" t="s">
        <v>36</v>
      </c>
      <c r="I1728" s="2">
        <v>45110</v>
      </c>
      <c r="J1728" s="1" t="s">
        <v>37</v>
      </c>
      <c r="K1728" s="1" t="s">
        <v>38</v>
      </c>
      <c r="L1728" s="2"/>
      <c r="M1728" s="1"/>
      <c r="N1728" s="2"/>
      <c r="O1728" s="2"/>
      <c r="P1728" s="2"/>
      <c r="Q1728" s="2"/>
      <c r="R1728" t="s">
        <v>96</v>
      </c>
      <c r="S1728" s="2"/>
      <c r="T1728" s="2"/>
      <c r="U1728" s="2"/>
      <c r="W1728" s="1" t="s">
        <v>39</v>
      </c>
      <c r="X1728" s="2"/>
      <c r="Y1728">
        <v>10</v>
      </c>
      <c r="AC1728">
        <v>2</v>
      </c>
    </row>
    <row r="1729" spans="1:32" x14ac:dyDescent="0.3">
      <c r="A1729">
        <v>2303</v>
      </c>
      <c r="B1729" s="1" t="s">
        <v>84</v>
      </c>
      <c r="C1729" s="1" t="s">
        <v>85</v>
      </c>
      <c r="D1729" s="1" t="s">
        <v>34</v>
      </c>
      <c r="E1729" s="1" t="s">
        <v>35</v>
      </c>
      <c r="F1729" s="2">
        <v>45096</v>
      </c>
      <c r="G1729" s="2">
        <v>45100</v>
      </c>
      <c r="H1729" s="1" t="s">
        <v>36</v>
      </c>
      <c r="I1729" s="2">
        <v>45123</v>
      </c>
      <c r="J1729" s="1" t="s">
        <v>37</v>
      </c>
      <c r="K1729" s="1" t="s">
        <v>50</v>
      </c>
      <c r="L1729" s="2"/>
      <c r="M1729" s="1"/>
      <c r="N1729" s="2"/>
      <c r="O1729" s="2"/>
      <c r="P1729" s="2">
        <v>45125</v>
      </c>
      <c r="Q1729" s="2"/>
      <c r="R1729" t="s">
        <v>96</v>
      </c>
      <c r="S1729" s="2"/>
      <c r="T1729" s="2"/>
      <c r="U1729" s="2"/>
      <c r="W1729" s="1" t="s">
        <v>39</v>
      </c>
      <c r="X1729" s="2"/>
      <c r="Y1729">
        <v>23</v>
      </c>
      <c r="AB1729">
        <v>2</v>
      </c>
      <c r="AC1729">
        <v>4</v>
      </c>
      <c r="AF1729">
        <v>45215</v>
      </c>
    </row>
    <row r="1730" spans="1:32" x14ac:dyDescent="0.3">
      <c r="A1730">
        <v>2289</v>
      </c>
      <c r="B1730" s="1" t="s">
        <v>84</v>
      </c>
      <c r="C1730" s="1" t="s">
        <v>85</v>
      </c>
      <c r="D1730" s="1" t="s">
        <v>34</v>
      </c>
      <c r="E1730" s="1" t="s">
        <v>35</v>
      </c>
      <c r="F1730" s="2">
        <v>44761</v>
      </c>
      <c r="G1730" s="2">
        <v>44765</v>
      </c>
      <c r="H1730" s="1" t="s">
        <v>36</v>
      </c>
      <c r="I1730" s="2">
        <v>44786</v>
      </c>
      <c r="J1730" s="1" t="s">
        <v>48</v>
      </c>
      <c r="K1730" s="1"/>
      <c r="L1730" s="2">
        <v>44790</v>
      </c>
      <c r="M1730" s="1" t="s">
        <v>48</v>
      </c>
      <c r="N1730" s="2">
        <v>44787</v>
      </c>
      <c r="O1730" s="2">
        <v>44791</v>
      </c>
      <c r="P1730" s="2">
        <v>44789</v>
      </c>
      <c r="Q1730" s="2">
        <v>44798</v>
      </c>
      <c r="R1730" t="s">
        <v>17</v>
      </c>
      <c r="S1730" s="2">
        <v>44801</v>
      </c>
      <c r="T1730" s="2">
        <v>44802</v>
      </c>
      <c r="U1730" s="2">
        <v>44804</v>
      </c>
      <c r="W1730" s="1"/>
      <c r="X1730" s="2">
        <v>44815</v>
      </c>
      <c r="Y1730">
        <v>21</v>
      </c>
      <c r="Z1730">
        <v>25</v>
      </c>
      <c r="AA1730">
        <v>3</v>
      </c>
      <c r="AB1730">
        <v>3</v>
      </c>
      <c r="AC1730">
        <v>4</v>
      </c>
      <c r="AD1730">
        <v>29</v>
      </c>
      <c r="AE1730">
        <v>15</v>
      </c>
      <c r="AF1730">
        <v>44879</v>
      </c>
    </row>
    <row r="1731" spans="1:32" x14ac:dyDescent="0.3">
      <c r="A1731">
        <v>2288</v>
      </c>
      <c r="B1731" s="1" t="s">
        <v>84</v>
      </c>
      <c r="C1731" s="1" t="s">
        <v>85</v>
      </c>
      <c r="D1731" s="1" t="s">
        <v>34</v>
      </c>
      <c r="E1731" s="1" t="s">
        <v>35</v>
      </c>
      <c r="F1731" s="2">
        <v>44764</v>
      </c>
      <c r="G1731" s="2">
        <v>44765</v>
      </c>
      <c r="H1731" s="1" t="s">
        <v>43</v>
      </c>
      <c r="I1731" s="2"/>
      <c r="J1731" s="1"/>
      <c r="K1731" s="1"/>
      <c r="L1731" s="2"/>
      <c r="M1731" s="1"/>
      <c r="N1731" s="2"/>
      <c r="O1731" s="2"/>
      <c r="P1731" s="2"/>
      <c r="Q1731" s="2"/>
      <c r="R1731" t="s">
        <v>96</v>
      </c>
      <c r="S1731" s="2"/>
      <c r="T1731" s="2"/>
      <c r="U1731" s="2"/>
      <c r="W1731" s="1"/>
      <c r="X1731" s="2"/>
      <c r="AC1731">
        <v>1</v>
      </c>
    </row>
    <row r="1732" spans="1:32" x14ac:dyDescent="0.3">
      <c r="A1732">
        <v>2284</v>
      </c>
      <c r="B1732" s="1" t="s">
        <v>84</v>
      </c>
      <c r="C1732" s="1" t="s">
        <v>85</v>
      </c>
      <c r="D1732" s="1" t="s">
        <v>34</v>
      </c>
      <c r="E1732" s="1" t="s">
        <v>35</v>
      </c>
      <c r="F1732" s="2">
        <v>44759</v>
      </c>
      <c r="G1732" s="2">
        <v>44763</v>
      </c>
      <c r="H1732" s="1" t="s">
        <v>36</v>
      </c>
      <c r="I1732" s="2">
        <v>44783</v>
      </c>
      <c r="J1732" s="1" t="s">
        <v>37</v>
      </c>
      <c r="K1732" s="1" t="s">
        <v>38</v>
      </c>
      <c r="L1732" s="2"/>
      <c r="M1732" s="1"/>
      <c r="N1732" s="2"/>
      <c r="O1732" s="2"/>
      <c r="P1732" s="2"/>
      <c r="Q1732" s="2"/>
      <c r="R1732" t="s">
        <v>96</v>
      </c>
      <c r="S1732" s="2"/>
      <c r="T1732" s="2"/>
      <c r="U1732" s="2"/>
      <c r="W1732" s="1" t="s">
        <v>39</v>
      </c>
      <c r="X1732" s="2"/>
      <c r="Y1732">
        <v>20</v>
      </c>
      <c r="AC1732">
        <v>4</v>
      </c>
    </row>
    <row r="1733" spans="1:32" x14ac:dyDescent="0.3">
      <c r="A1733">
        <v>2280</v>
      </c>
      <c r="B1733" s="1" t="s">
        <v>84</v>
      </c>
      <c r="C1733" s="1" t="s">
        <v>85</v>
      </c>
      <c r="D1733" s="1" t="s">
        <v>34</v>
      </c>
      <c r="E1733" s="1" t="s">
        <v>35</v>
      </c>
      <c r="F1733" s="2">
        <v>45165</v>
      </c>
      <c r="G1733" s="2">
        <v>45166</v>
      </c>
      <c r="H1733" s="1" t="s">
        <v>36</v>
      </c>
      <c r="I1733" s="2">
        <v>45180</v>
      </c>
      <c r="J1733" s="1" t="s">
        <v>41</v>
      </c>
      <c r="K1733" s="1"/>
      <c r="L1733" s="2">
        <v>45184</v>
      </c>
      <c r="M1733" s="1" t="s">
        <v>41</v>
      </c>
      <c r="N1733" s="2"/>
      <c r="O1733" s="2"/>
      <c r="P1733" s="2">
        <v>45181</v>
      </c>
      <c r="Q1733" s="2"/>
      <c r="R1733" t="s">
        <v>96</v>
      </c>
      <c r="S1733" s="2"/>
      <c r="T1733" s="2"/>
      <c r="U1733" s="2"/>
      <c r="W1733" s="1"/>
      <c r="X1733" s="2"/>
      <c r="Y1733">
        <v>14</v>
      </c>
      <c r="Z1733">
        <v>18</v>
      </c>
      <c r="AB1733">
        <v>1</v>
      </c>
      <c r="AC1733">
        <v>1</v>
      </c>
      <c r="AF1733">
        <v>45271</v>
      </c>
    </row>
    <row r="1734" spans="1:32" x14ac:dyDescent="0.3">
      <c r="A1734">
        <v>2277</v>
      </c>
      <c r="B1734" s="1" t="s">
        <v>84</v>
      </c>
      <c r="C1734" s="1" t="s">
        <v>85</v>
      </c>
      <c r="D1734" s="1" t="s">
        <v>34</v>
      </c>
      <c r="E1734" s="1" t="s">
        <v>35</v>
      </c>
      <c r="F1734" s="2">
        <v>45166</v>
      </c>
      <c r="G1734" s="2">
        <v>45170</v>
      </c>
      <c r="H1734" s="1" t="s">
        <v>36</v>
      </c>
      <c r="I1734" s="2">
        <v>45182</v>
      </c>
      <c r="J1734" s="1" t="s">
        <v>37</v>
      </c>
      <c r="K1734" s="1" t="s">
        <v>50</v>
      </c>
      <c r="L1734" s="2"/>
      <c r="M1734" s="1"/>
      <c r="N1734" s="2"/>
      <c r="O1734" s="2"/>
      <c r="P1734" s="2">
        <v>45183</v>
      </c>
      <c r="Q1734" s="2"/>
      <c r="R1734" t="s">
        <v>96</v>
      </c>
      <c r="S1734" s="2"/>
      <c r="T1734" s="2"/>
      <c r="U1734" s="2"/>
      <c r="W1734" s="1" t="s">
        <v>47</v>
      </c>
      <c r="X1734" s="2"/>
      <c r="Y1734">
        <v>12</v>
      </c>
      <c r="AB1734">
        <v>1</v>
      </c>
      <c r="AC1734">
        <v>4</v>
      </c>
      <c r="AF1734">
        <v>45273</v>
      </c>
    </row>
    <row r="1735" spans="1:32" x14ac:dyDescent="0.3">
      <c r="A1735">
        <v>2276</v>
      </c>
      <c r="B1735" s="1" t="s">
        <v>84</v>
      </c>
      <c r="C1735" s="1" t="s">
        <v>85</v>
      </c>
      <c r="D1735" s="1" t="s">
        <v>34</v>
      </c>
      <c r="E1735" s="1" t="s">
        <v>35</v>
      </c>
      <c r="F1735" s="2">
        <v>45164</v>
      </c>
      <c r="G1735" s="2">
        <v>45167</v>
      </c>
      <c r="H1735" s="1" t="s">
        <v>36</v>
      </c>
      <c r="I1735" s="2">
        <v>45174</v>
      </c>
      <c r="J1735" s="1" t="s">
        <v>37</v>
      </c>
      <c r="K1735" s="1" t="s">
        <v>56</v>
      </c>
      <c r="L1735" s="2"/>
      <c r="M1735" s="1"/>
      <c r="N1735" s="2"/>
      <c r="O1735" s="2"/>
      <c r="P1735" s="2">
        <v>45175</v>
      </c>
      <c r="Q1735" s="2"/>
      <c r="R1735" t="s">
        <v>96</v>
      </c>
      <c r="S1735" s="2"/>
      <c r="T1735" s="2"/>
      <c r="U1735" s="2"/>
      <c r="W1735" s="1" t="s">
        <v>47</v>
      </c>
      <c r="X1735" s="2"/>
      <c r="Y1735">
        <v>7</v>
      </c>
      <c r="AB1735">
        <v>1</v>
      </c>
      <c r="AC1735">
        <v>3</v>
      </c>
      <c r="AF1735">
        <v>45265</v>
      </c>
    </row>
    <row r="1736" spans="1:32" x14ac:dyDescent="0.3">
      <c r="A1736">
        <v>2236</v>
      </c>
      <c r="B1736" s="1" t="s">
        <v>84</v>
      </c>
      <c r="C1736" s="1" t="s">
        <v>85</v>
      </c>
      <c r="D1736" s="1" t="s">
        <v>34</v>
      </c>
      <c r="E1736" s="1" t="s">
        <v>35</v>
      </c>
      <c r="F1736" s="2">
        <v>45026</v>
      </c>
      <c r="G1736" s="2">
        <v>45030</v>
      </c>
      <c r="H1736" s="1" t="s">
        <v>36</v>
      </c>
      <c r="I1736" s="2">
        <v>45050</v>
      </c>
      <c r="J1736" s="1" t="s">
        <v>37</v>
      </c>
      <c r="K1736" s="1" t="s">
        <v>46</v>
      </c>
      <c r="L1736" s="2"/>
      <c r="M1736" s="1"/>
      <c r="N1736" s="2"/>
      <c r="O1736" s="2"/>
      <c r="P1736" s="2"/>
      <c r="Q1736" s="2"/>
      <c r="R1736" t="s">
        <v>96</v>
      </c>
      <c r="S1736" s="2"/>
      <c r="T1736" s="2"/>
      <c r="U1736" s="2"/>
      <c r="W1736" s="1" t="s">
        <v>39</v>
      </c>
      <c r="X1736" s="2"/>
      <c r="Y1736">
        <v>20</v>
      </c>
      <c r="AC1736">
        <v>4</v>
      </c>
    </row>
    <row r="1737" spans="1:32" x14ac:dyDescent="0.3">
      <c r="A1737">
        <v>2232</v>
      </c>
      <c r="B1737" s="1" t="s">
        <v>84</v>
      </c>
      <c r="C1737" s="1" t="s">
        <v>85</v>
      </c>
      <c r="D1737" s="1" t="s">
        <v>34</v>
      </c>
      <c r="E1737" s="1" t="s">
        <v>35</v>
      </c>
      <c r="F1737" s="2">
        <v>45031</v>
      </c>
      <c r="G1737" s="2">
        <v>45033</v>
      </c>
      <c r="H1737" s="1" t="s">
        <v>36</v>
      </c>
      <c r="I1737" s="2">
        <v>45041</v>
      </c>
      <c r="J1737" s="1" t="s">
        <v>37</v>
      </c>
      <c r="K1737" s="1" t="s">
        <v>46</v>
      </c>
      <c r="L1737" s="2"/>
      <c r="M1737" s="1"/>
      <c r="N1737" s="2"/>
      <c r="O1737" s="2"/>
      <c r="P1737" s="2"/>
      <c r="Q1737" s="2"/>
      <c r="R1737" t="s">
        <v>96</v>
      </c>
      <c r="S1737" s="2"/>
      <c r="T1737" s="2"/>
      <c r="U1737" s="2"/>
      <c r="W1737" s="1" t="s">
        <v>47</v>
      </c>
      <c r="X1737" s="2"/>
      <c r="Y1737">
        <v>8</v>
      </c>
      <c r="AC1737">
        <v>2</v>
      </c>
    </row>
    <row r="1738" spans="1:32" x14ac:dyDescent="0.3">
      <c r="A1738">
        <v>2179</v>
      </c>
      <c r="B1738" s="1" t="s">
        <v>84</v>
      </c>
      <c r="C1738" s="1" t="s">
        <v>85</v>
      </c>
      <c r="D1738" s="1" t="s">
        <v>34</v>
      </c>
      <c r="E1738" s="1" t="s">
        <v>35</v>
      </c>
      <c r="F1738" s="2">
        <v>44753</v>
      </c>
      <c r="G1738" s="2">
        <v>44756</v>
      </c>
      <c r="H1738" s="1" t="s">
        <v>36</v>
      </c>
      <c r="I1738" s="2">
        <v>44764</v>
      </c>
      <c r="J1738" s="1" t="s">
        <v>41</v>
      </c>
      <c r="K1738" s="1"/>
      <c r="L1738" s="2">
        <v>44768</v>
      </c>
      <c r="M1738" s="1" t="s">
        <v>41</v>
      </c>
      <c r="N1738" s="2"/>
      <c r="O1738" s="2"/>
      <c r="P1738" s="2">
        <v>44767</v>
      </c>
      <c r="Q1738" s="2"/>
      <c r="R1738" t="s">
        <v>96</v>
      </c>
      <c r="S1738" s="2"/>
      <c r="T1738" s="2"/>
      <c r="U1738" s="2"/>
      <c r="W1738" s="1"/>
      <c r="X1738" s="2"/>
      <c r="Y1738">
        <v>8</v>
      </c>
      <c r="Z1738">
        <v>12</v>
      </c>
      <c r="AB1738">
        <v>3</v>
      </c>
      <c r="AC1738">
        <v>3</v>
      </c>
      <c r="AF1738">
        <v>44857</v>
      </c>
    </row>
    <row r="1739" spans="1:32" x14ac:dyDescent="0.3">
      <c r="A1739">
        <v>2176</v>
      </c>
      <c r="B1739" s="1" t="s">
        <v>84</v>
      </c>
      <c r="C1739" s="1" t="s">
        <v>85</v>
      </c>
      <c r="D1739" s="1" t="s">
        <v>34</v>
      </c>
      <c r="E1739" s="1" t="s">
        <v>35</v>
      </c>
      <c r="F1739" s="2">
        <v>44754</v>
      </c>
      <c r="G1739" s="2">
        <v>44758</v>
      </c>
      <c r="H1739" s="1" t="s">
        <v>36</v>
      </c>
      <c r="I1739" s="2">
        <v>44762</v>
      </c>
      <c r="J1739" s="1" t="s">
        <v>37</v>
      </c>
      <c r="K1739" s="1" t="s">
        <v>56</v>
      </c>
      <c r="L1739" s="2"/>
      <c r="M1739" s="1"/>
      <c r="N1739" s="2"/>
      <c r="O1739" s="2"/>
      <c r="P1739" s="2">
        <v>44764</v>
      </c>
      <c r="Q1739" s="2"/>
      <c r="R1739" t="s">
        <v>96</v>
      </c>
      <c r="S1739" s="2"/>
      <c r="T1739" s="2"/>
      <c r="U1739" s="2"/>
      <c r="W1739" s="1" t="s">
        <v>39</v>
      </c>
      <c r="X1739" s="2"/>
      <c r="Y1739">
        <v>4</v>
      </c>
      <c r="AB1739">
        <v>2</v>
      </c>
      <c r="AC1739">
        <v>4</v>
      </c>
      <c r="AF1739">
        <v>44854</v>
      </c>
    </row>
    <row r="1740" spans="1:32" x14ac:dyDescent="0.3">
      <c r="A1740">
        <v>2158</v>
      </c>
      <c r="B1740" s="1" t="s">
        <v>84</v>
      </c>
      <c r="C1740" s="1" t="s">
        <v>85</v>
      </c>
      <c r="D1740" s="1" t="s">
        <v>34</v>
      </c>
      <c r="E1740" s="1" t="s">
        <v>35</v>
      </c>
      <c r="F1740" s="2">
        <v>45141</v>
      </c>
      <c r="G1740" s="2">
        <v>45142</v>
      </c>
      <c r="H1740" s="1" t="s">
        <v>36</v>
      </c>
      <c r="I1740" s="2">
        <v>45150</v>
      </c>
      <c r="J1740" s="1" t="s">
        <v>37</v>
      </c>
      <c r="K1740" s="1" t="s">
        <v>50</v>
      </c>
      <c r="L1740" s="2"/>
      <c r="M1740" s="1"/>
      <c r="N1740" s="2"/>
      <c r="O1740" s="2"/>
      <c r="P1740" s="2">
        <v>45153</v>
      </c>
      <c r="Q1740" s="2"/>
      <c r="R1740" t="s">
        <v>96</v>
      </c>
      <c r="S1740" s="2"/>
      <c r="T1740" s="2"/>
      <c r="U1740" s="2"/>
      <c r="W1740" s="1" t="s">
        <v>39</v>
      </c>
      <c r="X1740" s="2"/>
      <c r="Y1740">
        <v>8</v>
      </c>
      <c r="AB1740">
        <v>3</v>
      </c>
      <c r="AC1740">
        <v>1</v>
      </c>
      <c r="AF1740">
        <v>45243</v>
      </c>
    </row>
    <row r="1741" spans="1:32" x14ac:dyDescent="0.3">
      <c r="A1741">
        <v>2155</v>
      </c>
      <c r="B1741" s="1" t="s">
        <v>84</v>
      </c>
      <c r="C1741" s="1" t="s">
        <v>85</v>
      </c>
      <c r="D1741" s="1" t="s">
        <v>34</v>
      </c>
      <c r="E1741" s="1" t="s">
        <v>35</v>
      </c>
      <c r="F1741" s="2">
        <v>45140</v>
      </c>
      <c r="G1741" s="2">
        <v>45142</v>
      </c>
      <c r="H1741" s="1" t="s">
        <v>36</v>
      </c>
      <c r="I1741" s="2">
        <v>45156</v>
      </c>
      <c r="J1741" s="1" t="s">
        <v>59</v>
      </c>
      <c r="K1741" s="1"/>
      <c r="L1741" s="2">
        <v>45160</v>
      </c>
      <c r="M1741" s="1" t="s">
        <v>59</v>
      </c>
      <c r="N1741" s="2"/>
      <c r="O1741" s="2"/>
      <c r="P1741" s="2">
        <v>45159</v>
      </c>
      <c r="Q1741" s="2"/>
      <c r="R1741" t="s">
        <v>96</v>
      </c>
      <c r="S1741" s="2"/>
      <c r="T1741" s="2"/>
      <c r="U1741" s="2"/>
      <c r="W1741" s="1"/>
      <c r="X1741" s="2"/>
      <c r="Y1741">
        <v>14</v>
      </c>
      <c r="Z1741">
        <v>18</v>
      </c>
      <c r="AB1741">
        <v>3</v>
      </c>
      <c r="AC1741">
        <v>2</v>
      </c>
      <c r="AF1741">
        <v>45249</v>
      </c>
    </row>
    <row r="1742" spans="1:32" x14ac:dyDescent="0.3">
      <c r="A1742">
        <v>2086</v>
      </c>
      <c r="B1742" s="1" t="s">
        <v>84</v>
      </c>
      <c r="C1742" s="1" t="s">
        <v>85</v>
      </c>
      <c r="D1742" s="1" t="s">
        <v>34</v>
      </c>
      <c r="E1742" s="1" t="s">
        <v>35</v>
      </c>
      <c r="F1742" s="2">
        <v>44832</v>
      </c>
      <c r="G1742" s="2">
        <v>44835</v>
      </c>
      <c r="H1742" s="1" t="s">
        <v>43</v>
      </c>
      <c r="I1742" s="2"/>
      <c r="J1742" s="1"/>
      <c r="K1742" s="1"/>
      <c r="L1742" s="2"/>
      <c r="M1742" s="1"/>
      <c r="N1742" s="2"/>
      <c r="O1742" s="2"/>
      <c r="P1742" s="2"/>
      <c r="Q1742" s="2"/>
      <c r="R1742" t="s">
        <v>96</v>
      </c>
      <c r="S1742" s="2"/>
      <c r="T1742" s="2"/>
      <c r="U1742" s="2"/>
      <c r="W1742" s="1"/>
      <c r="X1742" s="2"/>
      <c r="AC1742">
        <v>3</v>
      </c>
    </row>
    <row r="1743" spans="1:32" x14ac:dyDescent="0.3">
      <c r="A1743">
        <v>2082</v>
      </c>
      <c r="B1743" s="1" t="s">
        <v>84</v>
      </c>
      <c r="C1743" s="1" t="s">
        <v>85</v>
      </c>
      <c r="D1743" s="1" t="s">
        <v>34</v>
      </c>
      <c r="E1743" s="1" t="s">
        <v>35</v>
      </c>
      <c r="F1743" s="2">
        <v>44835</v>
      </c>
      <c r="G1743" s="2">
        <v>44839</v>
      </c>
      <c r="H1743" s="1" t="s">
        <v>36</v>
      </c>
      <c r="I1743" s="2">
        <v>44844</v>
      </c>
      <c r="J1743" s="1" t="s">
        <v>41</v>
      </c>
      <c r="K1743" s="1"/>
      <c r="L1743" s="2">
        <v>44847</v>
      </c>
      <c r="M1743" s="1" t="s">
        <v>41</v>
      </c>
      <c r="N1743" s="2"/>
      <c r="O1743" s="2"/>
      <c r="P1743" s="2">
        <v>44845</v>
      </c>
      <c r="Q1743" s="2"/>
      <c r="R1743" t="s">
        <v>96</v>
      </c>
      <c r="S1743" s="2"/>
      <c r="T1743" s="2"/>
      <c r="U1743" s="2"/>
      <c r="W1743" s="1"/>
      <c r="X1743" s="2"/>
      <c r="Y1743">
        <v>5</v>
      </c>
      <c r="Z1743">
        <v>8</v>
      </c>
      <c r="AB1743">
        <v>1</v>
      </c>
      <c r="AC1743">
        <v>4</v>
      </c>
      <c r="AF1743">
        <v>44935</v>
      </c>
    </row>
    <row r="1744" spans="1:32" x14ac:dyDescent="0.3">
      <c r="A1744">
        <v>1994</v>
      </c>
      <c r="B1744" s="1" t="s">
        <v>84</v>
      </c>
      <c r="C1744" s="1" t="s">
        <v>85</v>
      </c>
      <c r="D1744" s="1" t="s">
        <v>34</v>
      </c>
      <c r="E1744" s="1" t="s">
        <v>35</v>
      </c>
      <c r="F1744" s="2">
        <v>45016</v>
      </c>
      <c r="G1744" s="2">
        <v>45019</v>
      </c>
      <c r="H1744" s="1" t="s">
        <v>36</v>
      </c>
      <c r="I1744" s="2">
        <v>45035</v>
      </c>
      <c r="J1744" s="1" t="s">
        <v>48</v>
      </c>
      <c r="K1744" s="1"/>
      <c r="L1744" s="2">
        <v>45041</v>
      </c>
      <c r="M1744" s="1" t="s">
        <v>48</v>
      </c>
      <c r="N1744" s="2">
        <v>45037</v>
      </c>
      <c r="O1744" s="2">
        <v>45038</v>
      </c>
      <c r="P1744" s="2">
        <v>45038</v>
      </c>
      <c r="Q1744" s="2">
        <v>45040</v>
      </c>
      <c r="R1744" t="s">
        <v>17</v>
      </c>
      <c r="S1744" s="2">
        <v>45044</v>
      </c>
      <c r="T1744" s="2">
        <v>45046</v>
      </c>
      <c r="U1744" s="2">
        <v>45047</v>
      </c>
      <c r="W1744" s="1"/>
      <c r="X1744" s="2">
        <v>45067</v>
      </c>
      <c r="Y1744">
        <v>16</v>
      </c>
      <c r="Z1744">
        <v>22</v>
      </c>
      <c r="AA1744">
        <v>4</v>
      </c>
      <c r="AB1744">
        <v>3</v>
      </c>
      <c r="AC1744">
        <v>3</v>
      </c>
      <c r="AD1744">
        <v>32</v>
      </c>
      <c r="AE1744">
        <v>9</v>
      </c>
      <c r="AF1744">
        <v>45128</v>
      </c>
    </row>
    <row r="1745" spans="1:32" x14ac:dyDescent="0.3">
      <c r="A1745">
        <v>1882</v>
      </c>
      <c r="B1745" s="1" t="s">
        <v>84</v>
      </c>
      <c r="C1745" s="1" t="s">
        <v>85</v>
      </c>
      <c r="D1745" s="1" t="s">
        <v>34</v>
      </c>
      <c r="E1745" s="1" t="s">
        <v>35</v>
      </c>
      <c r="F1745" s="2">
        <v>44845</v>
      </c>
      <c r="G1745" s="2">
        <v>44847</v>
      </c>
      <c r="H1745" s="1" t="s">
        <v>36</v>
      </c>
      <c r="I1745" s="2">
        <v>44856</v>
      </c>
      <c r="J1745" s="1" t="s">
        <v>37</v>
      </c>
      <c r="K1745" s="1" t="s">
        <v>56</v>
      </c>
      <c r="L1745" s="2"/>
      <c r="M1745" s="1"/>
      <c r="N1745" s="2"/>
      <c r="O1745" s="2"/>
      <c r="P1745" s="2">
        <v>44858</v>
      </c>
      <c r="Q1745" s="2"/>
      <c r="R1745" t="s">
        <v>96</v>
      </c>
      <c r="S1745" s="2"/>
      <c r="T1745" s="2"/>
      <c r="U1745" s="2"/>
      <c r="W1745" s="1" t="s">
        <v>39</v>
      </c>
      <c r="X1745" s="2"/>
      <c r="Y1745">
        <v>9</v>
      </c>
      <c r="AB1745">
        <v>2</v>
      </c>
      <c r="AC1745">
        <v>2</v>
      </c>
      <c r="AF1745">
        <v>44948</v>
      </c>
    </row>
    <row r="1746" spans="1:32" x14ac:dyDescent="0.3">
      <c r="A1746">
        <v>1881</v>
      </c>
      <c r="B1746" s="1" t="s">
        <v>84</v>
      </c>
      <c r="C1746" s="1" t="s">
        <v>85</v>
      </c>
      <c r="D1746" s="1" t="s">
        <v>87</v>
      </c>
      <c r="E1746" s="1" t="s">
        <v>35</v>
      </c>
      <c r="F1746" s="2">
        <v>44843</v>
      </c>
      <c r="G1746" s="2">
        <v>44846</v>
      </c>
      <c r="H1746" s="1" t="s">
        <v>36</v>
      </c>
      <c r="I1746" s="2">
        <v>44853</v>
      </c>
      <c r="J1746" s="1" t="s">
        <v>37</v>
      </c>
      <c r="K1746" s="1" t="s">
        <v>38</v>
      </c>
      <c r="L1746" s="2"/>
      <c r="M1746" s="1"/>
      <c r="N1746" s="2"/>
      <c r="O1746" s="2"/>
      <c r="P1746" s="2">
        <v>44855</v>
      </c>
      <c r="Q1746" s="2"/>
      <c r="R1746" t="s">
        <v>96</v>
      </c>
      <c r="S1746" s="2"/>
      <c r="T1746" s="2"/>
      <c r="U1746" s="2"/>
      <c r="W1746" s="1" t="s">
        <v>47</v>
      </c>
      <c r="X1746" s="2"/>
      <c r="Y1746">
        <v>7</v>
      </c>
      <c r="AB1746">
        <v>2</v>
      </c>
      <c r="AC1746">
        <v>3</v>
      </c>
      <c r="AF1746">
        <v>44945</v>
      </c>
    </row>
    <row r="1747" spans="1:32" x14ac:dyDescent="0.3">
      <c r="A1747">
        <v>1869</v>
      </c>
      <c r="B1747" s="1" t="s">
        <v>84</v>
      </c>
      <c r="C1747" s="1" t="s">
        <v>85</v>
      </c>
      <c r="D1747" s="1" t="s">
        <v>87</v>
      </c>
      <c r="E1747" s="1" t="s">
        <v>35</v>
      </c>
      <c r="F1747" s="2">
        <v>44639</v>
      </c>
      <c r="G1747" s="2">
        <v>44640</v>
      </c>
      <c r="H1747" s="1" t="s">
        <v>36</v>
      </c>
      <c r="I1747" s="2">
        <v>44654</v>
      </c>
      <c r="J1747" s="1" t="s">
        <v>37</v>
      </c>
      <c r="K1747" s="1" t="s">
        <v>46</v>
      </c>
      <c r="L1747" s="2"/>
      <c r="M1747" s="1"/>
      <c r="N1747" s="2"/>
      <c r="O1747" s="2"/>
      <c r="P1747" s="2">
        <v>44655</v>
      </c>
      <c r="Q1747" s="2"/>
      <c r="R1747" t="s">
        <v>96</v>
      </c>
      <c r="S1747" s="2"/>
      <c r="T1747" s="2"/>
      <c r="U1747" s="2"/>
      <c r="W1747" s="1" t="s">
        <v>47</v>
      </c>
      <c r="X1747" s="2"/>
      <c r="Y1747">
        <v>14</v>
      </c>
      <c r="AB1747">
        <v>1</v>
      </c>
      <c r="AC1747">
        <v>1</v>
      </c>
      <c r="AF1747">
        <v>44745</v>
      </c>
    </row>
    <row r="1748" spans="1:32" x14ac:dyDescent="0.3">
      <c r="A1748">
        <v>1868</v>
      </c>
      <c r="B1748" s="1" t="s">
        <v>84</v>
      </c>
      <c r="C1748" s="1" t="s">
        <v>85</v>
      </c>
      <c r="D1748" s="1" t="s">
        <v>87</v>
      </c>
      <c r="E1748" s="1" t="s">
        <v>35</v>
      </c>
      <c r="F1748" s="2">
        <v>44641</v>
      </c>
      <c r="G1748" s="2">
        <v>44645</v>
      </c>
      <c r="H1748" s="1" t="s">
        <v>36</v>
      </c>
      <c r="I1748" s="2">
        <v>44650</v>
      </c>
      <c r="J1748" s="1" t="s">
        <v>37</v>
      </c>
      <c r="K1748" s="1" t="s">
        <v>38</v>
      </c>
      <c r="L1748" s="2"/>
      <c r="M1748" s="1"/>
      <c r="N1748" s="2"/>
      <c r="O1748" s="2"/>
      <c r="P1748" s="2"/>
      <c r="Q1748" s="2"/>
      <c r="R1748" t="s">
        <v>96</v>
      </c>
      <c r="S1748" s="2"/>
      <c r="T1748" s="2"/>
      <c r="U1748" s="2"/>
      <c r="W1748" s="1" t="s">
        <v>47</v>
      </c>
      <c r="X1748" s="2"/>
      <c r="Y1748">
        <v>5</v>
      </c>
      <c r="AC1748">
        <v>4</v>
      </c>
    </row>
    <row r="1749" spans="1:32" x14ac:dyDescent="0.3">
      <c r="A1749">
        <v>1849</v>
      </c>
      <c r="B1749" s="1" t="s">
        <v>84</v>
      </c>
      <c r="C1749" s="1" t="s">
        <v>85</v>
      </c>
      <c r="D1749" s="1" t="s">
        <v>87</v>
      </c>
      <c r="E1749" s="1" t="s">
        <v>35</v>
      </c>
      <c r="F1749" s="2">
        <v>44611</v>
      </c>
      <c r="G1749" s="2">
        <v>44613</v>
      </c>
      <c r="H1749" s="1" t="s">
        <v>36</v>
      </c>
      <c r="I1749" s="2">
        <v>44620</v>
      </c>
      <c r="J1749" s="1" t="s">
        <v>48</v>
      </c>
      <c r="K1749" s="1"/>
      <c r="L1749" s="2">
        <v>44623</v>
      </c>
      <c r="M1749" s="1" t="s">
        <v>48</v>
      </c>
      <c r="N1749" s="2">
        <v>44622</v>
      </c>
      <c r="O1749" s="2">
        <v>44625</v>
      </c>
      <c r="P1749" s="2">
        <v>44622</v>
      </c>
      <c r="Q1749" s="2">
        <v>44632</v>
      </c>
      <c r="R1749" t="s">
        <v>17</v>
      </c>
      <c r="S1749" s="2">
        <v>44633</v>
      </c>
      <c r="T1749" s="2">
        <v>44635</v>
      </c>
      <c r="U1749" s="2">
        <v>44636</v>
      </c>
      <c r="W1749" s="1"/>
      <c r="X1749" s="2">
        <v>44649</v>
      </c>
      <c r="Y1749">
        <v>7</v>
      </c>
      <c r="Z1749">
        <v>10</v>
      </c>
      <c r="AA1749">
        <v>1</v>
      </c>
      <c r="AB1749">
        <v>2</v>
      </c>
      <c r="AC1749">
        <v>2</v>
      </c>
      <c r="AD1749">
        <v>29</v>
      </c>
      <c r="AE1749">
        <v>14</v>
      </c>
      <c r="AF1749">
        <v>44712</v>
      </c>
    </row>
    <row r="1750" spans="1:32" x14ac:dyDescent="0.3">
      <c r="A1750">
        <v>1847</v>
      </c>
      <c r="B1750" s="1" t="s">
        <v>84</v>
      </c>
      <c r="C1750" s="1" t="s">
        <v>85</v>
      </c>
      <c r="D1750" s="1" t="s">
        <v>87</v>
      </c>
      <c r="E1750" s="1" t="s">
        <v>35</v>
      </c>
      <c r="F1750" s="2">
        <v>44606</v>
      </c>
      <c r="G1750" s="2">
        <v>44609</v>
      </c>
      <c r="H1750" s="1" t="s">
        <v>36</v>
      </c>
      <c r="I1750" s="2">
        <v>44618</v>
      </c>
      <c r="J1750" s="1" t="s">
        <v>41</v>
      </c>
      <c r="K1750" s="1"/>
      <c r="L1750" s="2">
        <v>44625</v>
      </c>
      <c r="M1750" s="1" t="s">
        <v>41</v>
      </c>
      <c r="N1750" s="2"/>
      <c r="O1750" s="2"/>
      <c r="P1750" s="2">
        <v>44622</v>
      </c>
      <c r="Q1750" s="2"/>
      <c r="R1750" t="s">
        <v>96</v>
      </c>
      <c r="S1750" s="2"/>
      <c r="T1750" s="2"/>
      <c r="U1750" s="2"/>
      <c r="W1750" s="1"/>
      <c r="X1750" s="2"/>
      <c r="Y1750">
        <v>9</v>
      </c>
      <c r="Z1750">
        <v>16</v>
      </c>
      <c r="AB1750">
        <v>4</v>
      </c>
      <c r="AC1750">
        <v>3</v>
      </c>
      <c r="AF1750">
        <v>44712</v>
      </c>
    </row>
    <row r="1751" spans="1:32" x14ac:dyDescent="0.3">
      <c r="A1751">
        <v>1821</v>
      </c>
      <c r="B1751" s="1" t="s">
        <v>84</v>
      </c>
      <c r="C1751" s="1" t="s">
        <v>85</v>
      </c>
      <c r="D1751" s="1" t="s">
        <v>87</v>
      </c>
      <c r="E1751" s="1" t="s">
        <v>35</v>
      </c>
      <c r="F1751" s="2">
        <v>44659</v>
      </c>
      <c r="G1751" s="2">
        <v>44663</v>
      </c>
      <c r="H1751" s="1" t="s">
        <v>36</v>
      </c>
      <c r="I1751" s="2">
        <v>44683</v>
      </c>
      <c r="J1751" s="1" t="s">
        <v>37</v>
      </c>
      <c r="K1751" s="1" t="s">
        <v>51</v>
      </c>
      <c r="L1751" s="2"/>
      <c r="M1751" s="1"/>
      <c r="N1751" s="2"/>
      <c r="O1751" s="2"/>
      <c r="P1751" s="2"/>
      <c r="Q1751" s="2"/>
      <c r="R1751" t="s">
        <v>96</v>
      </c>
      <c r="S1751" s="2"/>
      <c r="T1751" s="2"/>
      <c r="U1751" s="2"/>
      <c r="W1751" s="1" t="s">
        <v>39</v>
      </c>
      <c r="X1751" s="2"/>
      <c r="Y1751">
        <v>20</v>
      </c>
      <c r="AC1751">
        <v>4</v>
      </c>
    </row>
    <row r="1752" spans="1:32" x14ac:dyDescent="0.3">
      <c r="A1752">
        <v>1733</v>
      </c>
      <c r="B1752" s="1" t="s">
        <v>84</v>
      </c>
      <c r="C1752" s="1" t="s">
        <v>85</v>
      </c>
      <c r="D1752" s="1" t="s">
        <v>87</v>
      </c>
      <c r="E1752" s="1" t="s">
        <v>35</v>
      </c>
      <c r="F1752" s="2">
        <v>44564</v>
      </c>
      <c r="G1752" s="2">
        <v>44565</v>
      </c>
      <c r="H1752" s="1" t="s">
        <v>36</v>
      </c>
      <c r="I1752" s="2">
        <v>44573</v>
      </c>
      <c r="J1752" s="1" t="s">
        <v>37</v>
      </c>
      <c r="K1752" s="1" t="s">
        <v>38</v>
      </c>
      <c r="L1752" s="2"/>
      <c r="M1752" s="1"/>
      <c r="N1752" s="2"/>
      <c r="O1752" s="2"/>
      <c r="P1752" s="2">
        <v>44576</v>
      </c>
      <c r="Q1752" s="2"/>
      <c r="R1752" t="s">
        <v>96</v>
      </c>
      <c r="S1752" s="2"/>
      <c r="T1752" s="2"/>
      <c r="U1752" s="2"/>
      <c r="W1752" s="1" t="s">
        <v>47</v>
      </c>
      <c r="X1752" s="2"/>
      <c r="Y1752">
        <v>8</v>
      </c>
      <c r="AB1752">
        <v>3</v>
      </c>
      <c r="AC1752">
        <v>1</v>
      </c>
      <c r="AF1752">
        <v>44666</v>
      </c>
    </row>
    <row r="1753" spans="1:32" x14ac:dyDescent="0.3">
      <c r="A1753">
        <v>1707</v>
      </c>
      <c r="B1753" s="1" t="s">
        <v>84</v>
      </c>
      <c r="C1753" s="1" t="s">
        <v>85</v>
      </c>
      <c r="D1753" s="1" t="s">
        <v>87</v>
      </c>
      <c r="E1753" s="1" t="s">
        <v>35</v>
      </c>
      <c r="F1753" s="2">
        <v>44989</v>
      </c>
      <c r="G1753" s="2">
        <v>44993</v>
      </c>
      <c r="H1753" s="1" t="s">
        <v>36</v>
      </c>
      <c r="I1753" s="2">
        <v>45010</v>
      </c>
      <c r="J1753" s="1" t="s">
        <v>37</v>
      </c>
      <c r="K1753" s="1" t="s">
        <v>51</v>
      </c>
      <c r="L1753" s="2"/>
      <c r="M1753" s="1"/>
      <c r="N1753" s="2"/>
      <c r="O1753" s="2"/>
      <c r="P1753" s="2">
        <v>45012</v>
      </c>
      <c r="Q1753" s="2"/>
      <c r="R1753" t="s">
        <v>96</v>
      </c>
      <c r="S1753" s="2"/>
      <c r="T1753" s="2"/>
      <c r="U1753" s="2"/>
      <c r="W1753" s="1" t="s">
        <v>47</v>
      </c>
      <c r="X1753" s="2"/>
      <c r="Y1753">
        <v>17</v>
      </c>
      <c r="AB1753">
        <v>2</v>
      </c>
      <c r="AC1753">
        <v>4</v>
      </c>
      <c r="AF1753">
        <v>45102</v>
      </c>
    </row>
    <row r="1754" spans="1:32" x14ac:dyDescent="0.3">
      <c r="A1754">
        <v>1634</v>
      </c>
      <c r="B1754" s="1" t="s">
        <v>84</v>
      </c>
      <c r="C1754" s="1" t="s">
        <v>85</v>
      </c>
      <c r="D1754" s="1" t="s">
        <v>87</v>
      </c>
      <c r="E1754" s="1" t="s">
        <v>35</v>
      </c>
      <c r="F1754" s="2">
        <v>45171</v>
      </c>
      <c r="G1754" s="2">
        <v>45175</v>
      </c>
      <c r="H1754" s="1" t="s">
        <v>36</v>
      </c>
      <c r="I1754" s="2">
        <v>45191</v>
      </c>
      <c r="J1754" s="1" t="s">
        <v>48</v>
      </c>
      <c r="K1754" s="1"/>
      <c r="L1754" s="2">
        <v>45196</v>
      </c>
      <c r="M1754" s="1" t="s">
        <v>48</v>
      </c>
      <c r="N1754" s="2">
        <v>45193</v>
      </c>
      <c r="O1754" s="2">
        <v>45195</v>
      </c>
      <c r="P1754" s="2">
        <v>45193</v>
      </c>
      <c r="Q1754" s="2">
        <v>45195</v>
      </c>
      <c r="R1754" t="s">
        <v>17</v>
      </c>
      <c r="S1754" s="2">
        <v>45196</v>
      </c>
      <c r="T1754" s="2">
        <v>45198</v>
      </c>
      <c r="U1754" s="2">
        <v>45199</v>
      </c>
      <c r="W1754" s="1"/>
      <c r="X1754" s="2">
        <v>45215</v>
      </c>
      <c r="Y1754">
        <v>16</v>
      </c>
      <c r="Z1754">
        <v>21</v>
      </c>
      <c r="AA1754">
        <v>1</v>
      </c>
      <c r="AB1754">
        <v>2</v>
      </c>
      <c r="AC1754">
        <v>4</v>
      </c>
      <c r="AD1754">
        <v>24</v>
      </c>
      <c r="AE1754">
        <v>6</v>
      </c>
      <c r="AF1754">
        <v>45283</v>
      </c>
    </row>
    <row r="1755" spans="1:32" x14ac:dyDescent="0.3">
      <c r="A1755">
        <v>1589</v>
      </c>
      <c r="B1755" s="1" t="s">
        <v>84</v>
      </c>
      <c r="C1755" s="1" t="s">
        <v>85</v>
      </c>
      <c r="D1755" s="1" t="s">
        <v>87</v>
      </c>
      <c r="E1755" s="1" t="s">
        <v>35</v>
      </c>
      <c r="F1755" s="2">
        <v>45180</v>
      </c>
      <c r="G1755" s="2">
        <v>45182</v>
      </c>
      <c r="H1755" s="1" t="s">
        <v>36</v>
      </c>
      <c r="I1755" s="2">
        <v>45197</v>
      </c>
      <c r="J1755" s="1" t="s">
        <v>41</v>
      </c>
      <c r="K1755" s="1"/>
      <c r="L1755" s="2">
        <v>45202</v>
      </c>
      <c r="M1755" s="1" t="s">
        <v>41</v>
      </c>
      <c r="N1755" s="2"/>
      <c r="O1755" s="2"/>
      <c r="P1755" s="2">
        <v>45199</v>
      </c>
      <c r="Q1755" s="2"/>
      <c r="R1755" t="s">
        <v>96</v>
      </c>
      <c r="S1755" s="2"/>
      <c r="T1755" s="2"/>
      <c r="U1755" s="2"/>
      <c r="W1755" s="1"/>
      <c r="X1755" s="2"/>
      <c r="Y1755">
        <v>15</v>
      </c>
      <c r="Z1755">
        <v>20</v>
      </c>
      <c r="AB1755">
        <v>2</v>
      </c>
      <c r="AC1755">
        <v>2</v>
      </c>
      <c r="AF1755">
        <v>45289</v>
      </c>
    </row>
    <row r="1756" spans="1:32" x14ac:dyDescent="0.3">
      <c r="A1756">
        <v>1582</v>
      </c>
      <c r="B1756" s="1" t="s">
        <v>84</v>
      </c>
      <c r="C1756" s="1" t="s">
        <v>85</v>
      </c>
      <c r="D1756" s="1" t="s">
        <v>87</v>
      </c>
      <c r="E1756" s="1" t="s">
        <v>35</v>
      </c>
      <c r="F1756" s="2">
        <v>45184</v>
      </c>
      <c r="G1756" s="2">
        <v>45187</v>
      </c>
      <c r="H1756" s="1" t="s">
        <v>36</v>
      </c>
      <c r="I1756" s="2">
        <v>45199</v>
      </c>
      <c r="J1756" s="1" t="s">
        <v>37</v>
      </c>
      <c r="K1756" s="1" t="s">
        <v>38</v>
      </c>
      <c r="L1756" s="2"/>
      <c r="M1756" s="1"/>
      <c r="N1756" s="2"/>
      <c r="O1756" s="2"/>
      <c r="P1756" s="2"/>
      <c r="Q1756" s="2"/>
      <c r="R1756" t="s">
        <v>96</v>
      </c>
      <c r="S1756" s="2"/>
      <c r="T1756" s="2"/>
      <c r="U1756" s="2"/>
      <c r="W1756" s="1" t="s">
        <v>47</v>
      </c>
      <c r="X1756" s="2"/>
      <c r="Y1756">
        <v>12</v>
      </c>
      <c r="AC1756">
        <v>3</v>
      </c>
    </row>
    <row r="1757" spans="1:32" x14ac:dyDescent="0.3">
      <c r="A1757">
        <v>1570</v>
      </c>
      <c r="B1757" s="1" t="s">
        <v>84</v>
      </c>
      <c r="C1757" s="1" t="s">
        <v>85</v>
      </c>
      <c r="D1757" s="1" t="s">
        <v>87</v>
      </c>
      <c r="E1757" s="1" t="s">
        <v>35</v>
      </c>
      <c r="F1757" s="2">
        <v>44637</v>
      </c>
      <c r="G1757" s="2">
        <v>44641</v>
      </c>
      <c r="H1757" s="1" t="s">
        <v>36</v>
      </c>
      <c r="I1757" s="2">
        <v>44647</v>
      </c>
      <c r="J1757" s="1" t="s">
        <v>37</v>
      </c>
      <c r="K1757" s="1" t="s">
        <v>51</v>
      </c>
      <c r="L1757" s="2"/>
      <c r="M1757" s="1"/>
      <c r="N1757" s="2"/>
      <c r="O1757" s="2"/>
      <c r="P1757" s="2">
        <v>44651</v>
      </c>
      <c r="Q1757" s="2"/>
      <c r="R1757" t="s">
        <v>96</v>
      </c>
      <c r="S1757" s="2"/>
      <c r="T1757" s="2"/>
      <c r="U1757" s="2"/>
      <c r="W1757" s="1" t="s">
        <v>47</v>
      </c>
      <c r="X1757" s="2"/>
      <c r="Y1757">
        <v>6</v>
      </c>
      <c r="AB1757">
        <v>4</v>
      </c>
      <c r="AC1757">
        <v>4</v>
      </c>
      <c r="AF1757">
        <v>44741</v>
      </c>
    </row>
    <row r="1758" spans="1:32" x14ac:dyDescent="0.3">
      <c r="A1758">
        <v>1548</v>
      </c>
      <c r="B1758" s="1" t="s">
        <v>84</v>
      </c>
      <c r="C1758" s="1" t="s">
        <v>85</v>
      </c>
      <c r="D1758" s="1" t="s">
        <v>87</v>
      </c>
      <c r="E1758" s="1" t="s">
        <v>35</v>
      </c>
      <c r="F1758" s="2">
        <v>45073</v>
      </c>
      <c r="G1758" s="2">
        <v>45075</v>
      </c>
      <c r="H1758" s="1" t="s">
        <v>36</v>
      </c>
      <c r="I1758" s="2">
        <v>45089</v>
      </c>
      <c r="J1758" s="1" t="s">
        <v>41</v>
      </c>
      <c r="K1758" s="1"/>
      <c r="L1758" s="2">
        <v>45094</v>
      </c>
      <c r="M1758" s="1" t="s">
        <v>41</v>
      </c>
      <c r="N1758" s="2"/>
      <c r="O1758" s="2"/>
      <c r="P1758" s="2">
        <v>45092</v>
      </c>
      <c r="Q1758" s="2"/>
      <c r="R1758" t="s">
        <v>96</v>
      </c>
      <c r="S1758" s="2"/>
      <c r="T1758" s="2"/>
      <c r="U1758" s="2"/>
      <c r="W1758" s="1"/>
      <c r="X1758" s="2"/>
      <c r="Y1758">
        <v>14</v>
      </c>
      <c r="Z1758">
        <v>19</v>
      </c>
      <c r="AB1758">
        <v>3</v>
      </c>
      <c r="AC1758">
        <v>2</v>
      </c>
      <c r="AF1758">
        <v>45182</v>
      </c>
    </row>
    <row r="1759" spans="1:32" x14ac:dyDescent="0.3">
      <c r="A1759">
        <v>1543</v>
      </c>
      <c r="B1759" s="1" t="s">
        <v>84</v>
      </c>
      <c r="C1759" s="1" t="s">
        <v>85</v>
      </c>
      <c r="D1759" s="1" t="s">
        <v>87</v>
      </c>
      <c r="E1759" s="1" t="s">
        <v>35</v>
      </c>
      <c r="F1759" s="2">
        <v>45073</v>
      </c>
      <c r="G1759" s="2">
        <v>45077</v>
      </c>
      <c r="H1759" s="1" t="s">
        <v>43</v>
      </c>
      <c r="I1759" s="2"/>
      <c r="J1759" s="1"/>
      <c r="K1759" s="1"/>
      <c r="L1759" s="2"/>
      <c r="M1759" s="1"/>
      <c r="N1759" s="2"/>
      <c r="O1759" s="2"/>
      <c r="P1759" s="2"/>
      <c r="Q1759" s="2"/>
      <c r="R1759" t="s">
        <v>96</v>
      </c>
      <c r="S1759" s="2"/>
      <c r="T1759" s="2"/>
      <c r="U1759" s="2"/>
      <c r="W1759" s="1"/>
      <c r="X1759" s="2"/>
      <c r="AC1759">
        <v>4</v>
      </c>
    </row>
    <row r="1760" spans="1:32" x14ac:dyDescent="0.3">
      <c r="A1760">
        <v>1520</v>
      </c>
      <c r="B1760" s="1" t="s">
        <v>84</v>
      </c>
      <c r="C1760" s="1" t="s">
        <v>85</v>
      </c>
      <c r="D1760" s="1" t="s">
        <v>87</v>
      </c>
      <c r="E1760" s="1" t="s">
        <v>35</v>
      </c>
      <c r="F1760" s="2">
        <v>44919</v>
      </c>
      <c r="G1760" s="2">
        <v>44922</v>
      </c>
      <c r="H1760" s="1" t="s">
        <v>36</v>
      </c>
      <c r="I1760" s="2">
        <v>44928</v>
      </c>
      <c r="J1760" s="1" t="s">
        <v>37</v>
      </c>
      <c r="K1760" s="1" t="s">
        <v>50</v>
      </c>
      <c r="L1760" s="2"/>
      <c r="M1760" s="1"/>
      <c r="N1760" s="2"/>
      <c r="O1760" s="2"/>
      <c r="P1760" s="2"/>
      <c r="Q1760" s="2"/>
      <c r="R1760" t="s">
        <v>96</v>
      </c>
      <c r="S1760" s="2"/>
      <c r="T1760" s="2"/>
      <c r="U1760" s="2"/>
      <c r="W1760" s="1" t="s">
        <v>47</v>
      </c>
      <c r="X1760" s="2"/>
      <c r="Y1760">
        <v>6</v>
      </c>
      <c r="AC1760">
        <v>3</v>
      </c>
    </row>
    <row r="1761" spans="1:32" x14ac:dyDescent="0.3">
      <c r="A1761">
        <v>1511</v>
      </c>
      <c r="B1761" s="1" t="s">
        <v>84</v>
      </c>
      <c r="C1761" s="1" t="s">
        <v>85</v>
      </c>
      <c r="D1761" s="1" t="s">
        <v>87</v>
      </c>
      <c r="E1761" s="1" t="s">
        <v>35</v>
      </c>
      <c r="F1761" s="2">
        <v>44918</v>
      </c>
      <c r="G1761" s="2">
        <v>44922</v>
      </c>
      <c r="H1761" s="1" t="s">
        <v>36</v>
      </c>
      <c r="I1761" s="2">
        <v>44941</v>
      </c>
      <c r="J1761" s="1" t="s">
        <v>48</v>
      </c>
      <c r="K1761" s="1"/>
      <c r="L1761" s="2">
        <v>44944</v>
      </c>
      <c r="M1761" s="1" t="s">
        <v>48</v>
      </c>
      <c r="N1761" s="2">
        <v>44942</v>
      </c>
      <c r="O1761" s="2">
        <v>44946</v>
      </c>
      <c r="P1761" s="2">
        <v>44943</v>
      </c>
      <c r="Q1761" s="2">
        <v>44951</v>
      </c>
      <c r="R1761" t="s">
        <v>17</v>
      </c>
      <c r="S1761" s="2">
        <v>44955</v>
      </c>
      <c r="T1761" s="2">
        <v>44957</v>
      </c>
      <c r="U1761" s="2">
        <v>44960</v>
      </c>
      <c r="W1761" s="1"/>
      <c r="X1761" s="2">
        <v>44967</v>
      </c>
      <c r="Y1761">
        <v>19</v>
      </c>
      <c r="Z1761">
        <v>22</v>
      </c>
      <c r="AA1761">
        <v>4</v>
      </c>
      <c r="AB1761">
        <v>2</v>
      </c>
      <c r="AC1761">
        <v>4</v>
      </c>
      <c r="AD1761">
        <v>26</v>
      </c>
      <c r="AE1761">
        <v>17</v>
      </c>
      <c r="AF1761">
        <v>45033</v>
      </c>
    </row>
    <row r="1762" spans="1:32" x14ac:dyDescent="0.3">
      <c r="A1762">
        <v>1439</v>
      </c>
      <c r="B1762" s="1" t="s">
        <v>84</v>
      </c>
      <c r="C1762" s="1" t="s">
        <v>85</v>
      </c>
      <c r="D1762" s="1" t="s">
        <v>87</v>
      </c>
      <c r="E1762" s="1" t="s">
        <v>35</v>
      </c>
      <c r="F1762" s="2">
        <v>45084</v>
      </c>
      <c r="G1762" s="2">
        <v>45087</v>
      </c>
      <c r="H1762" s="1" t="s">
        <v>36</v>
      </c>
      <c r="I1762" s="2">
        <v>45101</v>
      </c>
      <c r="J1762" s="1" t="s">
        <v>37</v>
      </c>
      <c r="K1762" s="1" t="s">
        <v>50</v>
      </c>
      <c r="L1762" s="2"/>
      <c r="M1762" s="1"/>
      <c r="N1762" s="2"/>
      <c r="O1762" s="2"/>
      <c r="P1762" s="2"/>
      <c r="Q1762" s="2"/>
      <c r="R1762" t="s">
        <v>96</v>
      </c>
      <c r="S1762" s="2"/>
      <c r="T1762" s="2"/>
      <c r="U1762" s="2"/>
      <c r="W1762" s="1" t="s">
        <v>39</v>
      </c>
      <c r="X1762" s="2"/>
      <c r="Y1762">
        <v>14</v>
      </c>
      <c r="AC1762">
        <v>3</v>
      </c>
    </row>
    <row r="1763" spans="1:32" x14ac:dyDescent="0.3">
      <c r="A1763">
        <v>1438</v>
      </c>
      <c r="B1763" s="1" t="s">
        <v>84</v>
      </c>
      <c r="C1763" s="1" t="s">
        <v>85</v>
      </c>
      <c r="D1763" s="1" t="s">
        <v>87</v>
      </c>
      <c r="E1763" s="1" t="s">
        <v>35</v>
      </c>
      <c r="F1763" s="2">
        <v>45084</v>
      </c>
      <c r="G1763" s="2">
        <v>45088</v>
      </c>
      <c r="H1763" s="1" t="s">
        <v>36</v>
      </c>
      <c r="I1763" s="2">
        <v>45094</v>
      </c>
      <c r="J1763" s="1" t="s">
        <v>37</v>
      </c>
      <c r="K1763" s="1" t="s">
        <v>56</v>
      </c>
      <c r="L1763" s="2"/>
      <c r="M1763" s="1"/>
      <c r="N1763" s="2"/>
      <c r="O1763" s="2"/>
      <c r="P1763" s="2"/>
      <c r="Q1763" s="2"/>
      <c r="R1763" t="s">
        <v>96</v>
      </c>
      <c r="S1763" s="2"/>
      <c r="T1763" s="2"/>
      <c r="U1763" s="2"/>
      <c r="W1763" s="1" t="s">
        <v>47</v>
      </c>
      <c r="X1763" s="2"/>
      <c r="Y1763">
        <v>6</v>
      </c>
      <c r="AC1763">
        <v>4</v>
      </c>
    </row>
    <row r="1764" spans="1:32" x14ac:dyDescent="0.3">
      <c r="A1764">
        <v>1431</v>
      </c>
      <c r="B1764" s="1" t="s">
        <v>84</v>
      </c>
      <c r="C1764" s="1" t="s">
        <v>85</v>
      </c>
      <c r="D1764" s="1" t="s">
        <v>87</v>
      </c>
      <c r="E1764" s="1" t="s">
        <v>35</v>
      </c>
      <c r="F1764" s="2">
        <v>45086</v>
      </c>
      <c r="G1764" s="2">
        <v>45088</v>
      </c>
      <c r="H1764" s="1" t="s">
        <v>36</v>
      </c>
      <c r="I1764" s="2">
        <v>45101</v>
      </c>
      <c r="J1764" s="1" t="s">
        <v>59</v>
      </c>
      <c r="K1764" s="1"/>
      <c r="L1764" s="2">
        <v>45105</v>
      </c>
      <c r="M1764" s="1" t="s">
        <v>59</v>
      </c>
      <c r="N1764" s="2"/>
      <c r="O1764" s="2"/>
      <c r="P1764" s="2">
        <v>45103</v>
      </c>
      <c r="Q1764" s="2"/>
      <c r="R1764" t="s">
        <v>96</v>
      </c>
      <c r="S1764" s="2"/>
      <c r="T1764" s="2"/>
      <c r="U1764" s="2"/>
      <c r="W1764" s="1"/>
      <c r="X1764" s="2"/>
      <c r="Y1764">
        <v>13</v>
      </c>
      <c r="Z1764">
        <v>17</v>
      </c>
      <c r="AB1764">
        <v>2</v>
      </c>
      <c r="AC1764">
        <v>2</v>
      </c>
      <c r="AF1764">
        <v>45193</v>
      </c>
    </row>
    <row r="1765" spans="1:32" x14ac:dyDescent="0.3">
      <c r="A1765">
        <v>1333</v>
      </c>
      <c r="B1765" s="1" t="s">
        <v>84</v>
      </c>
      <c r="C1765" s="1" t="s">
        <v>85</v>
      </c>
      <c r="D1765" s="1" t="s">
        <v>87</v>
      </c>
      <c r="E1765" s="1" t="s">
        <v>35</v>
      </c>
      <c r="F1765" s="2">
        <v>45169</v>
      </c>
      <c r="G1765" s="2">
        <v>45172</v>
      </c>
      <c r="H1765" s="1" t="s">
        <v>36</v>
      </c>
      <c r="I1765" s="2">
        <v>45185</v>
      </c>
      <c r="J1765" s="1" t="s">
        <v>37</v>
      </c>
      <c r="K1765" s="1" t="s">
        <v>51</v>
      </c>
      <c r="L1765" s="2"/>
      <c r="M1765" s="1"/>
      <c r="N1765" s="2"/>
      <c r="O1765" s="2"/>
      <c r="P1765" s="2"/>
      <c r="Q1765" s="2"/>
      <c r="R1765" t="s">
        <v>96</v>
      </c>
      <c r="S1765" s="2"/>
      <c r="T1765" s="2"/>
      <c r="U1765" s="2"/>
      <c r="W1765" s="1" t="s">
        <v>39</v>
      </c>
      <c r="X1765" s="2"/>
      <c r="Y1765">
        <v>13</v>
      </c>
      <c r="AC1765">
        <v>3</v>
      </c>
    </row>
    <row r="1766" spans="1:32" x14ac:dyDescent="0.3">
      <c r="A1766">
        <v>1331</v>
      </c>
      <c r="B1766" s="1" t="s">
        <v>84</v>
      </c>
      <c r="C1766" s="1" t="s">
        <v>85</v>
      </c>
      <c r="D1766" s="1" t="s">
        <v>87</v>
      </c>
      <c r="E1766" s="1" t="s">
        <v>35</v>
      </c>
      <c r="F1766" s="2">
        <v>45165</v>
      </c>
      <c r="G1766" s="2">
        <v>45169</v>
      </c>
      <c r="H1766" s="1" t="s">
        <v>36</v>
      </c>
      <c r="I1766" s="2">
        <v>45179</v>
      </c>
      <c r="J1766" s="1" t="s">
        <v>48</v>
      </c>
      <c r="K1766" s="1"/>
      <c r="L1766" s="2">
        <v>45185</v>
      </c>
      <c r="M1766" s="1" t="s">
        <v>48</v>
      </c>
      <c r="N1766" s="2">
        <v>45180</v>
      </c>
      <c r="O1766" s="2">
        <v>45182</v>
      </c>
      <c r="P1766" s="2">
        <v>45183</v>
      </c>
      <c r="Q1766" s="2">
        <v>45188</v>
      </c>
      <c r="R1766" t="s">
        <v>17</v>
      </c>
      <c r="S1766" s="2">
        <v>45190</v>
      </c>
      <c r="T1766" s="2">
        <v>45192</v>
      </c>
      <c r="U1766" s="2">
        <v>45194</v>
      </c>
      <c r="W1766" s="1"/>
      <c r="X1766" s="2">
        <v>45207</v>
      </c>
      <c r="Y1766">
        <v>10</v>
      </c>
      <c r="Z1766">
        <v>16</v>
      </c>
      <c r="AA1766">
        <v>2</v>
      </c>
      <c r="AB1766">
        <v>4</v>
      </c>
      <c r="AC1766">
        <v>4</v>
      </c>
      <c r="AD1766">
        <v>28</v>
      </c>
      <c r="AE1766">
        <v>11</v>
      </c>
      <c r="AF1766">
        <v>45273</v>
      </c>
    </row>
    <row r="1767" spans="1:32" x14ac:dyDescent="0.3">
      <c r="A1767">
        <v>1310</v>
      </c>
      <c r="B1767" s="1" t="s">
        <v>84</v>
      </c>
      <c r="C1767" s="1" t="s">
        <v>85</v>
      </c>
      <c r="D1767" s="1" t="s">
        <v>87</v>
      </c>
      <c r="E1767" s="1" t="s">
        <v>35</v>
      </c>
      <c r="F1767" s="2">
        <v>44918</v>
      </c>
      <c r="G1767" s="2">
        <v>44919</v>
      </c>
      <c r="H1767" s="1" t="s">
        <v>36</v>
      </c>
      <c r="I1767" s="2">
        <v>44934</v>
      </c>
      <c r="J1767" s="1" t="s">
        <v>37</v>
      </c>
      <c r="K1767" s="1" t="s">
        <v>38</v>
      </c>
      <c r="L1767" s="2"/>
      <c r="M1767" s="1"/>
      <c r="N1767" s="2"/>
      <c r="O1767" s="2"/>
      <c r="P1767" s="2">
        <v>44938</v>
      </c>
      <c r="Q1767" s="2"/>
      <c r="R1767" t="s">
        <v>96</v>
      </c>
      <c r="S1767" s="2"/>
      <c r="T1767" s="2"/>
      <c r="U1767" s="2"/>
      <c r="W1767" s="1" t="s">
        <v>39</v>
      </c>
      <c r="X1767" s="2"/>
      <c r="Y1767">
        <v>15</v>
      </c>
      <c r="AB1767">
        <v>4</v>
      </c>
      <c r="AC1767">
        <v>1</v>
      </c>
      <c r="AF1767">
        <v>45028</v>
      </c>
    </row>
    <row r="1768" spans="1:32" x14ac:dyDescent="0.3">
      <c r="A1768">
        <v>1304</v>
      </c>
      <c r="B1768" s="1" t="s">
        <v>84</v>
      </c>
      <c r="C1768" s="1" t="s">
        <v>85</v>
      </c>
      <c r="D1768" s="1" t="s">
        <v>87</v>
      </c>
      <c r="E1768" s="1" t="s">
        <v>35</v>
      </c>
      <c r="F1768" s="2">
        <v>44912</v>
      </c>
      <c r="G1768" s="2">
        <v>44916</v>
      </c>
      <c r="H1768" s="1" t="s">
        <v>36</v>
      </c>
      <c r="I1768" s="2">
        <v>44928</v>
      </c>
      <c r="J1768" s="1" t="s">
        <v>41</v>
      </c>
      <c r="K1768" s="1"/>
      <c r="L1768" s="2">
        <v>44932</v>
      </c>
      <c r="M1768" s="1" t="s">
        <v>41</v>
      </c>
      <c r="N1768" s="2"/>
      <c r="O1768" s="2"/>
      <c r="P1768" s="2">
        <v>44930</v>
      </c>
      <c r="Q1768" s="2"/>
      <c r="R1768" t="s">
        <v>96</v>
      </c>
      <c r="S1768" s="2"/>
      <c r="T1768" s="2"/>
      <c r="U1768" s="2"/>
      <c r="W1768" s="1"/>
      <c r="X1768" s="2"/>
      <c r="Y1768">
        <v>12</v>
      </c>
      <c r="Z1768">
        <v>16</v>
      </c>
      <c r="AB1768">
        <v>2</v>
      </c>
      <c r="AC1768">
        <v>4</v>
      </c>
      <c r="AF1768">
        <v>45020</v>
      </c>
    </row>
    <row r="1769" spans="1:32" x14ac:dyDescent="0.3">
      <c r="A1769">
        <v>1303</v>
      </c>
      <c r="B1769" s="1" t="s">
        <v>84</v>
      </c>
      <c r="C1769" s="1" t="s">
        <v>85</v>
      </c>
      <c r="D1769" s="1" t="s">
        <v>87</v>
      </c>
      <c r="E1769" s="1" t="s">
        <v>35</v>
      </c>
      <c r="F1769" s="2">
        <v>44915</v>
      </c>
      <c r="G1769" s="2">
        <v>44919</v>
      </c>
      <c r="H1769" s="1" t="s">
        <v>36</v>
      </c>
      <c r="I1769" s="2">
        <v>44924</v>
      </c>
      <c r="J1769" s="1" t="s">
        <v>48</v>
      </c>
      <c r="K1769" s="1"/>
      <c r="L1769" s="2">
        <v>44930</v>
      </c>
      <c r="M1769" s="1" t="s">
        <v>48</v>
      </c>
      <c r="N1769" s="2">
        <v>44925</v>
      </c>
      <c r="O1769" s="2">
        <v>44927</v>
      </c>
      <c r="P1769" s="2">
        <v>44928</v>
      </c>
      <c r="Q1769" s="2">
        <v>44931</v>
      </c>
      <c r="R1769" t="s">
        <v>17</v>
      </c>
      <c r="S1769" s="2">
        <v>44935</v>
      </c>
      <c r="T1769" s="2">
        <v>44936</v>
      </c>
      <c r="U1769" s="2">
        <v>44939</v>
      </c>
      <c r="W1769" s="1"/>
      <c r="X1769" s="2">
        <v>44950</v>
      </c>
      <c r="Y1769">
        <v>5</v>
      </c>
      <c r="Z1769">
        <v>11</v>
      </c>
      <c r="AA1769">
        <v>4</v>
      </c>
      <c r="AB1769">
        <v>4</v>
      </c>
      <c r="AC1769">
        <v>4</v>
      </c>
      <c r="AD1769">
        <v>26</v>
      </c>
      <c r="AE1769">
        <v>11</v>
      </c>
      <c r="AF1769">
        <v>45018</v>
      </c>
    </row>
    <row r="1770" spans="1:32" x14ac:dyDescent="0.3">
      <c r="A1770">
        <v>1286</v>
      </c>
      <c r="B1770" s="1" t="s">
        <v>84</v>
      </c>
      <c r="C1770" s="1" t="s">
        <v>85</v>
      </c>
      <c r="D1770" s="1" t="s">
        <v>87</v>
      </c>
      <c r="E1770" s="1" t="s">
        <v>35</v>
      </c>
      <c r="F1770" s="2">
        <v>44643</v>
      </c>
      <c r="G1770" s="2">
        <v>44647</v>
      </c>
      <c r="H1770" s="1" t="s">
        <v>36</v>
      </c>
      <c r="I1770" s="2">
        <v>44666</v>
      </c>
      <c r="J1770" s="1" t="s">
        <v>37</v>
      </c>
      <c r="K1770" s="1" t="s">
        <v>38</v>
      </c>
      <c r="L1770" s="2"/>
      <c r="M1770" s="1"/>
      <c r="N1770" s="2"/>
      <c r="O1770" s="2"/>
      <c r="P1770" s="2">
        <v>44669</v>
      </c>
      <c r="Q1770" s="2"/>
      <c r="R1770" t="s">
        <v>96</v>
      </c>
      <c r="S1770" s="2"/>
      <c r="T1770" s="2"/>
      <c r="U1770" s="2"/>
      <c r="W1770" s="1" t="s">
        <v>39</v>
      </c>
      <c r="X1770" s="2"/>
      <c r="Y1770">
        <v>19</v>
      </c>
      <c r="AB1770">
        <v>3</v>
      </c>
      <c r="AC1770">
        <v>4</v>
      </c>
      <c r="AF1770">
        <v>44759</v>
      </c>
    </row>
    <row r="1771" spans="1:32" x14ac:dyDescent="0.3">
      <c r="A1771">
        <v>1282</v>
      </c>
      <c r="B1771" s="1" t="s">
        <v>84</v>
      </c>
      <c r="C1771" s="1" t="s">
        <v>85</v>
      </c>
      <c r="D1771" s="1" t="s">
        <v>87</v>
      </c>
      <c r="E1771" s="1" t="s">
        <v>35</v>
      </c>
      <c r="F1771" s="2">
        <v>44643</v>
      </c>
      <c r="G1771" s="2">
        <v>44644</v>
      </c>
      <c r="H1771" s="1" t="s">
        <v>36</v>
      </c>
      <c r="I1771" s="2">
        <v>44659</v>
      </c>
      <c r="J1771" s="1" t="s">
        <v>37</v>
      </c>
      <c r="K1771" s="1" t="s">
        <v>38</v>
      </c>
      <c r="L1771" s="2"/>
      <c r="M1771" s="1"/>
      <c r="N1771" s="2"/>
      <c r="O1771" s="2"/>
      <c r="P1771" s="2">
        <v>44663</v>
      </c>
      <c r="Q1771" s="2"/>
      <c r="R1771" t="s">
        <v>96</v>
      </c>
      <c r="S1771" s="2"/>
      <c r="T1771" s="2"/>
      <c r="U1771" s="2"/>
      <c r="W1771" s="1" t="s">
        <v>47</v>
      </c>
      <c r="X1771" s="2"/>
      <c r="Y1771">
        <v>15</v>
      </c>
      <c r="AB1771">
        <v>4</v>
      </c>
      <c r="AC1771">
        <v>1</v>
      </c>
      <c r="AF1771">
        <v>44753</v>
      </c>
    </row>
    <row r="1772" spans="1:32" x14ac:dyDescent="0.3">
      <c r="A1772">
        <v>1266</v>
      </c>
      <c r="B1772" s="1" t="s">
        <v>84</v>
      </c>
      <c r="C1772" s="1" t="s">
        <v>85</v>
      </c>
      <c r="D1772" s="1" t="s">
        <v>87</v>
      </c>
      <c r="E1772" s="1" t="s">
        <v>35</v>
      </c>
      <c r="F1772" s="2">
        <v>44998</v>
      </c>
      <c r="G1772" s="2">
        <v>44999</v>
      </c>
      <c r="H1772" s="1" t="s">
        <v>36</v>
      </c>
      <c r="I1772" s="2">
        <v>45010</v>
      </c>
      <c r="J1772" s="1" t="s">
        <v>37</v>
      </c>
      <c r="K1772" s="1" t="s">
        <v>50</v>
      </c>
      <c r="L1772" s="2"/>
      <c r="M1772" s="1"/>
      <c r="N1772" s="2"/>
      <c r="O1772" s="2"/>
      <c r="P1772" s="2"/>
      <c r="Q1772" s="2"/>
      <c r="R1772" t="s">
        <v>96</v>
      </c>
      <c r="S1772" s="2"/>
      <c r="T1772" s="2"/>
      <c r="U1772" s="2"/>
      <c r="W1772" s="1" t="s">
        <v>47</v>
      </c>
      <c r="X1772" s="2"/>
      <c r="Y1772">
        <v>11</v>
      </c>
      <c r="AC1772">
        <v>1</v>
      </c>
    </row>
    <row r="1773" spans="1:32" x14ac:dyDescent="0.3">
      <c r="A1773">
        <v>1265</v>
      </c>
      <c r="B1773" s="1" t="s">
        <v>84</v>
      </c>
      <c r="C1773" s="1" t="s">
        <v>85</v>
      </c>
      <c r="D1773" s="1" t="s">
        <v>87</v>
      </c>
      <c r="E1773" s="1" t="s">
        <v>35</v>
      </c>
      <c r="F1773" s="2">
        <v>45000</v>
      </c>
      <c r="G1773" s="2">
        <v>45002</v>
      </c>
      <c r="H1773" s="1" t="s">
        <v>36</v>
      </c>
      <c r="I1773" s="2">
        <v>45007</v>
      </c>
      <c r="J1773" s="1" t="s">
        <v>37</v>
      </c>
      <c r="K1773" s="1" t="s">
        <v>38</v>
      </c>
      <c r="L1773" s="2"/>
      <c r="M1773" s="1"/>
      <c r="N1773" s="2"/>
      <c r="O1773" s="2"/>
      <c r="P1773" s="2">
        <v>45010</v>
      </c>
      <c r="Q1773" s="2"/>
      <c r="R1773" t="s">
        <v>96</v>
      </c>
      <c r="S1773" s="2"/>
      <c r="T1773" s="2"/>
      <c r="U1773" s="2"/>
      <c r="W1773" s="1" t="s">
        <v>39</v>
      </c>
      <c r="X1773" s="2"/>
      <c r="Y1773">
        <v>5</v>
      </c>
      <c r="AB1773">
        <v>3</v>
      </c>
      <c r="AC1773">
        <v>2</v>
      </c>
      <c r="AF1773">
        <v>45100</v>
      </c>
    </row>
    <row r="1774" spans="1:32" x14ac:dyDescent="0.3">
      <c r="A1774">
        <v>1252</v>
      </c>
      <c r="B1774" s="1" t="s">
        <v>84</v>
      </c>
      <c r="C1774" s="1" t="s">
        <v>85</v>
      </c>
      <c r="D1774" s="1" t="s">
        <v>87</v>
      </c>
      <c r="E1774" s="1" t="s">
        <v>35</v>
      </c>
      <c r="F1774" s="2">
        <v>44733</v>
      </c>
      <c r="G1774" s="2">
        <v>44737</v>
      </c>
      <c r="H1774" s="1" t="s">
        <v>36</v>
      </c>
      <c r="I1774" s="2">
        <v>44756</v>
      </c>
      <c r="J1774" s="1" t="s">
        <v>37</v>
      </c>
      <c r="K1774" s="1" t="s">
        <v>50</v>
      </c>
      <c r="L1774" s="2"/>
      <c r="M1774" s="1"/>
      <c r="N1774" s="2"/>
      <c r="O1774" s="2"/>
      <c r="P1774" s="2">
        <v>44760</v>
      </c>
      <c r="Q1774" s="2"/>
      <c r="R1774" t="s">
        <v>96</v>
      </c>
      <c r="S1774" s="2"/>
      <c r="T1774" s="2"/>
      <c r="U1774" s="2"/>
      <c r="W1774" s="1" t="s">
        <v>39</v>
      </c>
      <c r="X1774" s="2"/>
      <c r="Y1774">
        <v>19</v>
      </c>
      <c r="AB1774">
        <v>4</v>
      </c>
      <c r="AC1774">
        <v>4</v>
      </c>
      <c r="AF1774">
        <v>44850</v>
      </c>
    </row>
    <row r="1775" spans="1:32" x14ac:dyDescent="0.3">
      <c r="A1775">
        <v>1038</v>
      </c>
      <c r="B1775" s="1" t="s">
        <v>84</v>
      </c>
      <c r="C1775" s="1" t="s">
        <v>85</v>
      </c>
      <c r="D1775" s="1" t="s">
        <v>87</v>
      </c>
      <c r="E1775" s="1" t="s">
        <v>35</v>
      </c>
      <c r="F1775" s="2">
        <v>44987</v>
      </c>
      <c r="G1775" s="2">
        <v>44990</v>
      </c>
      <c r="H1775" s="1" t="s">
        <v>36</v>
      </c>
      <c r="I1775" s="2">
        <v>45001</v>
      </c>
      <c r="J1775" s="1" t="s">
        <v>37</v>
      </c>
      <c r="K1775" s="1" t="s">
        <v>50</v>
      </c>
      <c r="L1775" s="2"/>
      <c r="M1775" s="1"/>
      <c r="N1775" s="2"/>
      <c r="O1775" s="2"/>
      <c r="P1775" s="2">
        <v>45004</v>
      </c>
      <c r="Q1775" s="2"/>
      <c r="R1775" t="s">
        <v>96</v>
      </c>
      <c r="S1775" s="2"/>
      <c r="T1775" s="2"/>
      <c r="U1775" s="2"/>
      <c r="W1775" s="1" t="s">
        <v>47</v>
      </c>
      <c r="X1775" s="2"/>
      <c r="Y1775">
        <v>11</v>
      </c>
      <c r="AB1775">
        <v>3</v>
      </c>
      <c r="AC1775">
        <v>3</v>
      </c>
      <c r="AF1775">
        <v>45094</v>
      </c>
    </row>
    <row r="1776" spans="1:32" x14ac:dyDescent="0.3">
      <c r="A1776">
        <v>1033</v>
      </c>
      <c r="B1776" s="1" t="s">
        <v>84</v>
      </c>
      <c r="C1776" s="1" t="s">
        <v>85</v>
      </c>
      <c r="D1776" s="1" t="s">
        <v>87</v>
      </c>
      <c r="E1776" s="1" t="s">
        <v>35</v>
      </c>
      <c r="F1776" s="2">
        <v>44985</v>
      </c>
      <c r="G1776" s="2">
        <v>44989</v>
      </c>
      <c r="H1776" s="1" t="s">
        <v>36</v>
      </c>
      <c r="I1776" s="2">
        <v>44997</v>
      </c>
      <c r="J1776" s="1" t="s">
        <v>41</v>
      </c>
      <c r="K1776" s="1"/>
      <c r="L1776" s="2">
        <v>45002</v>
      </c>
      <c r="M1776" s="1" t="s">
        <v>41</v>
      </c>
      <c r="N1776" s="2"/>
      <c r="O1776" s="2"/>
      <c r="P1776" s="2">
        <v>45000</v>
      </c>
      <c r="Q1776" s="2"/>
      <c r="R1776" t="s">
        <v>96</v>
      </c>
      <c r="S1776" s="2"/>
      <c r="T1776" s="2"/>
      <c r="U1776" s="2"/>
      <c r="W1776" s="1"/>
      <c r="X1776" s="2"/>
      <c r="Y1776">
        <v>8</v>
      </c>
      <c r="Z1776">
        <v>13</v>
      </c>
      <c r="AB1776">
        <v>3</v>
      </c>
      <c r="AC1776">
        <v>4</v>
      </c>
      <c r="AF1776">
        <v>45090</v>
      </c>
    </row>
    <row r="1777" spans="1:32" x14ac:dyDescent="0.3">
      <c r="A1777">
        <v>1017</v>
      </c>
      <c r="B1777" s="1" t="s">
        <v>84</v>
      </c>
      <c r="C1777" s="1" t="s">
        <v>85</v>
      </c>
      <c r="D1777" s="1" t="s">
        <v>87</v>
      </c>
      <c r="E1777" s="1" t="s">
        <v>35</v>
      </c>
      <c r="F1777" s="2">
        <v>44598</v>
      </c>
      <c r="G1777" s="2">
        <v>44599</v>
      </c>
      <c r="H1777" s="1" t="s">
        <v>36</v>
      </c>
      <c r="I1777" s="2">
        <v>44615</v>
      </c>
      <c r="J1777" s="1" t="s">
        <v>37</v>
      </c>
      <c r="K1777" s="1" t="s">
        <v>46</v>
      </c>
      <c r="L1777" s="2"/>
      <c r="M1777" s="1"/>
      <c r="N1777" s="2"/>
      <c r="O1777" s="2"/>
      <c r="P1777" s="2">
        <v>44617</v>
      </c>
      <c r="Q1777" s="2"/>
      <c r="R1777" t="s">
        <v>96</v>
      </c>
      <c r="S1777" s="2"/>
      <c r="T1777" s="2"/>
      <c r="U1777" s="2"/>
      <c r="W1777" s="1" t="s">
        <v>47</v>
      </c>
      <c r="X1777" s="2"/>
      <c r="Y1777">
        <v>16</v>
      </c>
      <c r="AB1777">
        <v>2</v>
      </c>
      <c r="AC1777">
        <v>1</v>
      </c>
      <c r="AF1777">
        <v>44707</v>
      </c>
    </row>
    <row r="1778" spans="1:32" x14ac:dyDescent="0.3">
      <c r="A1778">
        <v>1016</v>
      </c>
      <c r="B1778" s="1" t="s">
        <v>84</v>
      </c>
      <c r="C1778" s="1" t="s">
        <v>85</v>
      </c>
      <c r="D1778" s="1" t="s">
        <v>87</v>
      </c>
      <c r="E1778" s="1" t="s">
        <v>35</v>
      </c>
      <c r="F1778" s="2">
        <v>44599</v>
      </c>
      <c r="G1778" s="2">
        <v>44600</v>
      </c>
      <c r="H1778" s="1" t="s">
        <v>43</v>
      </c>
      <c r="I1778" s="2"/>
      <c r="J1778" s="1"/>
      <c r="K1778" s="1"/>
      <c r="L1778" s="2"/>
      <c r="M1778" s="1"/>
      <c r="N1778" s="2"/>
      <c r="O1778" s="2"/>
      <c r="P1778" s="2"/>
      <c r="Q1778" s="2"/>
      <c r="R1778" t="s">
        <v>96</v>
      </c>
      <c r="S1778" s="2"/>
      <c r="T1778" s="2"/>
      <c r="U1778" s="2"/>
      <c r="W1778" s="1"/>
      <c r="X1778" s="2"/>
      <c r="AC1778">
        <v>1</v>
      </c>
    </row>
    <row r="1779" spans="1:32" x14ac:dyDescent="0.3">
      <c r="A1779">
        <v>966</v>
      </c>
      <c r="B1779" s="1" t="s">
        <v>84</v>
      </c>
      <c r="C1779" s="1" t="s">
        <v>85</v>
      </c>
      <c r="D1779" s="1" t="s">
        <v>87</v>
      </c>
      <c r="E1779" s="1" t="s">
        <v>35</v>
      </c>
      <c r="F1779" s="2">
        <v>45118</v>
      </c>
      <c r="G1779" s="2">
        <v>45122</v>
      </c>
      <c r="H1779" s="1" t="s">
        <v>36</v>
      </c>
      <c r="I1779" s="2">
        <v>45138</v>
      </c>
      <c r="J1779" s="1" t="s">
        <v>41</v>
      </c>
      <c r="K1779" s="1"/>
      <c r="L1779" s="2">
        <v>45143</v>
      </c>
      <c r="M1779" s="1" t="s">
        <v>41</v>
      </c>
      <c r="N1779" s="2"/>
      <c r="O1779" s="2"/>
      <c r="P1779" s="2">
        <v>45140</v>
      </c>
      <c r="Q1779" s="2"/>
      <c r="R1779" t="s">
        <v>96</v>
      </c>
      <c r="S1779" s="2"/>
      <c r="T1779" s="2"/>
      <c r="U1779" s="2"/>
      <c r="W1779" s="1"/>
      <c r="X1779" s="2"/>
      <c r="Y1779">
        <v>16</v>
      </c>
      <c r="Z1779">
        <v>21</v>
      </c>
      <c r="AB1779">
        <v>2</v>
      </c>
      <c r="AC1779">
        <v>4</v>
      </c>
      <c r="AF1779">
        <v>45230</v>
      </c>
    </row>
    <row r="1780" spans="1:32" x14ac:dyDescent="0.3">
      <c r="A1780">
        <v>965</v>
      </c>
      <c r="B1780" s="1" t="s">
        <v>84</v>
      </c>
      <c r="C1780" s="1" t="s">
        <v>85</v>
      </c>
      <c r="D1780" s="1" t="s">
        <v>87</v>
      </c>
      <c r="E1780" s="1" t="s">
        <v>35</v>
      </c>
      <c r="F1780" s="2">
        <v>45120</v>
      </c>
      <c r="G1780" s="2">
        <v>45121</v>
      </c>
      <c r="H1780" s="1" t="s">
        <v>36</v>
      </c>
      <c r="I1780" s="2">
        <v>45130</v>
      </c>
      <c r="J1780" s="1" t="s">
        <v>48</v>
      </c>
      <c r="K1780" s="1"/>
      <c r="L1780" s="2">
        <v>45137</v>
      </c>
      <c r="M1780" s="1" t="s">
        <v>48</v>
      </c>
      <c r="N1780" s="2">
        <v>45131</v>
      </c>
      <c r="O1780" s="2">
        <v>45133</v>
      </c>
      <c r="P1780" s="2">
        <v>45133</v>
      </c>
      <c r="Q1780" s="2">
        <v>45134</v>
      </c>
      <c r="R1780" t="s">
        <v>17</v>
      </c>
      <c r="S1780" s="2">
        <v>45137</v>
      </c>
      <c r="T1780" s="2">
        <v>45140</v>
      </c>
      <c r="U1780" s="2">
        <v>45143</v>
      </c>
      <c r="W1780" s="1"/>
      <c r="X1780" s="2">
        <v>45155</v>
      </c>
      <c r="Y1780">
        <v>9</v>
      </c>
      <c r="Z1780">
        <v>16</v>
      </c>
      <c r="AA1780">
        <v>3</v>
      </c>
      <c r="AB1780">
        <v>3</v>
      </c>
      <c r="AC1780">
        <v>1</v>
      </c>
      <c r="AD1780">
        <v>25</v>
      </c>
      <c r="AE1780">
        <v>10</v>
      </c>
      <c r="AF1780">
        <v>45223</v>
      </c>
    </row>
    <row r="1781" spans="1:32" x14ac:dyDescent="0.3">
      <c r="A1781">
        <v>887</v>
      </c>
      <c r="B1781" s="1" t="s">
        <v>84</v>
      </c>
      <c r="C1781" s="1" t="s">
        <v>85</v>
      </c>
      <c r="D1781" s="1" t="s">
        <v>87</v>
      </c>
      <c r="E1781" s="1" t="s">
        <v>35</v>
      </c>
      <c r="F1781" s="2">
        <v>44824</v>
      </c>
      <c r="G1781" s="2">
        <v>44827</v>
      </c>
      <c r="H1781" s="1" t="s">
        <v>36</v>
      </c>
      <c r="I1781" s="2">
        <v>44848</v>
      </c>
      <c r="J1781" s="1" t="s">
        <v>37</v>
      </c>
      <c r="K1781" s="1" t="s">
        <v>50</v>
      </c>
      <c r="L1781" s="2"/>
      <c r="M1781" s="1"/>
      <c r="N1781" s="2"/>
      <c r="O1781" s="2"/>
      <c r="P1781" s="2"/>
      <c r="Q1781" s="2"/>
      <c r="R1781" t="s">
        <v>96</v>
      </c>
      <c r="S1781" s="2"/>
      <c r="T1781" s="2"/>
      <c r="U1781" s="2"/>
      <c r="W1781" s="1" t="s">
        <v>39</v>
      </c>
      <c r="X1781" s="2"/>
      <c r="Y1781">
        <v>21</v>
      </c>
      <c r="AC1781">
        <v>3</v>
      </c>
    </row>
    <row r="1782" spans="1:32" x14ac:dyDescent="0.3">
      <c r="A1782">
        <v>864</v>
      </c>
      <c r="B1782" s="1" t="s">
        <v>84</v>
      </c>
      <c r="C1782" s="1" t="s">
        <v>85</v>
      </c>
      <c r="D1782" s="1" t="s">
        <v>87</v>
      </c>
      <c r="E1782" s="1" t="s">
        <v>35</v>
      </c>
      <c r="F1782" s="2">
        <v>45126</v>
      </c>
      <c r="G1782" s="2">
        <v>45128</v>
      </c>
      <c r="H1782" s="1" t="s">
        <v>36</v>
      </c>
      <c r="I1782" s="2">
        <v>45139</v>
      </c>
      <c r="J1782" s="1" t="s">
        <v>37</v>
      </c>
      <c r="K1782" s="1" t="s">
        <v>46</v>
      </c>
      <c r="L1782" s="2"/>
      <c r="M1782" s="1"/>
      <c r="N1782" s="2"/>
      <c r="O1782" s="2"/>
      <c r="P1782" s="2"/>
      <c r="Q1782" s="2"/>
      <c r="R1782" t="s">
        <v>96</v>
      </c>
      <c r="S1782" s="2"/>
      <c r="T1782" s="2"/>
      <c r="U1782" s="2"/>
      <c r="W1782" s="1" t="s">
        <v>47</v>
      </c>
      <c r="X1782" s="2"/>
      <c r="Y1782">
        <v>11</v>
      </c>
      <c r="AC1782">
        <v>2</v>
      </c>
    </row>
    <row r="1783" spans="1:32" x14ac:dyDescent="0.3">
      <c r="A1783">
        <v>851</v>
      </c>
      <c r="B1783" s="1" t="s">
        <v>84</v>
      </c>
      <c r="C1783" s="1" t="s">
        <v>85</v>
      </c>
      <c r="D1783" s="1" t="s">
        <v>87</v>
      </c>
      <c r="E1783" s="1" t="s">
        <v>35</v>
      </c>
      <c r="F1783" s="2">
        <v>44961</v>
      </c>
      <c r="G1783" s="2">
        <v>44963</v>
      </c>
      <c r="H1783" s="1" t="s">
        <v>36</v>
      </c>
      <c r="I1783" s="2">
        <v>44969</v>
      </c>
      <c r="J1783" s="1" t="s">
        <v>41</v>
      </c>
      <c r="K1783" s="1"/>
      <c r="L1783" s="2">
        <v>44974</v>
      </c>
      <c r="M1783" s="1" t="s">
        <v>41</v>
      </c>
      <c r="N1783" s="2"/>
      <c r="O1783" s="2"/>
      <c r="P1783" s="2">
        <v>44971</v>
      </c>
      <c r="Q1783" s="2"/>
      <c r="R1783" t="s">
        <v>96</v>
      </c>
      <c r="S1783" s="2"/>
      <c r="T1783" s="2"/>
      <c r="U1783" s="2"/>
      <c r="W1783" s="1"/>
      <c r="X1783" s="2"/>
      <c r="Y1783">
        <v>6</v>
      </c>
      <c r="Z1783">
        <v>11</v>
      </c>
      <c r="AB1783">
        <v>2</v>
      </c>
      <c r="AC1783">
        <v>2</v>
      </c>
      <c r="AF1783">
        <v>45061</v>
      </c>
    </row>
    <row r="1784" spans="1:32" x14ac:dyDescent="0.3">
      <c r="A1784">
        <v>746</v>
      </c>
      <c r="B1784" s="1" t="s">
        <v>84</v>
      </c>
      <c r="C1784" s="1" t="s">
        <v>85</v>
      </c>
      <c r="D1784" s="1" t="s">
        <v>87</v>
      </c>
      <c r="E1784" s="1" t="s">
        <v>35</v>
      </c>
      <c r="F1784" s="2">
        <v>44866</v>
      </c>
      <c r="G1784" s="2">
        <v>44869</v>
      </c>
      <c r="H1784" s="1" t="s">
        <v>43</v>
      </c>
      <c r="I1784" s="2"/>
      <c r="J1784" s="1"/>
      <c r="K1784" s="1"/>
      <c r="L1784" s="2"/>
      <c r="M1784" s="1"/>
      <c r="N1784" s="2"/>
      <c r="O1784" s="2"/>
      <c r="P1784" s="2"/>
      <c r="Q1784" s="2"/>
      <c r="R1784" t="s">
        <v>96</v>
      </c>
      <c r="S1784" s="2"/>
      <c r="T1784" s="2"/>
      <c r="U1784" s="2"/>
      <c r="W1784" s="1"/>
      <c r="X1784" s="2"/>
      <c r="AC1784">
        <v>3</v>
      </c>
    </row>
    <row r="1785" spans="1:32" x14ac:dyDescent="0.3">
      <c r="A1785">
        <v>743</v>
      </c>
      <c r="B1785" s="1" t="s">
        <v>84</v>
      </c>
      <c r="C1785" s="1" t="s">
        <v>85</v>
      </c>
      <c r="D1785" s="1" t="s">
        <v>87</v>
      </c>
      <c r="E1785" s="1" t="s">
        <v>35</v>
      </c>
      <c r="F1785" s="2">
        <v>44870</v>
      </c>
      <c r="G1785" s="2">
        <v>44871</v>
      </c>
      <c r="H1785" s="1" t="s">
        <v>43</v>
      </c>
      <c r="I1785" s="2"/>
      <c r="J1785" s="1"/>
      <c r="K1785" s="1"/>
      <c r="L1785" s="2"/>
      <c r="M1785" s="1"/>
      <c r="N1785" s="2"/>
      <c r="O1785" s="2"/>
      <c r="P1785" s="2"/>
      <c r="Q1785" s="2"/>
      <c r="R1785" t="s">
        <v>96</v>
      </c>
      <c r="S1785" s="2"/>
      <c r="T1785" s="2"/>
      <c r="U1785" s="2"/>
      <c r="W1785" s="1"/>
      <c r="X1785" s="2"/>
      <c r="AC1785">
        <v>1</v>
      </c>
    </row>
    <row r="1786" spans="1:32" x14ac:dyDescent="0.3">
      <c r="A1786">
        <v>703</v>
      </c>
      <c r="B1786" s="1" t="s">
        <v>84</v>
      </c>
      <c r="C1786" s="1" t="s">
        <v>85</v>
      </c>
      <c r="D1786" s="1" t="s">
        <v>87</v>
      </c>
      <c r="E1786" s="1" t="s">
        <v>35</v>
      </c>
      <c r="F1786" s="2">
        <v>45115</v>
      </c>
      <c r="G1786" s="2">
        <v>45116</v>
      </c>
      <c r="H1786" s="1" t="s">
        <v>36</v>
      </c>
      <c r="I1786" s="2">
        <v>45134</v>
      </c>
      <c r="J1786" s="1" t="s">
        <v>48</v>
      </c>
      <c r="K1786" s="1"/>
      <c r="L1786" s="2">
        <v>45139</v>
      </c>
      <c r="M1786" s="1" t="s">
        <v>48</v>
      </c>
      <c r="N1786" s="2">
        <v>45135</v>
      </c>
      <c r="O1786" s="2">
        <v>45138</v>
      </c>
      <c r="P1786" s="2">
        <v>45136</v>
      </c>
      <c r="Q1786" s="2">
        <v>45144</v>
      </c>
      <c r="R1786" t="s">
        <v>17</v>
      </c>
      <c r="S1786" s="2">
        <v>45147</v>
      </c>
      <c r="T1786" s="2">
        <v>45150</v>
      </c>
      <c r="U1786" s="2">
        <v>45151</v>
      </c>
      <c r="W1786" s="1"/>
      <c r="X1786" s="2">
        <v>45160</v>
      </c>
      <c r="Y1786">
        <v>18</v>
      </c>
      <c r="Z1786">
        <v>23</v>
      </c>
      <c r="AA1786">
        <v>3</v>
      </c>
      <c r="AB1786">
        <v>2</v>
      </c>
      <c r="AC1786">
        <v>1</v>
      </c>
      <c r="AD1786">
        <v>26</v>
      </c>
      <c r="AE1786">
        <v>15</v>
      </c>
      <c r="AF1786">
        <v>45226</v>
      </c>
    </row>
    <row r="1787" spans="1:32" x14ac:dyDescent="0.3">
      <c r="A1787">
        <v>702</v>
      </c>
      <c r="B1787" s="1" t="s">
        <v>84</v>
      </c>
      <c r="C1787" s="1" t="s">
        <v>85</v>
      </c>
      <c r="D1787" s="1" t="s">
        <v>87</v>
      </c>
      <c r="E1787" s="1" t="s">
        <v>35</v>
      </c>
      <c r="F1787" s="2">
        <v>45119</v>
      </c>
      <c r="G1787" s="2">
        <v>45120</v>
      </c>
      <c r="H1787" s="1" t="s">
        <v>36</v>
      </c>
      <c r="I1787" s="2">
        <v>45126</v>
      </c>
      <c r="J1787" s="1" t="s">
        <v>37</v>
      </c>
      <c r="K1787" s="1" t="s">
        <v>50</v>
      </c>
      <c r="L1787" s="2"/>
      <c r="M1787" s="1"/>
      <c r="N1787" s="2"/>
      <c r="O1787" s="2"/>
      <c r="P1787" s="2">
        <v>45127</v>
      </c>
      <c r="Q1787" s="2"/>
      <c r="R1787" t="s">
        <v>96</v>
      </c>
      <c r="S1787" s="2"/>
      <c r="T1787" s="2"/>
      <c r="U1787" s="2"/>
      <c r="W1787" s="1" t="s">
        <v>39</v>
      </c>
      <c r="X1787" s="2"/>
      <c r="Y1787">
        <v>6</v>
      </c>
      <c r="AB1787">
        <v>1</v>
      </c>
      <c r="AC1787">
        <v>1</v>
      </c>
      <c r="AF1787">
        <v>45217</v>
      </c>
    </row>
    <row r="1788" spans="1:32" x14ac:dyDescent="0.3">
      <c r="A1788">
        <v>607</v>
      </c>
      <c r="B1788" s="1" t="s">
        <v>84</v>
      </c>
      <c r="C1788" s="1" t="s">
        <v>85</v>
      </c>
      <c r="D1788" s="1" t="s">
        <v>87</v>
      </c>
      <c r="E1788" s="1" t="s">
        <v>35</v>
      </c>
      <c r="F1788" s="2">
        <v>44569</v>
      </c>
      <c r="G1788" s="2">
        <v>44571</v>
      </c>
      <c r="H1788" s="1" t="s">
        <v>36</v>
      </c>
      <c r="I1788" s="2">
        <v>44581</v>
      </c>
      <c r="J1788" s="1" t="s">
        <v>41</v>
      </c>
      <c r="K1788" s="1"/>
      <c r="L1788" s="2">
        <v>44588</v>
      </c>
      <c r="M1788" s="1" t="s">
        <v>41</v>
      </c>
      <c r="N1788" s="2"/>
      <c r="O1788" s="2"/>
      <c r="P1788" s="2">
        <v>44584</v>
      </c>
      <c r="Q1788" s="2"/>
      <c r="R1788" t="s">
        <v>96</v>
      </c>
      <c r="S1788" s="2"/>
      <c r="T1788" s="2"/>
      <c r="U1788" s="2"/>
      <c r="W1788" s="1"/>
      <c r="X1788" s="2"/>
      <c r="Y1788">
        <v>10</v>
      </c>
      <c r="Z1788">
        <v>17</v>
      </c>
      <c r="AB1788">
        <v>3</v>
      </c>
      <c r="AC1788">
        <v>2</v>
      </c>
      <c r="AF1788">
        <v>44674</v>
      </c>
    </row>
    <row r="1789" spans="1:32" x14ac:dyDescent="0.3">
      <c r="A1789">
        <v>601</v>
      </c>
      <c r="B1789" s="1" t="s">
        <v>84</v>
      </c>
      <c r="C1789" s="1" t="s">
        <v>85</v>
      </c>
      <c r="D1789" s="1" t="s">
        <v>87</v>
      </c>
      <c r="E1789" s="1" t="s">
        <v>35</v>
      </c>
      <c r="F1789" s="2">
        <v>44569</v>
      </c>
      <c r="G1789" s="2">
        <v>44572</v>
      </c>
      <c r="H1789" s="1" t="s">
        <v>43</v>
      </c>
      <c r="I1789" s="2"/>
      <c r="J1789" s="1"/>
      <c r="K1789" s="1"/>
      <c r="L1789" s="2"/>
      <c r="M1789" s="1"/>
      <c r="N1789" s="2"/>
      <c r="O1789" s="2"/>
      <c r="P1789" s="2"/>
      <c r="Q1789" s="2"/>
      <c r="R1789" t="s">
        <v>96</v>
      </c>
      <c r="S1789" s="2"/>
      <c r="T1789" s="2"/>
      <c r="U1789" s="2"/>
      <c r="W1789" s="1"/>
      <c r="X1789" s="2"/>
      <c r="AC1789">
        <v>3</v>
      </c>
    </row>
    <row r="1790" spans="1:32" x14ac:dyDescent="0.3">
      <c r="A1790">
        <v>599</v>
      </c>
      <c r="B1790" s="1" t="s">
        <v>84</v>
      </c>
      <c r="C1790" s="1" t="s">
        <v>85</v>
      </c>
      <c r="D1790" s="1" t="s">
        <v>87</v>
      </c>
      <c r="E1790" s="1" t="s">
        <v>35</v>
      </c>
      <c r="F1790" s="2">
        <v>44881</v>
      </c>
      <c r="G1790" s="2">
        <v>44883</v>
      </c>
      <c r="H1790" s="1" t="s">
        <v>36</v>
      </c>
      <c r="I1790" s="2">
        <v>44899</v>
      </c>
      <c r="J1790" s="1" t="s">
        <v>37</v>
      </c>
      <c r="K1790" s="1" t="s">
        <v>38</v>
      </c>
      <c r="L1790" s="2"/>
      <c r="M1790" s="1"/>
      <c r="N1790" s="2"/>
      <c r="O1790" s="2"/>
      <c r="P1790" s="2"/>
      <c r="Q1790" s="2"/>
      <c r="R1790" t="s">
        <v>96</v>
      </c>
      <c r="S1790" s="2"/>
      <c r="T1790" s="2"/>
      <c r="U1790" s="2"/>
      <c r="W1790" s="1" t="s">
        <v>47</v>
      </c>
      <c r="X1790" s="2"/>
      <c r="Y1790">
        <v>16</v>
      </c>
      <c r="AC1790">
        <v>2</v>
      </c>
    </row>
    <row r="1791" spans="1:32" x14ac:dyDescent="0.3">
      <c r="A1791">
        <v>460</v>
      </c>
      <c r="B1791" s="1" t="s">
        <v>84</v>
      </c>
      <c r="C1791" s="1" t="s">
        <v>85</v>
      </c>
      <c r="D1791" s="1" t="s">
        <v>87</v>
      </c>
      <c r="E1791" s="1" t="s">
        <v>35</v>
      </c>
      <c r="F1791" s="2">
        <v>44970</v>
      </c>
      <c r="G1791" s="2">
        <v>44973</v>
      </c>
      <c r="H1791" s="1" t="s">
        <v>36</v>
      </c>
      <c r="I1791" s="2">
        <v>44984</v>
      </c>
      <c r="J1791" s="1" t="s">
        <v>41</v>
      </c>
      <c r="K1791" s="1"/>
      <c r="L1791" s="2">
        <v>44989</v>
      </c>
      <c r="M1791" s="1" t="s">
        <v>41</v>
      </c>
      <c r="N1791" s="2"/>
      <c r="O1791" s="2"/>
      <c r="P1791" s="2">
        <v>44986</v>
      </c>
      <c r="Q1791" s="2"/>
      <c r="R1791" t="s">
        <v>96</v>
      </c>
      <c r="S1791" s="2"/>
      <c r="T1791" s="2"/>
      <c r="U1791" s="2"/>
      <c r="W1791" s="1"/>
      <c r="X1791" s="2"/>
      <c r="Y1791">
        <v>11</v>
      </c>
      <c r="Z1791">
        <v>16</v>
      </c>
      <c r="AB1791">
        <v>2</v>
      </c>
      <c r="AC1791">
        <v>3</v>
      </c>
      <c r="AF1791">
        <v>45076</v>
      </c>
    </row>
    <row r="1792" spans="1:32" x14ac:dyDescent="0.3">
      <c r="A1792">
        <v>454</v>
      </c>
      <c r="B1792" s="1" t="s">
        <v>84</v>
      </c>
      <c r="C1792" s="1" t="s">
        <v>85</v>
      </c>
      <c r="D1792" s="1" t="s">
        <v>87</v>
      </c>
      <c r="E1792" s="1" t="s">
        <v>35</v>
      </c>
      <c r="F1792" s="2">
        <v>44971</v>
      </c>
      <c r="G1792" s="2">
        <v>44974</v>
      </c>
      <c r="H1792" s="1" t="s">
        <v>36</v>
      </c>
      <c r="I1792" s="2">
        <v>44994</v>
      </c>
      <c r="J1792" s="1" t="s">
        <v>37</v>
      </c>
      <c r="K1792" s="1" t="s">
        <v>46</v>
      </c>
      <c r="L1792" s="2"/>
      <c r="M1792" s="1"/>
      <c r="N1792" s="2"/>
      <c r="O1792" s="2"/>
      <c r="P1792" s="2"/>
      <c r="Q1792" s="2"/>
      <c r="R1792" t="s">
        <v>96</v>
      </c>
      <c r="S1792" s="2"/>
      <c r="T1792" s="2"/>
      <c r="U1792" s="2"/>
      <c r="W1792" s="1" t="s">
        <v>39</v>
      </c>
      <c r="X1792" s="2"/>
      <c r="Y1792">
        <v>20</v>
      </c>
      <c r="AC1792">
        <v>3</v>
      </c>
    </row>
    <row r="1793" spans="1:32" x14ac:dyDescent="0.3">
      <c r="A1793">
        <v>453</v>
      </c>
      <c r="B1793" s="1" t="s">
        <v>84</v>
      </c>
      <c r="C1793" s="1" t="s">
        <v>85</v>
      </c>
      <c r="D1793" s="1" t="s">
        <v>87</v>
      </c>
      <c r="E1793" s="1" t="s">
        <v>35</v>
      </c>
      <c r="F1793" s="2">
        <v>44969</v>
      </c>
      <c r="G1793" s="2">
        <v>44973</v>
      </c>
      <c r="H1793" s="1" t="s">
        <v>36</v>
      </c>
      <c r="I1793" s="2">
        <v>44983</v>
      </c>
      <c r="J1793" s="1" t="s">
        <v>37</v>
      </c>
      <c r="K1793" s="1" t="s">
        <v>38</v>
      </c>
      <c r="L1793" s="2"/>
      <c r="M1793" s="1"/>
      <c r="N1793" s="2"/>
      <c r="O1793" s="2"/>
      <c r="P1793" s="2"/>
      <c r="Q1793" s="2"/>
      <c r="R1793" t="s">
        <v>96</v>
      </c>
      <c r="S1793" s="2"/>
      <c r="T1793" s="2"/>
      <c r="U1793" s="2"/>
      <c r="W1793" s="1" t="s">
        <v>39</v>
      </c>
      <c r="X1793" s="2"/>
      <c r="Y1793">
        <v>10</v>
      </c>
      <c r="AC1793">
        <v>4</v>
      </c>
    </row>
    <row r="1794" spans="1:32" x14ac:dyDescent="0.3">
      <c r="A1794">
        <v>394</v>
      </c>
      <c r="B1794" s="1" t="s">
        <v>84</v>
      </c>
      <c r="C1794" s="1" t="s">
        <v>85</v>
      </c>
      <c r="D1794" s="1" t="s">
        <v>87</v>
      </c>
      <c r="E1794" s="1" t="s">
        <v>35</v>
      </c>
      <c r="F1794" s="2">
        <v>44973</v>
      </c>
      <c r="G1794" s="2">
        <v>44976</v>
      </c>
      <c r="H1794" s="1" t="s">
        <v>36</v>
      </c>
      <c r="I1794" s="2">
        <v>44984</v>
      </c>
      <c r="J1794" s="1" t="s">
        <v>41</v>
      </c>
      <c r="K1794" s="1"/>
      <c r="L1794" s="2">
        <v>44986</v>
      </c>
      <c r="M1794" s="1" t="s">
        <v>41</v>
      </c>
      <c r="N1794" s="2"/>
      <c r="O1794" s="2"/>
      <c r="P1794" s="2">
        <v>44985</v>
      </c>
      <c r="Q1794" s="2"/>
      <c r="R1794" t="s">
        <v>96</v>
      </c>
      <c r="S1794" s="2"/>
      <c r="T1794" s="2"/>
      <c r="U1794" s="2"/>
      <c r="W1794" s="1"/>
      <c r="X1794" s="2"/>
      <c r="Y1794">
        <v>8</v>
      </c>
      <c r="Z1794">
        <v>10</v>
      </c>
      <c r="AB1794">
        <v>1</v>
      </c>
      <c r="AC1794">
        <v>3</v>
      </c>
      <c r="AF1794">
        <v>45075</v>
      </c>
    </row>
    <row r="1795" spans="1:32" x14ac:dyDescent="0.3">
      <c r="A1795">
        <v>350</v>
      </c>
      <c r="B1795" s="1" t="s">
        <v>84</v>
      </c>
      <c r="C1795" s="1" t="s">
        <v>85</v>
      </c>
      <c r="D1795" s="1" t="s">
        <v>87</v>
      </c>
      <c r="E1795" s="1" t="s">
        <v>35</v>
      </c>
      <c r="F1795" s="2">
        <v>44683</v>
      </c>
      <c r="G1795" s="2">
        <v>44684</v>
      </c>
      <c r="H1795" s="1" t="s">
        <v>43</v>
      </c>
      <c r="I1795" s="2"/>
      <c r="J1795" s="1"/>
      <c r="K1795" s="1"/>
      <c r="L1795" s="2"/>
      <c r="M1795" s="1"/>
      <c r="N1795" s="2"/>
      <c r="O1795" s="2"/>
      <c r="P1795" s="2"/>
      <c r="Q1795" s="2"/>
      <c r="R1795" t="s">
        <v>96</v>
      </c>
      <c r="S1795" s="2"/>
      <c r="T1795" s="2"/>
      <c r="U1795" s="2"/>
      <c r="W1795" s="1"/>
      <c r="X1795" s="2"/>
      <c r="AC1795">
        <v>1</v>
      </c>
    </row>
    <row r="1796" spans="1:32" x14ac:dyDescent="0.3">
      <c r="A1796">
        <v>290</v>
      </c>
      <c r="B1796" s="1" t="s">
        <v>84</v>
      </c>
      <c r="C1796" s="1" t="s">
        <v>85</v>
      </c>
      <c r="D1796" s="1" t="s">
        <v>87</v>
      </c>
      <c r="E1796" s="1" t="s">
        <v>35</v>
      </c>
      <c r="F1796" s="2">
        <v>44700</v>
      </c>
      <c r="G1796" s="2">
        <v>44704</v>
      </c>
      <c r="H1796" s="1" t="s">
        <v>36</v>
      </c>
      <c r="I1796" s="2">
        <v>44715</v>
      </c>
      <c r="J1796" s="1" t="s">
        <v>41</v>
      </c>
      <c r="K1796" s="1"/>
      <c r="L1796" s="2">
        <v>44722</v>
      </c>
      <c r="M1796" s="1" t="s">
        <v>41</v>
      </c>
      <c r="N1796" s="2"/>
      <c r="O1796" s="2"/>
      <c r="P1796" s="2">
        <v>44718</v>
      </c>
      <c r="Q1796" s="2"/>
      <c r="R1796" t="s">
        <v>96</v>
      </c>
      <c r="S1796" s="2"/>
      <c r="T1796" s="2"/>
      <c r="U1796" s="2"/>
      <c r="W1796" s="1"/>
      <c r="X1796" s="2"/>
      <c r="Y1796">
        <v>11</v>
      </c>
      <c r="Z1796">
        <v>18</v>
      </c>
      <c r="AB1796">
        <v>3</v>
      </c>
      <c r="AC1796">
        <v>4</v>
      </c>
      <c r="AF1796">
        <v>44808</v>
      </c>
    </row>
    <row r="1797" spans="1:32" x14ac:dyDescent="0.3">
      <c r="A1797">
        <v>288</v>
      </c>
      <c r="B1797" s="1" t="s">
        <v>84</v>
      </c>
      <c r="C1797" s="1" t="s">
        <v>85</v>
      </c>
      <c r="D1797" s="1" t="s">
        <v>87</v>
      </c>
      <c r="E1797" s="1" t="s">
        <v>35</v>
      </c>
      <c r="F1797" s="2">
        <v>44700</v>
      </c>
      <c r="G1797" s="2">
        <v>44701</v>
      </c>
      <c r="H1797" s="1" t="s">
        <v>36</v>
      </c>
      <c r="I1797" s="2">
        <v>44709</v>
      </c>
      <c r="J1797" s="1" t="s">
        <v>41</v>
      </c>
      <c r="K1797" s="1"/>
      <c r="L1797" s="2">
        <v>44712</v>
      </c>
      <c r="M1797" s="1" t="s">
        <v>41</v>
      </c>
      <c r="N1797" s="2"/>
      <c r="O1797" s="2"/>
      <c r="P1797" s="2">
        <v>44710</v>
      </c>
      <c r="Q1797" s="2"/>
      <c r="R1797" t="s">
        <v>96</v>
      </c>
      <c r="S1797" s="2"/>
      <c r="T1797" s="2"/>
      <c r="U1797" s="2"/>
      <c r="W1797" s="1"/>
      <c r="X1797" s="2"/>
      <c r="Y1797">
        <v>8</v>
      </c>
      <c r="Z1797">
        <v>11</v>
      </c>
      <c r="AB1797">
        <v>1</v>
      </c>
      <c r="AC1797">
        <v>1</v>
      </c>
      <c r="AF1797">
        <v>44800</v>
      </c>
    </row>
    <row r="1798" spans="1:32" x14ac:dyDescent="0.3">
      <c r="A1798">
        <v>208</v>
      </c>
      <c r="B1798" s="1" t="s">
        <v>84</v>
      </c>
      <c r="C1798" s="1" t="s">
        <v>85</v>
      </c>
      <c r="D1798" s="1" t="s">
        <v>87</v>
      </c>
      <c r="E1798" s="1" t="s">
        <v>35</v>
      </c>
      <c r="F1798" s="2">
        <v>44751</v>
      </c>
      <c r="G1798" s="2">
        <v>44752</v>
      </c>
      <c r="H1798" s="1" t="s">
        <v>43</v>
      </c>
      <c r="I1798" s="2"/>
      <c r="J1798" s="1"/>
      <c r="K1798" s="1"/>
      <c r="L1798" s="2"/>
      <c r="M1798" s="1"/>
      <c r="N1798" s="2"/>
      <c r="O1798" s="2"/>
      <c r="P1798" s="2"/>
      <c r="Q1798" s="2"/>
      <c r="R1798" t="s">
        <v>96</v>
      </c>
      <c r="S1798" s="2"/>
      <c r="T1798" s="2"/>
      <c r="U1798" s="2"/>
      <c r="W1798" s="1"/>
      <c r="X1798" s="2"/>
      <c r="AC1798">
        <v>1</v>
      </c>
    </row>
    <row r="1799" spans="1:32" x14ac:dyDescent="0.3">
      <c r="A1799">
        <v>206</v>
      </c>
      <c r="B1799" s="1" t="s">
        <v>84</v>
      </c>
      <c r="C1799" s="1" t="s">
        <v>85</v>
      </c>
      <c r="D1799" s="1" t="s">
        <v>87</v>
      </c>
      <c r="E1799" s="1" t="s">
        <v>35</v>
      </c>
      <c r="F1799" s="2">
        <v>44747</v>
      </c>
      <c r="G1799" s="2">
        <v>44748</v>
      </c>
      <c r="H1799" s="1" t="s">
        <v>36</v>
      </c>
      <c r="I1799" s="2">
        <v>44760</v>
      </c>
      <c r="J1799" s="1" t="s">
        <v>37</v>
      </c>
      <c r="K1799" s="1" t="s">
        <v>50</v>
      </c>
      <c r="L1799" s="2"/>
      <c r="M1799" s="1"/>
      <c r="N1799" s="2"/>
      <c r="O1799" s="2"/>
      <c r="P1799" s="2">
        <v>44763</v>
      </c>
      <c r="Q1799" s="2"/>
      <c r="R1799" t="s">
        <v>96</v>
      </c>
      <c r="S1799" s="2"/>
      <c r="T1799" s="2"/>
      <c r="U1799" s="2"/>
      <c r="W1799" s="1" t="s">
        <v>47</v>
      </c>
      <c r="X1799" s="2"/>
      <c r="Y1799">
        <v>12</v>
      </c>
      <c r="AB1799">
        <v>3</v>
      </c>
      <c r="AC1799">
        <v>1</v>
      </c>
      <c r="AF1799">
        <v>44853</v>
      </c>
    </row>
    <row r="1800" spans="1:32" x14ac:dyDescent="0.3">
      <c r="A1800">
        <v>205</v>
      </c>
      <c r="B1800" s="1" t="s">
        <v>84</v>
      </c>
      <c r="C1800" s="1" t="s">
        <v>85</v>
      </c>
      <c r="D1800" s="1" t="s">
        <v>87</v>
      </c>
      <c r="E1800" s="1" t="s">
        <v>35</v>
      </c>
      <c r="F1800" s="2">
        <v>44750</v>
      </c>
      <c r="G1800" s="2">
        <v>44751</v>
      </c>
      <c r="H1800" s="1" t="s">
        <v>36</v>
      </c>
      <c r="I1800" s="2">
        <v>44758</v>
      </c>
      <c r="J1800" s="1" t="s">
        <v>37</v>
      </c>
      <c r="K1800" s="1" t="s">
        <v>56</v>
      </c>
      <c r="L1800" s="2"/>
      <c r="M1800" s="1"/>
      <c r="N1800" s="2"/>
      <c r="O1800" s="2"/>
      <c r="P1800" s="2">
        <v>44762</v>
      </c>
      <c r="Q1800" s="2"/>
      <c r="R1800" t="s">
        <v>96</v>
      </c>
      <c r="S1800" s="2"/>
      <c r="T1800" s="2"/>
      <c r="U1800" s="2"/>
      <c r="W1800" s="1" t="s">
        <v>39</v>
      </c>
      <c r="X1800" s="2"/>
      <c r="Y1800">
        <v>7</v>
      </c>
      <c r="AB1800">
        <v>4</v>
      </c>
      <c r="AC1800">
        <v>1</v>
      </c>
      <c r="AF1800">
        <v>44852</v>
      </c>
    </row>
    <row r="1801" spans="1:32" x14ac:dyDescent="0.3">
      <c r="A1801">
        <v>180</v>
      </c>
      <c r="B1801" s="1" t="s">
        <v>84</v>
      </c>
      <c r="C1801" s="1" t="s">
        <v>85</v>
      </c>
      <c r="D1801" s="1" t="s">
        <v>87</v>
      </c>
      <c r="E1801" s="1" t="s">
        <v>35</v>
      </c>
      <c r="F1801" s="2">
        <v>45088</v>
      </c>
      <c r="G1801" s="2">
        <v>45091</v>
      </c>
      <c r="H1801" s="1" t="s">
        <v>36</v>
      </c>
      <c r="I1801" s="2">
        <v>45106</v>
      </c>
      <c r="J1801" s="1" t="s">
        <v>37</v>
      </c>
      <c r="K1801" s="1" t="s">
        <v>50</v>
      </c>
      <c r="L1801" s="2"/>
      <c r="M1801" s="1"/>
      <c r="N1801" s="2"/>
      <c r="O1801" s="2"/>
      <c r="P1801" s="2">
        <v>45107</v>
      </c>
      <c r="Q1801" s="2"/>
      <c r="R1801" t="s">
        <v>96</v>
      </c>
      <c r="S1801" s="2"/>
      <c r="T1801" s="2"/>
      <c r="U1801" s="2"/>
      <c r="W1801" s="1" t="s">
        <v>47</v>
      </c>
      <c r="X1801" s="2"/>
      <c r="Y1801">
        <v>15</v>
      </c>
      <c r="AB1801">
        <v>1</v>
      </c>
      <c r="AC1801">
        <v>3</v>
      </c>
      <c r="AF1801">
        <v>45197</v>
      </c>
    </row>
    <row r="1802" spans="1:32" x14ac:dyDescent="0.3">
      <c r="A1802">
        <v>108</v>
      </c>
      <c r="B1802" s="1" t="s">
        <v>84</v>
      </c>
      <c r="C1802" s="1" t="s">
        <v>85</v>
      </c>
      <c r="D1802" s="1" t="s">
        <v>87</v>
      </c>
      <c r="E1802" s="1" t="s">
        <v>35</v>
      </c>
      <c r="F1802" s="2">
        <v>45015</v>
      </c>
      <c r="G1802" s="2">
        <v>45016</v>
      </c>
      <c r="H1802" s="1" t="s">
        <v>43</v>
      </c>
      <c r="I1802" s="2"/>
      <c r="J1802" s="1"/>
      <c r="K1802" s="1"/>
      <c r="L1802" s="2"/>
      <c r="M1802" s="1"/>
      <c r="N1802" s="2"/>
      <c r="O1802" s="2"/>
      <c r="P1802" s="2"/>
      <c r="Q1802" s="2"/>
      <c r="R1802" t="s">
        <v>96</v>
      </c>
      <c r="S1802" s="2"/>
      <c r="T1802" s="2"/>
      <c r="U1802" s="2"/>
      <c r="W1802" s="1"/>
      <c r="X1802" s="2"/>
      <c r="AC1802">
        <v>1</v>
      </c>
    </row>
    <row r="1803" spans="1:32" x14ac:dyDescent="0.3">
      <c r="A1803">
        <v>78</v>
      </c>
      <c r="B1803" s="1" t="s">
        <v>84</v>
      </c>
      <c r="C1803" s="1" t="s">
        <v>85</v>
      </c>
      <c r="D1803" s="1" t="s">
        <v>87</v>
      </c>
      <c r="E1803" s="1" t="s">
        <v>35</v>
      </c>
      <c r="F1803" s="2">
        <v>44750</v>
      </c>
      <c r="G1803" s="2">
        <v>44752</v>
      </c>
      <c r="H1803" s="1" t="s">
        <v>36</v>
      </c>
      <c r="I1803" s="2">
        <v>44758</v>
      </c>
      <c r="J1803" s="1" t="s">
        <v>37</v>
      </c>
      <c r="K1803" s="1" t="s">
        <v>56</v>
      </c>
      <c r="L1803" s="2"/>
      <c r="M1803" s="1"/>
      <c r="N1803" s="2"/>
      <c r="O1803" s="2"/>
      <c r="P1803" s="2">
        <v>44762</v>
      </c>
      <c r="Q1803" s="2"/>
      <c r="R1803" t="s">
        <v>96</v>
      </c>
      <c r="S1803" s="2"/>
      <c r="T1803" s="2"/>
      <c r="U1803" s="2"/>
      <c r="W1803" s="1" t="s">
        <v>47</v>
      </c>
      <c r="X1803" s="2"/>
      <c r="Y1803">
        <v>6</v>
      </c>
      <c r="AB1803">
        <v>4</v>
      </c>
      <c r="AC1803">
        <v>2</v>
      </c>
      <c r="AF1803">
        <v>44852</v>
      </c>
    </row>
    <row r="1804" spans="1:32" x14ac:dyDescent="0.3">
      <c r="A1804">
        <v>77</v>
      </c>
      <c r="B1804" s="1" t="s">
        <v>84</v>
      </c>
      <c r="C1804" s="1" t="s">
        <v>85</v>
      </c>
      <c r="D1804" s="1" t="s">
        <v>87</v>
      </c>
      <c r="E1804" s="1" t="s">
        <v>35</v>
      </c>
      <c r="F1804" s="2">
        <v>44750</v>
      </c>
      <c r="G1804" s="2">
        <v>44752</v>
      </c>
      <c r="H1804" s="1" t="s">
        <v>36</v>
      </c>
      <c r="I1804" s="2">
        <v>44764</v>
      </c>
      <c r="J1804" s="1" t="s">
        <v>41</v>
      </c>
      <c r="K1804" s="1"/>
      <c r="L1804" s="2">
        <v>44772</v>
      </c>
      <c r="M1804" s="1" t="s">
        <v>41</v>
      </c>
      <c r="N1804" s="2"/>
      <c r="O1804" s="2"/>
      <c r="P1804" s="2">
        <v>44768</v>
      </c>
      <c r="Q1804" s="2"/>
      <c r="R1804" t="s">
        <v>96</v>
      </c>
      <c r="S1804" s="2"/>
      <c r="T1804" s="2"/>
      <c r="U1804" s="2"/>
      <c r="W1804" s="1"/>
      <c r="X1804" s="2"/>
      <c r="Y1804">
        <v>12</v>
      </c>
      <c r="Z1804">
        <v>20</v>
      </c>
      <c r="AB1804">
        <v>4</v>
      </c>
      <c r="AC1804">
        <v>2</v>
      </c>
      <c r="AF1804">
        <v>44858</v>
      </c>
    </row>
    <row r="1805" spans="1:32" x14ac:dyDescent="0.3">
      <c r="A1805">
        <v>74</v>
      </c>
      <c r="B1805" s="1" t="s">
        <v>84</v>
      </c>
      <c r="C1805" s="1" t="s">
        <v>85</v>
      </c>
      <c r="D1805" s="1" t="s">
        <v>87</v>
      </c>
      <c r="E1805" s="1" t="s">
        <v>35</v>
      </c>
      <c r="F1805" s="2">
        <v>44745</v>
      </c>
      <c r="G1805" s="2">
        <v>44749</v>
      </c>
      <c r="H1805" s="1" t="s">
        <v>36</v>
      </c>
      <c r="I1805" s="2">
        <v>44770</v>
      </c>
      <c r="J1805" s="1" t="s">
        <v>41</v>
      </c>
      <c r="K1805" s="1"/>
      <c r="L1805" s="2">
        <v>44777</v>
      </c>
      <c r="M1805" s="1" t="s">
        <v>41</v>
      </c>
      <c r="N1805" s="2"/>
      <c r="O1805" s="2"/>
      <c r="P1805" s="2">
        <v>44774</v>
      </c>
      <c r="Q1805" s="2"/>
      <c r="R1805" t="s">
        <v>96</v>
      </c>
      <c r="S1805" s="2"/>
      <c r="T1805" s="2"/>
      <c r="U1805" s="2"/>
      <c r="W1805" s="1"/>
      <c r="X1805" s="2"/>
      <c r="Y1805">
        <v>21</v>
      </c>
      <c r="Z1805">
        <v>28</v>
      </c>
      <c r="AB1805">
        <v>4</v>
      </c>
      <c r="AC1805">
        <v>4</v>
      </c>
      <c r="AF1805">
        <v>44864</v>
      </c>
    </row>
    <row r="1806" spans="1:32" x14ac:dyDescent="0.3">
      <c r="A1806">
        <v>72</v>
      </c>
      <c r="B1806" s="1" t="s">
        <v>84</v>
      </c>
      <c r="C1806" s="1" t="s">
        <v>85</v>
      </c>
      <c r="D1806" s="1" t="s">
        <v>87</v>
      </c>
      <c r="E1806" s="1" t="s">
        <v>35</v>
      </c>
      <c r="F1806" s="2">
        <v>44750</v>
      </c>
      <c r="G1806" s="2">
        <v>44753</v>
      </c>
      <c r="H1806" s="1" t="s">
        <v>36</v>
      </c>
      <c r="I1806" s="2">
        <v>44756</v>
      </c>
      <c r="J1806" s="1" t="s">
        <v>41</v>
      </c>
      <c r="K1806" s="1"/>
      <c r="L1806" s="2">
        <v>44761</v>
      </c>
      <c r="M1806" s="1" t="s">
        <v>41</v>
      </c>
      <c r="N1806" s="2"/>
      <c r="O1806" s="2"/>
      <c r="P1806" s="2">
        <v>44758</v>
      </c>
      <c r="Q1806" s="2"/>
      <c r="R1806" t="s">
        <v>96</v>
      </c>
      <c r="S1806" s="2"/>
      <c r="T1806" s="2"/>
      <c r="U1806" s="2"/>
      <c r="W1806" s="1"/>
      <c r="X1806" s="2"/>
      <c r="Y1806">
        <v>3</v>
      </c>
      <c r="Z1806">
        <v>8</v>
      </c>
      <c r="AB1806">
        <v>2</v>
      </c>
      <c r="AC1806">
        <v>3</v>
      </c>
      <c r="AF1806">
        <v>44848</v>
      </c>
    </row>
    <row r="1807" spans="1:32" x14ac:dyDescent="0.3">
      <c r="A1807">
        <v>15</v>
      </c>
      <c r="B1807" s="1" t="s">
        <v>84</v>
      </c>
      <c r="C1807" s="1" t="s">
        <v>85</v>
      </c>
      <c r="D1807" s="1" t="s">
        <v>87</v>
      </c>
      <c r="E1807" s="1" t="s">
        <v>35</v>
      </c>
      <c r="F1807" s="2">
        <v>44637</v>
      </c>
      <c r="G1807" s="2">
        <v>44638</v>
      </c>
      <c r="H1807" s="1" t="s">
        <v>36</v>
      </c>
      <c r="I1807" s="2">
        <v>44644</v>
      </c>
      <c r="J1807" s="1" t="s">
        <v>48</v>
      </c>
      <c r="K1807" s="1"/>
      <c r="L1807" s="2">
        <v>44646</v>
      </c>
      <c r="M1807" s="1" t="s">
        <v>48</v>
      </c>
      <c r="N1807" s="2">
        <v>44645</v>
      </c>
      <c r="O1807" s="2">
        <v>44646</v>
      </c>
      <c r="P1807" s="2">
        <v>44645</v>
      </c>
      <c r="Q1807" s="2">
        <v>44654</v>
      </c>
      <c r="R1807" t="s">
        <v>17</v>
      </c>
      <c r="S1807" s="2">
        <v>44656</v>
      </c>
      <c r="T1807" s="2">
        <v>44657</v>
      </c>
      <c r="U1807" s="2">
        <v>44658</v>
      </c>
      <c r="W1807" s="1"/>
      <c r="X1807" s="2">
        <v>44679</v>
      </c>
      <c r="Y1807">
        <v>6</v>
      </c>
      <c r="Z1807">
        <v>8</v>
      </c>
      <c r="AA1807">
        <v>2</v>
      </c>
      <c r="AB1807">
        <v>1</v>
      </c>
      <c r="AC1807">
        <v>1</v>
      </c>
      <c r="AD1807">
        <v>35</v>
      </c>
      <c r="AE1807">
        <v>13</v>
      </c>
      <c r="AF1807">
        <v>44735</v>
      </c>
    </row>
    <row r="1808" spans="1:32" x14ac:dyDescent="0.3">
      <c r="A1808">
        <v>2290</v>
      </c>
      <c r="B1808" s="1" t="s">
        <v>84</v>
      </c>
      <c r="C1808" s="1" t="s">
        <v>85</v>
      </c>
      <c r="D1808" s="1" t="s">
        <v>73</v>
      </c>
      <c r="E1808" s="1" t="s">
        <v>45</v>
      </c>
      <c r="F1808" s="2">
        <v>44762</v>
      </c>
      <c r="G1808" s="2">
        <v>44766</v>
      </c>
      <c r="H1808" s="1" t="s">
        <v>43</v>
      </c>
      <c r="I1808" s="2"/>
      <c r="J1808" s="1"/>
      <c r="K1808" s="1"/>
      <c r="L1808" s="2"/>
      <c r="M1808" s="1"/>
      <c r="N1808" s="2"/>
      <c r="O1808" s="2"/>
      <c r="P1808" s="2"/>
      <c r="Q1808" s="2"/>
      <c r="R1808" t="s">
        <v>96</v>
      </c>
      <c r="S1808" s="2"/>
      <c r="T1808" s="2"/>
      <c r="U1808" s="2"/>
      <c r="W1808" s="1"/>
      <c r="X1808" s="2"/>
      <c r="AC1808">
        <v>4</v>
      </c>
    </row>
    <row r="1809" spans="1:32" x14ac:dyDescent="0.3">
      <c r="A1809">
        <v>2028</v>
      </c>
      <c r="B1809" s="1" t="s">
        <v>84</v>
      </c>
      <c r="C1809" s="1" t="s">
        <v>85</v>
      </c>
      <c r="D1809" s="1" t="s">
        <v>73</v>
      </c>
      <c r="E1809" s="1" t="s">
        <v>45</v>
      </c>
      <c r="F1809" s="2">
        <v>44787</v>
      </c>
      <c r="G1809" s="2">
        <v>44788</v>
      </c>
      <c r="H1809" s="1" t="s">
        <v>43</v>
      </c>
      <c r="I1809" s="2"/>
      <c r="J1809" s="1"/>
      <c r="K1809" s="1"/>
      <c r="L1809" s="2"/>
      <c r="M1809" s="1"/>
      <c r="N1809" s="2"/>
      <c r="O1809" s="2"/>
      <c r="P1809" s="2"/>
      <c r="Q1809" s="2"/>
      <c r="R1809" t="s">
        <v>96</v>
      </c>
      <c r="S1809" s="2"/>
      <c r="T1809" s="2"/>
      <c r="U1809" s="2"/>
      <c r="W1809" s="1"/>
      <c r="X1809" s="2"/>
      <c r="AC1809">
        <v>1</v>
      </c>
    </row>
    <row r="1810" spans="1:32" x14ac:dyDescent="0.3">
      <c r="A1810">
        <v>1829</v>
      </c>
      <c r="B1810" s="1" t="s">
        <v>84</v>
      </c>
      <c r="C1810" s="1" t="s">
        <v>85</v>
      </c>
      <c r="D1810" s="1" t="s">
        <v>73</v>
      </c>
      <c r="E1810" s="1" t="s">
        <v>45</v>
      </c>
      <c r="F1810" s="2">
        <v>44661</v>
      </c>
      <c r="G1810" s="2">
        <v>44665</v>
      </c>
      <c r="H1810" s="1" t="s">
        <v>43</v>
      </c>
      <c r="I1810" s="2"/>
      <c r="J1810" s="1"/>
      <c r="K1810" s="1"/>
      <c r="L1810" s="2"/>
      <c r="M1810" s="1"/>
      <c r="N1810" s="2"/>
      <c r="O1810" s="2"/>
      <c r="P1810" s="2"/>
      <c r="Q1810" s="2"/>
      <c r="R1810" t="s">
        <v>96</v>
      </c>
      <c r="S1810" s="2"/>
      <c r="T1810" s="2"/>
      <c r="U1810" s="2"/>
      <c r="W1810" s="1"/>
      <c r="X1810" s="2"/>
      <c r="AC1810">
        <v>4</v>
      </c>
    </row>
    <row r="1811" spans="1:32" x14ac:dyDescent="0.3">
      <c r="A1811">
        <v>1759</v>
      </c>
      <c r="B1811" s="1" t="s">
        <v>84</v>
      </c>
      <c r="C1811" s="1" t="s">
        <v>85</v>
      </c>
      <c r="D1811" s="1" t="s">
        <v>73</v>
      </c>
      <c r="E1811" s="1" t="s">
        <v>45</v>
      </c>
      <c r="F1811" s="2">
        <v>44714</v>
      </c>
      <c r="G1811" s="2">
        <v>44715</v>
      </c>
      <c r="H1811" s="1" t="s">
        <v>43</v>
      </c>
      <c r="I1811" s="2"/>
      <c r="J1811" s="1"/>
      <c r="K1811" s="1"/>
      <c r="L1811" s="2"/>
      <c r="M1811" s="1"/>
      <c r="N1811" s="2"/>
      <c r="O1811" s="2"/>
      <c r="P1811" s="2"/>
      <c r="Q1811" s="2"/>
      <c r="R1811" t="s">
        <v>96</v>
      </c>
      <c r="S1811" s="2"/>
      <c r="T1811" s="2"/>
      <c r="U1811" s="2"/>
      <c r="W1811" s="1"/>
      <c r="X1811" s="2"/>
      <c r="AC1811">
        <v>1</v>
      </c>
    </row>
    <row r="1812" spans="1:32" x14ac:dyDescent="0.3">
      <c r="A1812">
        <v>1632</v>
      </c>
      <c r="B1812" s="1" t="s">
        <v>84</v>
      </c>
      <c r="C1812" s="1" t="s">
        <v>85</v>
      </c>
      <c r="D1812" s="1" t="s">
        <v>73</v>
      </c>
      <c r="E1812" s="1" t="s">
        <v>45</v>
      </c>
      <c r="F1812" s="2">
        <v>45171</v>
      </c>
      <c r="G1812" s="2">
        <v>45174</v>
      </c>
      <c r="H1812" s="1" t="s">
        <v>43</v>
      </c>
      <c r="I1812" s="2"/>
      <c r="J1812" s="1"/>
      <c r="K1812" s="1"/>
      <c r="L1812" s="2"/>
      <c r="M1812" s="1"/>
      <c r="N1812" s="2"/>
      <c r="O1812" s="2"/>
      <c r="P1812" s="2"/>
      <c r="Q1812" s="2"/>
      <c r="R1812" t="s">
        <v>96</v>
      </c>
      <c r="S1812" s="2"/>
      <c r="T1812" s="2"/>
      <c r="U1812" s="2"/>
      <c r="W1812" s="1"/>
      <c r="X1812" s="2"/>
      <c r="AC1812">
        <v>3</v>
      </c>
    </row>
    <row r="1813" spans="1:32" x14ac:dyDescent="0.3">
      <c r="A1813">
        <v>1516</v>
      </c>
      <c r="B1813" s="1" t="s">
        <v>84</v>
      </c>
      <c r="C1813" s="1" t="s">
        <v>85</v>
      </c>
      <c r="D1813" s="1" t="s">
        <v>73</v>
      </c>
      <c r="E1813" s="1" t="s">
        <v>45</v>
      </c>
      <c r="F1813" s="2">
        <v>44925</v>
      </c>
      <c r="G1813" s="2">
        <v>44926</v>
      </c>
      <c r="H1813" s="1" t="s">
        <v>43</v>
      </c>
      <c r="I1813" s="2"/>
      <c r="J1813" s="1"/>
      <c r="K1813" s="1"/>
      <c r="L1813" s="2"/>
      <c r="M1813" s="1"/>
      <c r="N1813" s="2"/>
      <c r="O1813" s="2"/>
      <c r="P1813" s="2"/>
      <c r="Q1813" s="2"/>
      <c r="R1813" t="s">
        <v>96</v>
      </c>
      <c r="S1813" s="2"/>
      <c r="T1813" s="2"/>
      <c r="U1813" s="2"/>
      <c r="W1813" s="1"/>
      <c r="X1813" s="2"/>
      <c r="AC1813">
        <v>1</v>
      </c>
    </row>
    <row r="1814" spans="1:32" x14ac:dyDescent="0.3">
      <c r="A1814">
        <v>1435</v>
      </c>
      <c r="B1814" s="1" t="s">
        <v>84</v>
      </c>
      <c r="C1814" s="1" t="s">
        <v>85</v>
      </c>
      <c r="D1814" s="1" t="s">
        <v>73</v>
      </c>
      <c r="E1814" s="1" t="s">
        <v>45</v>
      </c>
      <c r="F1814" s="2">
        <v>45085</v>
      </c>
      <c r="G1814" s="2">
        <v>45089</v>
      </c>
      <c r="H1814" s="1" t="s">
        <v>43</v>
      </c>
      <c r="I1814" s="2"/>
      <c r="J1814" s="1"/>
      <c r="K1814" s="1"/>
      <c r="L1814" s="2"/>
      <c r="M1814" s="1"/>
      <c r="N1814" s="2"/>
      <c r="O1814" s="2"/>
      <c r="P1814" s="2"/>
      <c r="Q1814" s="2"/>
      <c r="R1814" t="s">
        <v>96</v>
      </c>
      <c r="S1814" s="2"/>
      <c r="T1814" s="2"/>
      <c r="U1814" s="2"/>
      <c r="W1814" s="1"/>
      <c r="X1814" s="2"/>
      <c r="AC1814">
        <v>4</v>
      </c>
    </row>
    <row r="1815" spans="1:32" x14ac:dyDescent="0.3">
      <c r="A1815">
        <v>1149</v>
      </c>
      <c r="B1815" s="1" t="s">
        <v>84</v>
      </c>
      <c r="C1815" s="1" t="s">
        <v>85</v>
      </c>
      <c r="D1815" s="1" t="s">
        <v>73</v>
      </c>
      <c r="E1815" s="1" t="s">
        <v>45</v>
      </c>
      <c r="F1815" s="2">
        <v>45140</v>
      </c>
      <c r="G1815" s="2">
        <v>45143</v>
      </c>
      <c r="H1815" s="1" t="s">
        <v>43</v>
      </c>
      <c r="I1815" s="2"/>
      <c r="J1815" s="1"/>
      <c r="K1815" s="1"/>
      <c r="L1815" s="2"/>
      <c r="M1815" s="1"/>
      <c r="N1815" s="2"/>
      <c r="O1815" s="2"/>
      <c r="P1815" s="2"/>
      <c r="Q1815" s="2"/>
      <c r="R1815" t="s">
        <v>96</v>
      </c>
      <c r="S1815" s="2"/>
      <c r="T1815" s="2"/>
      <c r="U1815" s="2"/>
      <c r="W1815" s="1"/>
      <c r="X1815" s="2"/>
      <c r="AC1815">
        <v>3</v>
      </c>
    </row>
    <row r="1816" spans="1:32" x14ac:dyDescent="0.3">
      <c r="A1816">
        <v>1034</v>
      </c>
      <c r="B1816" s="1" t="s">
        <v>84</v>
      </c>
      <c r="C1816" s="1" t="s">
        <v>85</v>
      </c>
      <c r="D1816" s="1" t="s">
        <v>73</v>
      </c>
      <c r="E1816" s="1" t="s">
        <v>45</v>
      </c>
      <c r="F1816" s="2">
        <v>44986</v>
      </c>
      <c r="G1816" s="2">
        <v>44987</v>
      </c>
      <c r="H1816" s="1" t="s">
        <v>43</v>
      </c>
      <c r="I1816" s="2"/>
      <c r="J1816" s="1"/>
      <c r="K1816" s="1"/>
      <c r="L1816" s="2"/>
      <c r="M1816" s="1"/>
      <c r="N1816" s="2"/>
      <c r="O1816" s="2"/>
      <c r="P1816" s="2"/>
      <c r="Q1816" s="2"/>
      <c r="R1816" t="s">
        <v>96</v>
      </c>
      <c r="S1816" s="2"/>
      <c r="T1816" s="2"/>
      <c r="U1816" s="2"/>
      <c r="W1816" s="1"/>
      <c r="X1816" s="2"/>
      <c r="AC1816">
        <v>1</v>
      </c>
    </row>
    <row r="1817" spans="1:32" x14ac:dyDescent="0.3">
      <c r="A1817">
        <v>974</v>
      </c>
      <c r="B1817" s="1" t="s">
        <v>84</v>
      </c>
      <c r="C1817" s="1" t="s">
        <v>85</v>
      </c>
      <c r="D1817" s="1" t="s">
        <v>73</v>
      </c>
      <c r="E1817" s="1" t="s">
        <v>45</v>
      </c>
      <c r="F1817" s="2">
        <v>44754</v>
      </c>
      <c r="G1817" s="2">
        <v>44758</v>
      </c>
      <c r="H1817" s="1" t="s">
        <v>36</v>
      </c>
      <c r="I1817" s="2">
        <v>44781</v>
      </c>
      <c r="J1817" s="1" t="s">
        <v>41</v>
      </c>
      <c r="K1817" s="1"/>
      <c r="L1817" s="2">
        <v>44786</v>
      </c>
      <c r="M1817" s="1" t="s">
        <v>41</v>
      </c>
      <c r="N1817" s="2"/>
      <c r="O1817" s="2"/>
      <c r="P1817" s="2">
        <v>44785</v>
      </c>
      <c r="Q1817" s="2"/>
      <c r="R1817" t="s">
        <v>96</v>
      </c>
      <c r="S1817" s="2"/>
      <c r="T1817" s="2"/>
      <c r="U1817" s="2"/>
      <c r="W1817" s="1"/>
      <c r="X1817" s="2"/>
      <c r="Y1817">
        <v>23</v>
      </c>
      <c r="Z1817">
        <v>28</v>
      </c>
      <c r="AB1817">
        <v>4</v>
      </c>
      <c r="AC1817">
        <v>4</v>
      </c>
      <c r="AF1817">
        <v>44875</v>
      </c>
    </row>
    <row r="1818" spans="1:32" x14ac:dyDescent="0.3">
      <c r="A1818">
        <v>961</v>
      </c>
      <c r="B1818" s="1" t="s">
        <v>84</v>
      </c>
      <c r="C1818" s="1" t="s">
        <v>85</v>
      </c>
      <c r="D1818" s="1" t="s">
        <v>73</v>
      </c>
      <c r="E1818" s="1" t="s">
        <v>45</v>
      </c>
      <c r="F1818" s="2">
        <v>45122</v>
      </c>
      <c r="G1818" s="2">
        <v>45124</v>
      </c>
      <c r="H1818" s="1" t="s">
        <v>36</v>
      </c>
      <c r="I1818" s="2">
        <v>45141</v>
      </c>
      <c r="J1818" s="1" t="s">
        <v>48</v>
      </c>
      <c r="K1818" s="1"/>
      <c r="L1818" s="2">
        <v>45144</v>
      </c>
      <c r="M1818" s="1" t="s">
        <v>48</v>
      </c>
      <c r="N1818" s="2">
        <v>45143</v>
      </c>
      <c r="O1818" s="2">
        <v>45147</v>
      </c>
      <c r="P1818" s="2">
        <v>45142</v>
      </c>
      <c r="Q1818" s="2">
        <v>45149</v>
      </c>
      <c r="R1818" t="s">
        <v>17</v>
      </c>
      <c r="S1818" s="2">
        <v>45152</v>
      </c>
      <c r="T1818" s="2">
        <v>45155</v>
      </c>
      <c r="U1818" s="2">
        <v>45156</v>
      </c>
      <c r="W1818" s="1"/>
      <c r="X1818" s="2">
        <v>45166</v>
      </c>
      <c r="Y1818">
        <v>17</v>
      </c>
      <c r="Z1818">
        <v>20</v>
      </c>
      <c r="AA1818">
        <v>3</v>
      </c>
      <c r="AB1818">
        <v>1</v>
      </c>
      <c r="AC1818">
        <v>2</v>
      </c>
      <c r="AD1818">
        <v>25</v>
      </c>
      <c r="AE1818">
        <v>14</v>
      </c>
      <c r="AF1818">
        <v>45232</v>
      </c>
    </row>
    <row r="1819" spans="1:32" x14ac:dyDescent="0.3">
      <c r="A1819">
        <v>900</v>
      </c>
      <c r="B1819" s="1" t="s">
        <v>84</v>
      </c>
      <c r="C1819" s="1" t="s">
        <v>85</v>
      </c>
      <c r="D1819" s="1" t="s">
        <v>73</v>
      </c>
      <c r="E1819" s="1" t="s">
        <v>45</v>
      </c>
      <c r="F1819" s="2">
        <v>44843</v>
      </c>
      <c r="G1819" s="2">
        <v>44847</v>
      </c>
      <c r="H1819" s="1" t="s">
        <v>36</v>
      </c>
      <c r="I1819" s="2">
        <v>44855</v>
      </c>
      <c r="J1819" s="1" t="s">
        <v>37</v>
      </c>
      <c r="K1819" s="1" t="s">
        <v>51</v>
      </c>
      <c r="L1819" s="2"/>
      <c r="M1819" s="1"/>
      <c r="N1819" s="2"/>
      <c r="O1819" s="2"/>
      <c r="P1819" s="2">
        <v>44858</v>
      </c>
      <c r="Q1819" s="2"/>
      <c r="R1819" t="s">
        <v>96</v>
      </c>
      <c r="S1819" s="2"/>
      <c r="T1819" s="2"/>
      <c r="U1819" s="2"/>
      <c r="W1819" s="1" t="s">
        <v>47</v>
      </c>
      <c r="X1819" s="2"/>
      <c r="Y1819">
        <v>8</v>
      </c>
      <c r="AB1819">
        <v>3</v>
      </c>
      <c r="AC1819">
        <v>4</v>
      </c>
      <c r="AF1819">
        <v>44948</v>
      </c>
    </row>
    <row r="1820" spans="1:32" x14ac:dyDescent="0.3">
      <c r="A1820">
        <v>896</v>
      </c>
      <c r="B1820" s="1" t="s">
        <v>84</v>
      </c>
      <c r="C1820" s="1" t="s">
        <v>85</v>
      </c>
      <c r="D1820" s="1" t="s">
        <v>73</v>
      </c>
      <c r="E1820" s="1" t="s">
        <v>45</v>
      </c>
      <c r="F1820" s="2">
        <v>44846</v>
      </c>
      <c r="G1820" s="2">
        <v>44848</v>
      </c>
      <c r="H1820" s="1" t="s">
        <v>36</v>
      </c>
      <c r="I1820" s="2">
        <v>44857</v>
      </c>
      <c r="J1820" s="1" t="s">
        <v>37</v>
      </c>
      <c r="K1820" s="1" t="s">
        <v>51</v>
      </c>
      <c r="L1820" s="2"/>
      <c r="M1820" s="1"/>
      <c r="N1820" s="2"/>
      <c r="O1820" s="2"/>
      <c r="P1820" s="2">
        <v>44859</v>
      </c>
      <c r="Q1820" s="2"/>
      <c r="R1820" t="s">
        <v>96</v>
      </c>
      <c r="S1820" s="2"/>
      <c r="T1820" s="2"/>
      <c r="U1820" s="2"/>
      <c r="W1820" s="1" t="s">
        <v>47</v>
      </c>
      <c r="X1820" s="2"/>
      <c r="Y1820">
        <v>9</v>
      </c>
      <c r="AB1820">
        <v>2</v>
      </c>
      <c r="AC1820">
        <v>2</v>
      </c>
      <c r="AF1820">
        <v>44949</v>
      </c>
    </row>
    <row r="1821" spans="1:32" x14ac:dyDescent="0.3">
      <c r="A1821">
        <v>893</v>
      </c>
      <c r="B1821" s="1" t="s">
        <v>84</v>
      </c>
      <c r="C1821" s="1" t="s">
        <v>85</v>
      </c>
      <c r="D1821" s="1" t="s">
        <v>88</v>
      </c>
      <c r="E1821" s="1" t="s">
        <v>45</v>
      </c>
      <c r="F1821" s="2">
        <v>44842</v>
      </c>
      <c r="G1821" s="2">
        <v>44844</v>
      </c>
      <c r="H1821" s="1" t="s">
        <v>36</v>
      </c>
      <c r="I1821" s="2">
        <v>44857</v>
      </c>
      <c r="J1821" s="1" t="s">
        <v>37</v>
      </c>
      <c r="K1821" s="1" t="s">
        <v>50</v>
      </c>
      <c r="L1821" s="2"/>
      <c r="M1821" s="1"/>
      <c r="N1821" s="2"/>
      <c r="O1821" s="2"/>
      <c r="P1821" s="2"/>
      <c r="Q1821" s="2"/>
      <c r="R1821" t="s">
        <v>96</v>
      </c>
      <c r="S1821" s="2"/>
      <c r="T1821" s="2"/>
      <c r="U1821" s="2"/>
      <c r="W1821" s="1" t="s">
        <v>47</v>
      </c>
      <c r="X1821" s="2"/>
      <c r="Y1821">
        <v>13</v>
      </c>
      <c r="AC1821">
        <v>2</v>
      </c>
    </row>
    <row r="1822" spans="1:32" x14ac:dyDescent="0.3">
      <c r="A1822">
        <v>891</v>
      </c>
      <c r="B1822" s="1" t="s">
        <v>84</v>
      </c>
      <c r="C1822" s="1" t="s">
        <v>85</v>
      </c>
      <c r="D1822" s="1" t="s">
        <v>88</v>
      </c>
      <c r="E1822" s="1" t="s">
        <v>45</v>
      </c>
      <c r="F1822" s="2">
        <v>44845</v>
      </c>
      <c r="G1822" s="2">
        <v>44849</v>
      </c>
      <c r="H1822" s="1" t="s">
        <v>36</v>
      </c>
      <c r="I1822" s="2">
        <v>44866</v>
      </c>
      <c r="J1822" s="1" t="s">
        <v>41</v>
      </c>
      <c r="K1822" s="1"/>
      <c r="L1822" s="2">
        <v>44869</v>
      </c>
      <c r="M1822" s="1" t="s">
        <v>41</v>
      </c>
      <c r="N1822" s="2"/>
      <c r="O1822" s="2"/>
      <c r="P1822" s="2">
        <v>44867</v>
      </c>
      <c r="Q1822" s="2"/>
      <c r="R1822" t="s">
        <v>96</v>
      </c>
      <c r="S1822" s="2"/>
      <c r="T1822" s="2"/>
      <c r="U1822" s="2"/>
      <c r="W1822" s="1"/>
      <c r="X1822" s="2"/>
      <c r="Y1822">
        <v>17</v>
      </c>
      <c r="Z1822">
        <v>20</v>
      </c>
      <c r="AB1822">
        <v>1</v>
      </c>
      <c r="AC1822">
        <v>4</v>
      </c>
      <c r="AF1822">
        <v>44957</v>
      </c>
    </row>
    <row r="1823" spans="1:32" x14ac:dyDescent="0.3">
      <c r="A1823">
        <v>888</v>
      </c>
      <c r="B1823" s="1" t="s">
        <v>84</v>
      </c>
      <c r="C1823" s="1" t="s">
        <v>85</v>
      </c>
      <c r="D1823" s="1" t="s">
        <v>88</v>
      </c>
      <c r="E1823" s="1" t="s">
        <v>45</v>
      </c>
      <c r="F1823" s="2">
        <v>44823</v>
      </c>
      <c r="G1823" s="2">
        <v>44826</v>
      </c>
      <c r="H1823" s="1" t="s">
        <v>36</v>
      </c>
      <c r="I1823" s="2">
        <v>44841</v>
      </c>
      <c r="J1823" s="1" t="s">
        <v>37</v>
      </c>
      <c r="K1823" s="1" t="s">
        <v>38</v>
      </c>
      <c r="L1823" s="2"/>
      <c r="M1823" s="1"/>
      <c r="N1823" s="2"/>
      <c r="O1823" s="2"/>
      <c r="P1823" s="2">
        <v>44844</v>
      </c>
      <c r="Q1823" s="2"/>
      <c r="R1823" t="s">
        <v>96</v>
      </c>
      <c r="S1823" s="2"/>
      <c r="T1823" s="2"/>
      <c r="U1823" s="2"/>
      <c r="W1823" s="1" t="s">
        <v>47</v>
      </c>
      <c r="X1823" s="2"/>
      <c r="Y1823">
        <v>15</v>
      </c>
      <c r="AB1823">
        <v>3</v>
      </c>
      <c r="AC1823">
        <v>3</v>
      </c>
      <c r="AF1823">
        <v>44934</v>
      </c>
    </row>
    <row r="1824" spans="1:32" x14ac:dyDescent="0.3">
      <c r="A1824">
        <v>883</v>
      </c>
      <c r="B1824" s="1" t="s">
        <v>84</v>
      </c>
      <c r="C1824" s="1" t="s">
        <v>85</v>
      </c>
      <c r="D1824" s="1" t="s">
        <v>88</v>
      </c>
      <c r="E1824" s="1" t="s">
        <v>45</v>
      </c>
      <c r="F1824" s="2">
        <v>44824</v>
      </c>
      <c r="G1824" s="2">
        <v>44826</v>
      </c>
      <c r="H1824" s="1" t="s">
        <v>36</v>
      </c>
      <c r="I1824" s="2">
        <v>44833</v>
      </c>
      <c r="J1824" s="1" t="s">
        <v>37</v>
      </c>
      <c r="K1824" s="1" t="s">
        <v>51</v>
      </c>
      <c r="L1824" s="2"/>
      <c r="M1824" s="1"/>
      <c r="N1824" s="2"/>
      <c r="O1824" s="2"/>
      <c r="P1824" s="2"/>
      <c r="Q1824" s="2"/>
      <c r="R1824" t="s">
        <v>96</v>
      </c>
      <c r="S1824" s="2"/>
      <c r="T1824" s="2"/>
      <c r="U1824" s="2"/>
      <c r="W1824" s="1" t="s">
        <v>39</v>
      </c>
      <c r="X1824" s="2"/>
      <c r="Y1824">
        <v>7</v>
      </c>
      <c r="AC1824">
        <v>2</v>
      </c>
    </row>
    <row r="1825" spans="1:32" x14ac:dyDescent="0.3">
      <c r="A1825">
        <v>882</v>
      </c>
      <c r="B1825" s="1" t="s">
        <v>84</v>
      </c>
      <c r="C1825" s="1" t="s">
        <v>85</v>
      </c>
      <c r="D1825" s="1" t="s">
        <v>88</v>
      </c>
      <c r="E1825" s="1" t="s">
        <v>45</v>
      </c>
      <c r="F1825" s="2">
        <v>44826</v>
      </c>
      <c r="G1825" s="2">
        <v>44830</v>
      </c>
      <c r="H1825" s="1" t="s">
        <v>36</v>
      </c>
      <c r="I1825" s="2">
        <v>44839</v>
      </c>
      <c r="J1825" s="1" t="s">
        <v>37</v>
      </c>
      <c r="K1825" s="1" t="s">
        <v>38</v>
      </c>
      <c r="L1825" s="2"/>
      <c r="M1825" s="1"/>
      <c r="N1825" s="2"/>
      <c r="O1825" s="2"/>
      <c r="P1825" s="2">
        <v>44843</v>
      </c>
      <c r="Q1825" s="2"/>
      <c r="R1825" t="s">
        <v>96</v>
      </c>
      <c r="S1825" s="2"/>
      <c r="T1825" s="2"/>
      <c r="U1825" s="2"/>
      <c r="W1825" s="1" t="s">
        <v>47</v>
      </c>
      <c r="X1825" s="2"/>
      <c r="Y1825">
        <v>9</v>
      </c>
      <c r="AB1825">
        <v>4</v>
      </c>
      <c r="AC1825">
        <v>4</v>
      </c>
      <c r="AF1825">
        <v>44933</v>
      </c>
    </row>
    <row r="1826" spans="1:32" x14ac:dyDescent="0.3">
      <c r="A1826">
        <v>869</v>
      </c>
      <c r="B1826" s="1" t="s">
        <v>84</v>
      </c>
      <c r="C1826" s="1" t="s">
        <v>85</v>
      </c>
      <c r="D1826" s="1" t="s">
        <v>88</v>
      </c>
      <c r="E1826" s="1" t="s">
        <v>45</v>
      </c>
      <c r="F1826" s="2">
        <v>45121</v>
      </c>
      <c r="G1826" s="2">
        <v>45125</v>
      </c>
      <c r="H1826" s="1" t="s">
        <v>43</v>
      </c>
      <c r="I1826" s="2"/>
      <c r="J1826" s="1"/>
      <c r="K1826" s="1"/>
      <c r="L1826" s="2"/>
      <c r="M1826" s="1"/>
      <c r="N1826" s="2"/>
      <c r="O1826" s="2"/>
      <c r="P1826" s="2"/>
      <c r="Q1826" s="2"/>
      <c r="R1826" t="s">
        <v>96</v>
      </c>
      <c r="S1826" s="2"/>
      <c r="T1826" s="2"/>
      <c r="U1826" s="2"/>
      <c r="W1826" s="1"/>
      <c r="X1826" s="2"/>
      <c r="AC1826">
        <v>4</v>
      </c>
    </row>
    <row r="1827" spans="1:32" x14ac:dyDescent="0.3">
      <c r="A1827">
        <v>868</v>
      </c>
      <c r="B1827" s="1" t="s">
        <v>84</v>
      </c>
      <c r="C1827" s="1" t="s">
        <v>85</v>
      </c>
      <c r="D1827" s="1" t="s">
        <v>88</v>
      </c>
      <c r="E1827" s="1" t="s">
        <v>45</v>
      </c>
      <c r="F1827" s="2">
        <v>45124</v>
      </c>
      <c r="G1827" s="2">
        <v>45125</v>
      </c>
      <c r="H1827" s="1" t="s">
        <v>36</v>
      </c>
      <c r="I1827" s="2">
        <v>45136</v>
      </c>
      <c r="J1827" s="1" t="s">
        <v>37</v>
      </c>
      <c r="K1827" s="1" t="s">
        <v>50</v>
      </c>
      <c r="L1827" s="2"/>
      <c r="M1827" s="1"/>
      <c r="N1827" s="2"/>
      <c r="O1827" s="2"/>
      <c r="P1827" s="2">
        <v>45139</v>
      </c>
      <c r="Q1827" s="2"/>
      <c r="R1827" t="s">
        <v>96</v>
      </c>
      <c r="S1827" s="2"/>
      <c r="T1827" s="2"/>
      <c r="U1827" s="2"/>
      <c r="W1827" s="1" t="s">
        <v>39</v>
      </c>
      <c r="X1827" s="2"/>
      <c r="Y1827">
        <v>11</v>
      </c>
      <c r="AB1827">
        <v>3</v>
      </c>
      <c r="AC1827">
        <v>1</v>
      </c>
      <c r="AF1827">
        <v>45229</v>
      </c>
    </row>
    <row r="1828" spans="1:32" x14ac:dyDescent="0.3">
      <c r="A1828">
        <v>867</v>
      </c>
      <c r="B1828" s="1" t="s">
        <v>84</v>
      </c>
      <c r="C1828" s="1" t="s">
        <v>85</v>
      </c>
      <c r="D1828" s="1" t="s">
        <v>88</v>
      </c>
      <c r="E1828" s="1" t="s">
        <v>45</v>
      </c>
      <c r="F1828" s="2">
        <v>45123</v>
      </c>
      <c r="G1828" s="2">
        <v>45126</v>
      </c>
      <c r="H1828" s="1" t="s">
        <v>36</v>
      </c>
      <c r="I1828" s="2">
        <v>45141</v>
      </c>
      <c r="J1828" s="1" t="s">
        <v>48</v>
      </c>
      <c r="K1828" s="1"/>
      <c r="L1828" s="2">
        <v>45145</v>
      </c>
      <c r="M1828" s="1" t="s">
        <v>48</v>
      </c>
      <c r="N1828" s="2">
        <v>45142</v>
      </c>
      <c r="O1828" s="2">
        <v>45145</v>
      </c>
      <c r="P1828" s="2">
        <v>45142</v>
      </c>
      <c r="Q1828" s="2">
        <v>45151</v>
      </c>
      <c r="R1828" t="s">
        <v>17</v>
      </c>
      <c r="S1828" s="2">
        <v>45152</v>
      </c>
      <c r="T1828" s="2">
        <v>45155</v>
      </c>
      <c r="U1828" s="2">
        <v>45158</v>
      </c>
      <c r="W1828" s="1"/>
      <c r="X1828" s="2">
        <v>45170</v>
      </c>
      <c r="Y1828">
        <v>15</v>
      </c>
      <c r="Z1828">
        <v>19</v>
      </c>
      <c r="AA1828">
        <v>1</v>
      </c>
      <c r="AB1828">
        <v>1</v>
      </c>
      <c r="AC1828">
        <v>3</v>
      </c>
      <c r="AD1828">
        <v>29</v>
      </c>
      <c r="AE1828">
        <v>16</v>
      </c>
      <c r="AF1828">
        <v>45232</v>
      </c>
    </row>
    <row r="1829" spans="1:32" x14ac:dyDescent="0.3">
      <c r="A1829">
        <v>857</v>
      </c>
      <c r="B1829" s="1" t="s">
        <v>84</v>
      </c>
      <c r="C1829" s="1" t="s">
        <v>85</v>
      </c>
      <c r="D1829" s="1" t="s">
        <v>88</v>
      </c>
      <c r="E1829" s="1" t="s">
        <v>45</v>
      </c>
      <c r="F1829" s="2">
        <v>44957</v>
      </c>
      <c r="G1829" s="2">
        <v>44961</v>
      </c>
      <c r="H1829" s="1" t="s">
        <v>36</v>
      </c>
      <c r="I1829" s="2">
        <v>44973</v>
      </c>
      <c r="J1829" s="1" t="s">
        <v>48</v>
      </c>
      <c r="K1829" s="1"/>
      <c r="L1829" s="2">
        <v>44977</v>
      </c>
      <c r="M1829" s="1" t="s">
        <v>48</v>
      </c>
      <c r="N1829" s="2">
        <v>44975</v>
      </c>
      <c r="O1829" s="2">
        <v>44977</v>
      </c>
      <c r="P1829" s="2">
        <v>44976</v>
      </c>
      <c r="Q1829" s="2">
        <v>44980</v>
      </c>
      <c r="R1829" t="s">
        <v>17</v>
      </c>
      <c r="S1829" s="2">
        <v>44984</v>
      </c>
      <c r="T1829" s="2">
        <v>44987</v>
      </c>
      <c r="U1829" s="2">
        <v>44989</v>
      </c>
      <c r="W1829" s="1"/>
      <c r="X1829" s="2">
        <v>45006</v>
      </c>
      <c r="Y1829">
        <v>12</v>
      </c>
      <c r="Z1829">
        <v>16</v>
      </c>
      <c r="AA1829">
        <v>4</v>
      </c>
      <c r="AB1829">
        <v>3</v>
      </c>
      <c r="AC1829">
        <v>4</v>
      </c>
      <c r="AD1829">
        <v>33</v>
      </c>
      <c r="AE1829">
        <v>13</v>
      </c>
      <c r="AF1829">
        <v>45066</v>
      </c>
    </row>
    <row r="1830" spans="1:32" x14ac:dyDescent="0.3">
      <c r="A1830">
        <v>854</v>
      </c>
      <c r="B1830" s="1" t="s">
        <v>84</v>
      </c>
      <c r="C1830" s="1" t="s">
        <v>85</v>
      </c>
      <c r="D1830" s="1" t="s">
        <v>88</v>
      </c>
      <c r="E1830" s="1" t="s">
        <v>45</v>
      </c>
      <c r="F1830" s="2">
        <v>44955</v>
      </c>
      <c r="G1830" s="2">
        <v>44958</v>
      </c>
      <c r="H1830" s="1" t="s">
        <v>43</v>
      </c>
      <c r="I1830" s="2"/>
      <c r="J1830" s="1"/>
      <c r="K1830" s="1"/>
      <c r="L1830" s="2"/>
      <c r="M1830" s="1"/>
      <c r="N1830" s="2"/>
      <c r="O1830" s="2"/>
      <c r="P1830" s="2"/>
      <c r="Q1830" s="2"/>
      <c r="R1830" t="s">
        <v>96</v>
      </c>
      <c r="S1830" s="2"/>
      <c r="T1830" s="2"/>
      <c r="U1830" s="2"/>
      <c r="W1830" s="1"/>
      <c r="X1830" s="2"/>
      <c r="AC1830">
        <v>3</v>
      </c>
    </row>
    <row r="1831" spans="1:32" x14ac:dyDescent="0.3">
      <c r="A1831">
        <v>853</v>
      </c>
      <c r="B1831" s="1" t="s">
        <v>84</v>
      </c>
      <c r="C1831" s="1" t="s">
        <v>85</v>
      </c>
      <c r="D1831" s="1" t="s">
        <v>88</v>
      </c>
      <c r="E1831" s="1" t="s">
        <v>45</v>
      </c>
      <c r="F1831" s="2">
        <v>44957</v>
      </c>
      <c r="G1831" s="2">
        <v>44959</v>
      </c>
      <c r="H1831" s="1" t="s">
        <v>36</v>
      </c>
      <c r="I1831" s="2">
        <v>44979</v>
      </c>
      <c r="J1831" s="1" t="s">
        <v>48</v>
      </c>
      <c r="K1831" s="1"/>
      <c r="L1831" s="2">
        <v>44983</v>
      </c>
      <c r="M1831" s="1" t="s">
        <v>48</v>
      </c>
      <c r="N1831" s="2">
        <v>44981</v>
      </c>
      <c r="O1831" s="2">
        <v>44985</v>
      </c>
      <c r="P1831" s="2">
        <v>44980</v>
      </c>
      <c r="Q1831" s="2">
        <v>44984</v>
      </c>
      <c r="R1831" t="s">
        <v>17</v>
      </c>
      <c r="S1831" s="2">
        <v>44988</v>
      </c>
      <c r="T1831" s="2">
        <v>44989</v>
      </c>
      <c r="U1831" s="2">
        <v>44991</v>
      </c>
      <c r="W1831" s="1"/>
      <c r="X1831" s="2">
        <v>45008</v>
      </c>
      <c r="Y1831">
        <v>20</v>
      </c>
      <c r="Z1831">
        <v>24</v>
      </c>
      <c r="AA1831">
        <v>4</v>
      </c>
      <c r="AB1831">
        <v>1</v>
      </c>
      <c r="AC1831">
        <v>2</v>
      </c>
      <c r="AD1831">
        <v>29</v>
      </c>
      <c r="AE1831">
        <v>11</v>
      </c>
      <c r="AF1831">
        <v>45070</v>
      </c>
    </row>
    <row r="1832" spans="1:32" x14ac:dyDescent="0.3">
      <c r="A1832">
        <v>742</v>
      </c>
      <c r="B1832" s="1" t="s">
        <v>84</v>
      </c>
      <c r="C1832" s="1" t="s">
        <v>85</v>
      </c>
      <c r="D1832" s="1" t="s">
        <v>88</v>
      </c>
      <c r="E1832" s="1" t="s">
        <v>45</v>
      </c>
      <c r="F1832" s="2">
        <v>44864</v>
      </c>
      <c r="G1832" s="2">
        <v>44868</v>
      </c>
      <c r="H1832" s="1" t="s">
        <v>36</v>
      </c>
      <c r="I1832" s="2">
        <v>44885</v>
      </c>
      <c r="J1832" s="1" t="s">
        <v>37</v>
      </c>
      <c r="K1832" s="1" t="s">
        <v>51</v>
      </c>
      <c r="L1832" s="2"/>
      <c r="M1832" s="1"/>
      <c r="N1832" s="2"/>
      <c r="O1832" s="2"/>
      <c r="P1832" s="2"/>
      <c r="Q1832" s="2"/>
      <c r="R1832" t="s">
        <v>96</v>
      </c>
      <c r="S1832" s="2"/>
      <c r="T1832" s="2"/>
      <c r="U1832" s="2"/>
      <c r="W1832" s="1" t="s">
        <v>47</v>
      </c>
      <c r="X1832" s="2"/>
      <c r="Y1832">
        <v>17</v>
      </c>
      <c r="AC1832">
        <v>4</v>
      </c>
    </row>
    <row r="1833" spans="1:32" x14ac:dyDescent="0.3">
      <c r="A1833">
        <v>741</v>
      </c>
      <c r="B1833" s="1" t="s">
        <v>84</v>
      </c>
      <c r="C1833" s="1" t="s">
        <v>85</v>
      </c>
      <c r="D1833" s="1" t="s">
        <v>88</v>
      </c>
      <c r="E1833" s="1" t="s">
        <v>45</v>
      </c>
      <c r="F1833" s="2">
        <v>44869</v>
      </c>
      <c r="G1833" s="2">
        <v>44870</v>
      </c>
      <c r="H1833" s="1" t="s">
        <v>36</v>
      </c>
      <c r="I1833" s="2">
        <v>44892</v>
      </c>
      <c r="J1833" s="1" t="s">
        <v>59</v>
      </c>
      <c r="K1833" s="1"/>
      <c r="L1833" s="2">
        <v>44896</v>
      </c>
      <c r="M1833" s="1" t="s">
        <v>59</v>
      </c>
      <c r="N1833" s="2"/>
      <c r="O1833" s="2"/>
      <c r="P1833" s="2">
        <v>44894</v>
      </c>
      <c r="Q1833" s="2"/>
      <c r="R1833" t="s">
        <v>96</v>
      </c>
      <c r="S1833" s="2"/>
      <c r="T1833" s="2"/>
      <c r="U1833" s="2"/>
      <c r="W1833" s="1"/>
      <c r="X1833" s="2"/>
      <c r="Y1833">
        <v>22</v>
      </c>
      <c r="Z1833">
        <v>26</v>
      </c>
      <c r="AB1833">
        <v>2</v>
      </c>
      <c r="AC1833">
        <v>1</v>
      </c>
      <c r="AF1833">
        <v>44984</v>
      </c>
    </row>
    <row r="1834" spans="1:32" x14ac:dyDescent="0.3">
      <c r="A1834">
        <v>709</v>
      </c>
      <c r="B1834" s="1" t="s">
        <v>84</v>
      </c>
      <c r="C1834" s="1" t="s">
        <v>85</v>
      </c>
      <c r="D1834" s="1" t="s">
        <v>88</v>
      </c>
      <c r="E1834" s="1" t="s">
        <v>45</v>
      </c>
      <c r="F1834" s="2">
        <v>45113</v>
      </c>
      <c r="G1834" s="2">
        <v>45117</v>
      </c>
      <c r="H1834" s="1" t="s">
        <v>36</v>
      </c>
      <c r="I1834" s="2">
        <v>45136</v>
      </c>
      <c r="J1834" s="1" t="s">
        <v>37</v>
      </c>
      <c r="K1834" s="1" t="s">
        <v>51</v>
      </c>
      <c r="L1834" s="2"/>
      <c r="M1834" s="1"/>
      <c r="N1834" s="2"/>
      <c r="O1834" s="2"/>
      <c r="P1834" s="2">
        <v>45140</v>
      </c>
      <c r="Q1834" s="2"/>
      <c r="R1834" t="s">
        <v>96</v>
      </c>
      <c r="S1834" s="2"/>
      <c r="T1834" s="2"/>
      <c r="U1834" s="2"/>
      <c r="W1834" s="1" t="s">
        <v>39</v>
      </c>
      <c r="X1834" s="2"/>
      <c r="Y1834">
        <v>19</v>
      </c>
      <c r="AB1834">
        <v>4</v>
      </c>
      <c r="AC1834">
        <v>4</v>
      </c>
      <c r="AF1834">
        <v>45230</v>
      </c>
    </row>
    <row r="1835" spans="1:32" x14ac:dyDescent="0.3">
      <c r="A1835">
        <v>708</v>
      </c>
      <c r="B1835" s="1" t="s">
        <v>84</v>
      </c>
      <c r="C1835" s="1" t="s">
        <v>85</v>
      </c>
      <c r="D1835" s="1" t="s">
        <v>88</v>
      </c>
      <c r="E1835" s="1" t="s">
        <v>45</v>
      </c>
      <c r="F1835" s="2">
        <v>45114</v>
      </c>
      <c r="G1835" s="2">
        <v>45115</v>
      </c>
      <c r="H1835" s="1" t="s">
        <v>36</v>
      </c>
      <c r="I1835" s="2">
        <v>45128</v>
      </c>
      <c r="J1835" s="1" t="s">
        <v>41</v>
      </c>
      <c r="K1835" s="1"/>
      <c r="L1835" s="2">
        <v>45131</v>
      </c>
      <c r="M1835" s="1" t="s">
        <v>41</v>
      </c>
      <c r="N1835" s="2"/>
      <c r="O1835" s="2"/>
      <c r="P1835" s="2">
        <v>45130</v>
      </c>
      <c r="Q1835" s="2"/>
      <c r="R1835" t="s">
        <v>96</v>
      </c>
      <c r="S1835" s="2"/>
      <c r="T1835" s="2"/>
      <c r="U1835" s="2"/>
      <c r="W1835" s="1"/>
      <c r="X1835" s="2"/>
      <c r="Y1835">
        <v>13</v>
      </c>
      <c r="Z1835">
        <v>16</v>
      </c>
      <c r="AB1835">
        <v>2</v>
      </c>
      <c r="AC1835">
        <v>1</v>
      </c>
      <c r="AF1835">
        <v>45220</v>
      </c>
    </row>
    <row r="1836" spans="1:32" x14ac:dyDescent="0.3">
      <c r="A1836">
        <v>706</v>
      </c>
      <c r="B1836" s="1" t="s">
        <v>84</v>
      </c>
      <c r="C1836" s="1" t="s">
        <v>85</v>
      </c>
      <c r="D1836" s="1" t="s">
        <v>88</v>
      </c>
      <c r="E1836" s="1" t="s">
        <v>45</v>
      </c>
      <c r="F1836" s="2">
        <v>45115</v>
      </c>
      <c r="G1836" s="2">
        <v>45117</v>
      </c>
      <c r="H1836" s="1" t="s">
        <v>36</v>
      </c>
      <c r="I1836" s="2">
        <v>45126</v>
      </c>
      <c r="J1836" s="1" t="s">
        <v>59</v>
      </c>
      <c r="K1836" s="1"/>
      <c r="L1836" s="2">
        <v>45130</v>
      </c>
      <c r="M1836" s="1" t="s">
        <v>59</v>
      </c>
      <c r="N1836" s="2"/>
      <c r="O1836" s="2"/>
      <c r="P1836" s="2">
        <v>45128</v>
      </c>
      <c r="Q1836" s="2"/>
      <c r="R1836" t="s">
        <v>96</v>
      </c>
      <c r="S1836" s="2"/>
      <c r="T1836" s="2"/>
      <c r="U1836" s="2"/>
      <c r="W1836" s="1"/>
      <c r="X1836" s="2"/>
      <c r="Y1836">
        <v>9</v>
      </c>
      <c r="Z1836">
        <v>13</v>
      </c>
      <c r="AB1836">
        <v>2</v>
      </c>
      <c r="AC1836">
        <v>2</v>
      </c>
      <c r="AF1836">
        <v>45218</v>
      </c>
    </row>
    <row r="1837" spans="1:32" x14ac:dyDescent="0.3">
      <c r="A1837">
        <v>604</v>
      </c>
      <c r="B1837" s="1" t="s">
        <v>84</v>
      </c>
      <c r="C1837" s="1" t="s">
        <v>85</v>
      </c>
      <c r="D1837" s="1" t="s">
        <v>88</v>
      </c>
      <c r="E1837" s="1" t="s">
        <v>45</v>
      </c>
      <c r="F1837" s="2">
        <v>44568</v>
      </c>
      <c r="G1837" s="2">
        <v>44571</v>
      </c>
      <c r="H1837" s="1" t="s">
        <v>36</v>
      </c>
      <c r="I1837" s="2">
        <v>44588</v>
      </c>
      <c r="J1837" s="1" t="s">
        <v>59</v>
      </c>
      <c r="K1837" s="1"/>
      <c r="L1837" s="2">
        <v>44594</v>
      </c>
      <c r="M1837" s="1" t="s">
        <v>59</v>
      </c>
      <c r="N1837" s="2"/>
      <c r="O1837" s="2"/>
      <c r="P1837" s="2">
        <v>44591</v>
      </c>
      <c r="Q1837" s="2"/>
      <c r="R1837" t="s">
        <v>96</v>
      </c>
      <c r="S1837" s="2"/>
      <c r="T1837" s="2"/>
      <c r="U1837" s="2"/>
      <c r="W1837" s="1"/>
      <c r="X1837" s="2"/>
      <c r="Y1837">
        <v>17</v>
      </c>
      <c r="Z1837">
        <v>23</v>
      </c>
      <c r="AB1837">
        <v>3</v>
      </c>
      <c r="AC1837">
        <v>3</v>
      </c>
      <c r="AF1837">
        <v>44681</v>
      </c>
    </row>
    <row r="1838" spans="1:32" x14ac:dyDescent="0.3">
      <c r="A1838">
        <v>603</v>
      </c>
      <c r="B1838" s="1" t="s">
        <v>84</v>
      </c>
      <c r="C1838" s="1" t="s">
        <v>85</v>
      </c>
      <c r="D1838" s="1" t="s">
        <v>88</v>
      </c>
      <c r="E1838" s="1" t="s">
        <v>45</v>
      </c>
      <c r="F1838" s="2">
        <v>44572</v>
      </c>
      <c r="G1838" s="2">
        <v>44573</v>
      </c>
      <c r="H1838" s="1" t="s">
        <v>36</v>
      </c>
      <c r="I1838" s="2">
        <v>44589</v>
      </c>
      <c r="J1838" s="1" t="s">
        <v>48</v>
      </c>
      <c r="K1838" s="1"/>
      <c r="L1838" s="2">
        <v>44597</v>
      </c>
      <c r="M1838" s="1" t="s">
        <v>48</v>
      </c>
      <c r="N1838" s="2">
        <v>44590</v>
      </c>
      <c r="O1838" s="2">
        <v>44592</v>
      </c>
      <c r="P1838" s="2">
        <v>44593</v>
      </c>
      <c r="Q1838" s="2">
        <v>44601</v>
      </c>
      <c r="R1838" t="s">
        <v>17</v>
      </c>
      <c r="S1838" s="2">
        <v>44603</v>
      </c>
      <c r="T1838" s="2">
        <v>44604</v>
      </c>
      <c r="U1838" s="2">
        <v>44606</v>
      </c>
      <c r="W1838" s="1"/>
      <c r="X1838" s="2">
        <v>44617</v>
      </c>
      <c r="Y1838">
        <v>16</v>
      </c>
      <c r="Z1838">
        <v>24</v>
      </c>
      <c r="AA1838">
        <v>2</v>
      </c>
      <c r="AB1838">
        <v>4</v>
      </c>
      <c r="AC1838">
        <v>1</v>
      </c>
      <c r="AD1838">
        <v>28</v>
      </c>
      <c r="AE1838">
        <v>13</v>
      </c>
      <c r="AF1838">
        <v>44683</v>
      </c>
    </row>
    <row r="1839" spans="1:32" x14ac:dyDescent="0.3">
      <c r="A1839">
        <v>602</v>
      </c>
      <c r="B1839" s="1" t="s">
        <v>84</v>
      </c>
      <c r="C1839" s="1" t="s">
        <v>85</v>
      </c>
      <c r="D1839" s="1" t="s">
        <v>88</v>
      </c>
      <c r="E1839" s="1" t="s">
        <v>45</v>
      </c>
      <c r="F1839" s="2">
        <v>44571</v>
      </c>
      <c r="G1839" s="2">
        <v>44574</v>
      </c>
      <c r="H1839" s="1" t="s">
        <v>36</v>
      </c>
      <c r="I1839" s="2">
        <v>44586</v>
      </c>
      <c r="J1839" s="1" t="s">
        <v>41</v>
      </c>
      <c r="K1839" s="1"/>
      <c r="L1839" s="2">
        <v>44591</v>
      </c>
      <c r="M1839" s="1" t="s">
        <v>41</v>
      </c>
      <c r="N1839" s="2"/>
      <c r="O1839" s="2"/>
      <c r="P1839" s="2">
        <v>44588</v>
      </c>
      <c r="Q1839" s="2"/>
      <c r="R1839" t="s">
        <v>96</v>
      </c>
      <c r="S1839" s="2"/>
      <c r="T1839" s="2"/>
      <c r="U1839" s="2"/>
      <c r="W1839" s="1"/>
      <c r="X1839" s="2"/>
      <c r="Y1839">
        <v>12</v>
      </c>
      <c r="Z1839">
        <v>17</v>
      </c>
      <c r="AB1839">
        <v>2</v>
      </c>
      <c r="AC1839">
        <v>3</v>
      </c>
      <c r="AF1839">
        <v>44678</v>
      </c>
    </row>
    <row r="1840" spans="1:32" x14ac:dyDescent="0.3">
      <c r="A1840">
        <v>598</v>
      </c>
      <c r="B1840" s="1" t="s">
        <v>84</v>
      </c>
      <c r="C1840" s="1" t="s">
        <v>85</v>
      </c>
      <c r="D1840" s="1" t="s">
        <v>88</v>
      </c>
      <c r="E1840" s="1" t="s">
        <v>45</v>
      </c>
      <c r="F1840" s="2">
        <v>44880</v>
      </c>
      <c r="G1840" s="2">
        <v>44884</v>
      </c>
      <c r="H1840" s="1" t="s">
        <v>36</v>
      </c>
      <c r="I1840" s="2">
        <v>44892</v>
      </c>
      <c r="J1840" s="1" t="s">
        <v>48</v>
      </c>
      <c r="K1840" s="1"/>
      <c r="L1840" s="2">
        <v>44895</v>
      </c>
      <c r="M1840" s="1" t="s">
        <v>48</v>
      </c>
      <c r="N1840" s="2">
        <v>44894</v>
      </c>
      <c r="O1840" s="2">
        <v>44895</v>
      </c>
      <c r="P1840" s="2">
        <v>44893</v>
      </c>
      <c r="Q1840" s="2">
        <v>44898</v>
      </c>
      <c r="R1840" t="s">
        <v>17</v>
      </c>
      <c r="S1840" s="2">
        <v>44902</v>
      </c>
      <c r="T1840" s="2">
        <v>44905</v>
      </c>
      <c r="U1840" s="2">
        <v>44907</v>
      </c>
      <c r="W1840" s="1"/>
      <c r="X1840" s="2">
        <v>44919</v>
      </c>
      <c r="Y1840">
        <v>8</v>
      </c>
      <c r="Z1840">
        <v>11</v>
      </c>
      <c r="AA1840">
        <v>4</v>
      </c>
      <c r="AB1840">
        <v>1</v>
      </c>
      <c r="AC1840">
        <v>4</v>
      </c>
      <c r="AD1840">
        <v>27</v>
      </c>
      <c r="AE1840">
        <v>14</v>
      </c>
      <c r="AF1840">
        <v>44983</v>
      </c>
    </row>
    <row r="1841" spans="1:32" x14ac:dyDescent="0.3">
      <c r="A1841">
        <v>596</v>
      </c>
      <c r="B1841" s="1" t="s">
        <v>84</v>
      </c>
      <c r="C1841" s="1" t="s">
        <v>85</v>
      </c>
      <c r="D1841" s="1" t="s">
        <v>88</v>
      </c>
      <c r="E1841" s="1" t="s">
        <v>45</v>
      </c>
      <c r="F1841" s="2">
        <v>44878</v>
      </c>
      <c r="G1841" s="2">
        <v>44881</v>
      </c>
      <c r="H1841" s="1" t="s">
        <v>36</v>
      </c>
      <c r="I1841" s="2">
        <v>44895</v>
      </c>
      <c r="J1841" s="1" t="s">
        <v>48</v>
      </c>
      <c r="K1841" s="1"/>
      <c r="L1841" s="2">
        <v>44900</v>
      </c>
      <c r="M1841" s="1" t="s">
        <v>48</v>
      </c>
      <c r="N1841" s="2">
        <v>44897</v>
      </c>
      <c r="O1841" s="2">
        <v>44898</v>
      </c>
      <c r="P1841" s="2">
        <v>44898</v>
      </c>
      <c r="Q1841" s="2">
        <v>44907</v>
      </c>
      <c r="R1841" t="s">
        <v>17</v>
      </c>
      <c r="S1841" s="2">
        <v>44909</v>
      </c>
      <c r="T1841" s="2">
        <v>44910</v>
      </c>
      <c r="U1841" s="2">
        <v>44913</v>
      </c>
      <c r="W1841" s="1"/>
      <c r="X1841" s="2">
        <v>44928</v>
      </c>
      <c r="Y1841">
        <v>14</v>
      </c>
      <c r="Z1841">
        <v>19</v>
      </c>
      <c r="AA1841">
        <v>2</v>
      </c>
      <c r="AB1841">
        <v>3</v>
      </c>
      <c r="AC1841">
        <v>3</v>
      </c>
      <c r="AD1841">
        <v>33</v>
      </c>
      <c r="AE1841">
        <v>15</v>
      </c>
      <c r="AF1841">
        <v>44988</v>
      </c>
    </row>
    <row r="1842" spans="1:32" x14ac:dyDescent="0.3">
      <c r="A1842">
        <v>593</v>
      </c>
      <c r="B1842" s="1" t="s">
        <v>84</v>
      </c>
      <c r="C1842" s="1" t="s">
        <v>85</v>
      </c>
      <c r="D1842" s="1" t="s">
        <v>88</v>
      </c>
      <c r="E1842" s="1" t="s">
        <v>45</v>
      </c>
      <c r="F1842" s="2">
        <v>44877</v>
      </c>
      <c r="G1842" s="2">
        <v>44881</v>
      </c>
      <c r="H1842" s="1" t="s">
        <v>36</v>
      </c>
      <c r="I1842" s="2">
        <v>44892</v>
      </c>
      <c r="J1842" s="1" t="s">
        <v>48</v>
      </c>
      <c r="K1842" s="1"/>
      <c r="L1842" s="2">
        <v>44898</v>
      </c>
      <c r="M1842" s="1" t="s">
        <v>48</v>
      </c>
      <c r="N1842" s="2">
        <v>44894</v>
      </c>
      <c r="O1842" s="2">
        <v>44896</v>
      </c>
      <c r="P1842" s="2">
        <v>44896</v>
      </c>
      <c r="Q1842" s="2">
        <v>44900</v>
      </c>
      <c r="R1842" t="s">
        <v>17</v>
      </c>
      <c r="S1842" s="2">
        <v>44901</v>
      </c>
      <c r="T1842" s="2">
        <v>44902</v>
      </c>
      <c r="U1842" s="2">
        <v>44903</v>
      </c>
      <c r="W1842" s="1"/>
      <c r="X1842" s="2">
        <v>44923</v>
      </c>
      <c r="Y1842">
        <v>11</v>
      </c>
      <c r="Z1842">
        <v>17</v>
      </c>
      <c r="AA1842">
        <v>1</v>
      </c>
      <c r="AB1842">
        <v>4</v>
      </c>
      <c r="AC1842">
        <v>4</v>
      </c>
      <c r="AD1842">
        <v>31</v>
      </c>
      <c r="AE1842">
        <v>7</v>
      </c>
      <c r="AF1842">
        <v>44986</v>
      </c>
    </row>
    <row r="1843" spans="1:32" x14ac:dyDescent="0.3">
      <c r="A1843">
        <v>592</v>
      </c>
      <c r="B1843" s="1" t="s">
        <v>84</v>
      </c>
      <c r="C1843" s="1" t="s">
        <v>85</v>
      </c>
      <c r="D1843" s="1" t="s">
        <v>88</v>
      </c>
      <c r="E1843" s="1" t="s">
        <v>45</v>
      </c>
      <c r="F1843" s="2">
        <v>44878</v>
      </c>
      <c r="G1843" s="2">
        <v>44880</v>
      </c>
      <c r="H1843" s="1" t="s">
        <v>36</v>
      </c>
      <c r="I1843" s="2">
        <v>44897</v>
      </c>
      <c r="J1843" s="1" t="s">
        <v>48</v>
      </c>
      <c r="K1843" s="1"/>
      <c r="L1843" s="2">
        <v>44902</v>
      </c>
      <c r="M1843" s="1" t="s">
        <v>48</v>
      </c>
      <c r="N1843" s="2">
        <v>44899</v>
      </c>
      <c r="O1843" s="2">
        <v>44900</v>
      </c>
      <c r="P1843" s="2">
        <v>44898</v>
      </c>
      <c r="Q1843" s="2">
        <v>44907</v>
      </c>
      <c r="R1843" t="s">
        <v>17</v>
      </c>
      <c r="S1843" s="2">
        <v>44909</v>
      </c>
      <c r="T1843" s="2">
        <v>44912</v>
      </c>
      <c r="U1843" s="2">
        <v>44914</v>
      </c>
      <c r="W1843" s="1"/>
      <c r="X1843" s="2">
        <v>44935</v>
      </c>
      <c r="Y1843">
        <v>17</v>
      </c>
      <c r="Z1843">
        <v>22</v>
      </c>
      <c r="AA1843">
        <v>2</v>
      </c>
      <c r="AB1843">
        <v>1</v>
      </c>
      <c r="AC1843">
        <v>2</v>
      </c>
      <c r="AD1843">
        <v>38</v>
      </c>
      <c r="AE1843">
        <v>16</v>
      </c>
      <c r="AF1843">
        <v>44988</v>
      </c>
    </row>
    <row r="1844" spans="1:32" x14ac:dyDescent="0.3">
      <c r="A1844">
        <v>457</v>
      </c>
      <c r="B1844" s="1" t="s">
        <v>84</v>
      </c>
      <c r="C1844" s="1" t="s">
        <v>85</v>
      </c>
      <c r="D1844" s="1" t="s">
        <v>88</v>
      </c>
      <c r="E1844" s="1" t="s">
        <v>45</v>
      </c>
      <c r="F1844" s="2">
        <v>44970</v>
      </c>
      <c r="G1844" s="2">
        <v>44973</v>
      </c>
      <c r="H1844" s="1" t="s">
        <v>36</v>
      </c>
      <c r="I1844" s="2">
        <v>44993</v>
      </c>
      <c r="J1844" s="1" t="s">
        <v>41</v>
      </c>
      <c r="K1844" s="1"/>
      <c r="L1844" s="2">
        <v>45001</v>
      </c>
      <c r="M1844" s="1" t="s">
        <v>41</v>
      </c>
      <c r="N1844" s="2"/>
      <c r="O1844" s="2"/>
      <c r="P1844" s="2">
        <v>44997</v>
      </c>
      <c r="Q1844" s="2"/>
      <c r="R1844" t="s">
        <v>96</v>
      </c>
      <c r="S1844" s="2"/>
      <c r="T1844" s="2"/>
      <c r="U1844" s="2"/>
      <c r="W1844" s="1"/>
      <c r="X1844" s="2"/>
      <c r="Y1844">
        <v>20</v>
      </c>
      <c r="Z1844">
        <v>28</v>
      </c>
      <c r="AB1844">
        <v>4</v>
      </c>
      <c r="AC1844">
        <v>3</v>
      </c>
      <c r="AF1844">
        <v>45087</v>
      </c>
    </row>
    <row r="1845" spans="1:32" x14ac:dyDescent="0.3">
      <c r="A1845">
        <v>398</v>
      </c>
      <c r="B1845" s="1" t="s">
        <v>84</v>
      </c>
      <c r="C1845" s="1" t="s">
        <v>85</v>
      </c>
      <c r="D1845" s="1" t="s">
        <v>88</v>
      </c>
      <c r="E1845" s="1" t="s">
        <v>45</v>
      </c>
      <c r="F1845" s="2">
        <v>44969</v>
      </c>
      <c r="G1845" s="2">
        <v>44972</v>
      </c>
      <c r="H1845" s="1" t="s">
        <v>36</v>
      </c>
      <c r="I1845" s="2">
        <v>44983</v>
      </c>
      <c r="J1845" s="1" t="s">
        <v>37</v>
      </c>
      <c r="K1845" s="1" t="s">
        <v>38</v>
      </c>
      <c r="L1845" s="2"/>
      <c r="M1845" s="1"/>
      <c r="N1845" s="2"/>
      <c r="O1845" s="2"/>
      <c r="P1845" s="2">
        <v>44987</v>
      </c>
      <c r="Q1845" s="2"/>
      <c r="R1845" t="s">
        <v>96</v>
      </c>
      <c r="S1845" s="2"/>
      <c r="T1845" s="2"/>
      <c r="U1845" s="2"/>
      <c r="W1845" s="1" t="s">
        <v>39</v>
      </c>
      <c r="X1845" s="2"/>
      <c r="Y1845">
        <v>11</v>
      </c>
      <c r="AB1845">
        <v>4</v>
      </c>
      <c r="AC1845">
        <v>3</v>
      </c>
      <c r="AF1845">
        <v>45077</v>
      </c>
    </row>
    <row r="1846" spans="1:32" x14ac:dyDescent="0.3">
      <c r="A1846">
        <v>397</v>
      </c>
      <c r="B1846" s="1" t="s">
        <v>84</v>
      </c>
      <c r="C1846" s="1" t="s">
        <v>85</v>
      </c>
      <c r="D1846" s="1" t="s">
        <v>88</v>
      </c>
      <c r="E1846" s="1" t="s">
        <v>45</v>
      </c>
      <c r="F1846" s="2">
        <v>44971</v>
      </c>
      <c r="G1846" s="2">
        <v>44973</v>
      </c>
      <c r="H1846" s="1" t="s">
        <v>43</v>
      </c>
      <c r="I1846" s="2"/>
      <c r="J1846" s="1"/>
      <c r="K1846" s="1"/>
      <c r="L1846" s="2"/>
      <c r="M1846" s="1"/>
      <c r="N1846" s="2"/>
      <c r="O1846" s="2"/>
      <c r="P1846" s="2"/>
      <c r="Q1846" s="2"/>
      <c r="R1846" t="s">
        <v>96</v>
      </c>
      <c r="S1846" s="2"/>
      <c r="T1846" s="2"/>
      <c r="U1846" s="2"/>
      <c r="W1846" s="1"/>
      <c r="X1846" s="2"/>
      <c r="AC1846">
        <v>2</v>
      </c>
    </row>
    <row r="1847" spans="1:32" x14ac:dyDescent="0.3">
      <c r="A1847">
        <v>391</v>
      </c>
      <c r="B1847" s="1" t="s">
        <v>84</v>
      </c>
      <c r="C1847" s="1" t="s">
        <v>85</v>
      </c>
      <c r="D1847" s="1" t="s">
        <v>88</v>
      </c>
      <c r="E1847" s="1" t="s">
        <v>45</v>
      </c>
      <c r="F1847" s="2">
        <v>44973</v>
      </c>
      <c r="G1847" s="2">
        <v>44976</v>
      </c>
      <c r="H1847" s="1" t="s">
        <v>36</v>
      </c>
      <c r="I1847" s="2">
        <v>44986</v>
      </c>
      <c r="J1847" s="1" t="s">
        <v>37</v>
      </c>
      <c r="K1847" s="1" t="s">
        <v>56</v>
      </c>
      <c r="L1847" s="2"/>
      <c r="M1847" s="1"/>
      <c r="N1847" s="2"/>
      <c r="O1847" s="2"/>
      <c r="P1847" s="2"/>
      <c r="Q1847" s="2"/>
      <c r="R1847" t="s">
        <v>96</v>
      </c>
      <c r="S1847" s="2"/>
      <c r="T1847" s="2"/>
      <c r="U1847" s="2"/>
      <c r="W1847" s="1" t="s">
        <v>39</v>
      </c>
      <c r="X1847" s="2"/>
      <c r="Y1847">
        <v>10</v>
      </c>
      <c r="AC1847">
        <v>3</v>
      </c>
    </row>
    <row r="1848" spans="1:32" x14ac:dyDescent="0.3">
      <c r="A1848">
        <v>348</v>
      </c>
      <c r="B1848" s="1" t="s">
        <v>84</v>
      </c>
      <c r="C1848" s="1" t="s">
        <v>85</v>
      </c>
      <c r="D1848" s="1" t="s">
        <v>88</v>
      </c>
      <c r="E1848" s="1" t="s">
        <v>45</v>
      </c>
      <c r="F1848" s="2">
        <v>44682</v>
      </c>
      <c r="G1848" s="2">
        <v>44685</v>
      </c>
      <c r="H1848" s="1" t="s">
        <v>36</v>
      </c>
      <c r="I1848" s="2">
        <v>44693</v>
      </c>
      <c r="J1848" s="1" t="s">
        <v>48</v>
      </c>
      <c r="K1848" s="1"/>
      <c r="L1848" s="2">
        <v>44697</v>
      </c>
      <c r="M1848" s="1" t="s">
        <v>48</v>
      </c>
      <c r="N1848" s="2">
        <v>44694</v>
      </c>
      <c r="O1848" s="2">
        <v>44698</v>
      </c>
      <c r="P1848" s="2">
        <v>44696</v>
      </c>
      <c r="Q1848" s="2">
        <v>44703</v>
      </c>
      <c r="R1848" t="s">
        <v>17</v>
      </c>
      <c r="S1848" s="2">
        <v>44705</v>
      </c>
      <c r="T1848" s="2">
        <v>44706</v>
      </c>
      <c r="U1848" s="2">
        <v>44708</v>
      </c>
      <c r="W1848" s="1"/>
      <c r="X1848" s="2">
        <v>44725</v>
      </c>
      <c r="Y1848">
        <v>8</v>
      </c>
      <c r="Z1848">
        <v>12</v>
      </c>
      <c r="AA1848">
        <v>2</v>
      </c>
      <c r="AB1848">
        <v>3</v>
      </c>
      <c r="AC1848">
        <v>3</v>
      </c>
      <c r="AD1848">
        <v>32</v>
      </c>
      <c r="AE1848">
        <v>12</v>
      </c>
      <c r="AF1848">
        <v>44786</v>
      </c>
    </row>
    <row r="1849" spans="1:32" x14ac:dyDescent="0.3">
      <c r="A1849">
        <v>344</v>
      </c>
      <c r="B1849" s="1" t="s">
        <v>84</v>
      </c>
      <c r="C1849" s="1" t="s">
        <v>85</v>
      </c>
      <c r="D1849" s="1" t="s">
        <v>88</v>
      </c>
      <c r="E1849" s="1" t="s">
        <v>45</v>
      </c>
      <c r="F1849" s="2">
        <v>44681</v>
      </c>
      <c r="G1849" s="2">
        <v>44685</v>
      </c>
      <c r="H1849" s="1" t="s">
        <v>43</v>
      </c>
      <c r="I1849" s="2"/>
      <c r="J1849" s="1"/>
      <c r="K1849" s="1"/>
      <c r="L1849" s="2"/>
      <c r="M1849" s="1"/>
      <c r="N1849" s="2"/>
      <c r="O1849" s="2"/>
      <c r="P1849" s="2"/>
      <c r="Q1849" s="2"/>
      <c r="R1849" t="s">
        <v>96</v>
      </c>
      <c r="S1849" s="2"/>
      <c r="T1849" s="2"/>
      <c r="U1849" s="2"/>
      <c r="W1849" s="1"/>
      <c r="X1849" s="2"/>
      <c r="AC1849">
        <v>4</v>
      </c>
    </row>
    <row r="1850" spans="1:32" x14ac:dyDescent="0.3">
      <c r="A1850">
        <v>343</v>
      </c>
      <c r="B1850" s="1" t="s">
        <v>84</v>
      </c>
      <c r="C1850" s="1" t="s">
        <v>85</v>
      </c>
      <c r="D1850" s="1" t="s">
        <v>88</v>
      </c>
      <c r="E1850" s="1" t="s">
        <v>45</v>
      </c>
      <c r="F1850" s="2">
        <v>44688</v>
      </c>
      <c r="G1850" s="2">
        <v>44689</v>
      </c>
      <c r="H1850" s="1" t="s">
        <v>36</v>
      </c>
      <c r="I1850" s="2">
        <v>44706</v>
      </c>
      <c r="J1850" s="1" t="s">
        <v>37</v>
      </c>
      <c r="K1850" s="1" t="s">
        <v>56</v>
      </c>
      <c r="L1850" s="2"/>
      <c r="M1850" s="1"/>
      <c r="N1850" s="2"/>
      <c r="O1850" s="2"/>
      <c r="P1850" s="2">
        <v>44707</v>
      </c>
      <c r="Q1850" s="2"/>
      <c r="R1850" t="s">
        <v>96</v>
      </c>
      <c r="S1850" s="2"/>
      <c r="T1850" s="2"/>
      <c r="U1850" s="2"/>
      <c r="W1850" s="1" t="s">
        <v>47</v>
      </c>
      <c r="X1850" s="2"/>
      <c r="Y1850">
        <v>17</v>
      </c>
      <c r="AB1850">
        <v>1</v>
      </c>
      <c r="AC1850">
        <v>1</v>
      </c>
      <c r="AF1850">
        <v>44797</v>
      </c>
    </row>
    <row r="1851" spans="1:32" x14ac:dyDescent="0.3">
      <c r="A1851">
        <v>289</v>
      </c>
      <c r="B1851" s="1" t="s">
        <v>84</v>
      </c>
      <c r="C1851" s="1" t="s">
        <v>85</v>
      </c>
      <c r="D1851" s="1" t="s">
        <v>88</v>
      </c>
      <c r="E1851" s="1" t="s">
        <v>45</v>
      </c>
      <c r="F1851" s="2">
        <v>44698</v>
      </c>
      <c r="G1851" s="2">
        <v>44700</v>
      </c>
      <c r="H1851" s="1" t="s">
        <v>36</v>
      </c>
      <c r="I1851" s="2">
        <v>44723</v>
      </c>
      <c r="J1851" s="1" t="s">
        <v>48</v>
      </c>
      <c r="K1851" s="1"/>
      <c r="L1851" s="2">
        <v>44727</v>
      </c>
      <c r="M1851" s="1" t="s">
        <v>48</v>
      </c>
      <c r="N1851" s="2">
        <v>44724</v>
      </c>
      <c r="O1851" s="2">
        <v>44728</v>
      </c>
      <c r="P1851" s="2">
        <v>44726</v>
      </c>
      <c r="Q1851" s="2">
        <v>44735</v>
      </c>
      <c r="R1851" t="s">
        <v>17</v>
      </c>
      <c r="S1851" s="2">
        <v>44738</v>
      </c>
      <c r="T1851" s="2">
        <v>44739</v>
      </c>
      <c r="U1851" s="2">
        <v>44742</v>
      </c>
      <c r="W1851" s="1"/>
      <c r="X1851" s="2">
        <v>44756</v>
      </c>
      <c r="Y1851">
        <v>23</v>
      </c>
      <c r="Z1851">
        <v>27</v>
      </c>
      <c r="AA1851">
        <v>3</v>
      </c>
      <c r="AB1851">
        <v>3</v>
      </c>
      <c r="AC1851">
        <v>2</v>
      </c>
      <c r="AD1851">
        <v>33</v>
      </c>
      <c r="AE1851">
        <v>16</v>
      </c>
      <c r="AF1851">
        <v>44816</v>
      </c>
    </row>
    <row r="1852" spans="1:32" x14ac:dyDescent="0.3">
      <c r="A1852">
        <v>281</v>
      </c>
      <c r="B1852" s="1" t="s">
        <v>84</v>
      </c>
      <c r="C1852" s="1" t="s">
        <v>85</v>
      </c>
      <c r="D1852" s="1" t="s">
        <v>44</v>
      </c>
      <c r="E1852" s="1" t="s">
        <v>45</v>
      </c>
      <c r="F1852" s="2">
        <v>44699</v>
      </c>
      <c r="G1852" s="2">
        <v>44701</v>
      </c>
      <c r="H1852" s="1" t="s">
        <v>36</v>
      </c>
      <c r="I1852" s="2">
        <v>44716</v>
      </c>
      <c r="J1852" s="1" t="s">
        <v>37</v>
      </c>
      <c r="K1852" s="1" t="s">
        <v>51</v>
      </c>
      <c r="L1852" s="2"/>
      <c r="M1852" s="1"/>
      <c r="N1852" s="2"/>
      <c r="O1852" s="2"/>
      <c r="P1852" s="2">
        <v>44719</v>
      </c>
      <c r="Q1852" s="2"/>
      <c r="R1852" t="s">
        <v>96</v>
      </c>
      <c r="S1852" s="2"/>
      <c r="T1852" s="2"/>
      <c r="U1852" s="2"/>
      <c r="W1852" s="1" t="s">
        <v>47</v>
      </c>
      <c r="X1852" s="2"/>
      <c r="Y1852">
        <v>15</v>
      </c>
      <c r="AB1852">
        <v>3</v>
      </c>
      <c r="AC1852">
        <v>2</v>
      </c>
      <c r="AF1852">
        <v>44809</v>
      </c>
    </row>
    <row r="1853" spans="1:32" x14ac:dyDescent="0.3">
      <c r="A1853">
        <v>209</v>
      </c>
      <c r="B1853" s="1" t="s">
        <v>84</v>
      </c>
      <c r="C1853" s="1" t="s">
        <v>85</v>
      </c>
      <c r="D1853" s="1" t="s">
        <v>44</v>
      </c>
      <c r="E1853" s="1" t="s">
        <v>45</v>
      </c>
      <c r="F1853" s="2">
        <v>44744</v>
      </c>
      <c r="G1853" s="2">
        <v>44748</v>
      </c>
      <c r="H1853" s="1" t="s">
        <v>36</v>
      </c>
      <c r="I1853" s="2">
        <v>44764</v>
      </c>
      <c r="J1853" s="1" t="s">
        <v>37</v>
      </c>
      <c r="K1853" s="1" t="s">
        <v>38</v>
      </c>
      <c r="L1853" s="2"/>
      <c r="M1853" s="1"/>
      <c r="N1853" s="2"/>
      <c r="O1853" s="2"/>
      <c r="P1853" s="2">
        <v>44768</v>
      </c>
      <c r="Q1853" s="2"/>
      <c r="R1853" t="s">
        <v>96</v>
      </c>
      <c r="S1853" s="2"/>
      <c r="T1853" s="2"/>
      <c r="U1853" s="2"/>
      <c r="W1853" s="1" t="s">
        <v>47</v>
      </c>
      <c r="X1853" s="2"/>
      <c r="Y1853">
        <v>16</v>
      </c>
      <c r="AB1853">
        <v>4</v>
      </c>
      <c r="AC1853">
        <v>4</v>
      </c>
      <c r="AF1853">
        <v>44858</v>
      </c>
    </row>
    <row r="1854" spans="1:32" x14ac:dyDescent="0.3">
      <c r="A1854">
        <v>201</v>
      </c>
      <c r="B1854" s="1" t="s">
        <v>84</v>
      </c>
      <c r="C1854" s="1" t="s">
        <v>85</v>
      </c>
      <c r="D1854" s="1" t="s">
        <v>44</v>
      </c>
      <c r="E1854" s="1" t="s">
        <v>45</v>
      </c>
      <c r="F1854" s="2">
        <v>44748</v>
      </c>
      <c r="G1854" s="2">
        <v>44752</v>
      </c>
      <c r="H1854" s="1" t="s">
        <v>43</v>
      </c>
      <c r="I1854" s="2"/>
      <c r="J1854" s="1"/>
      <c r="K1854" s="1"/>
      <c r="L1854" s="2"/>
      <c r="M1854" s="1"/>
      <c r="N1854" s="2"/>
      <c r="O1854" s="2"/>
      <c r="P1854" s="2"/>
      <c r="Q1854" s="2"/>
      <c r="R1854" t="s">
        <v>96</v>
      </c>
      <c r="S1854" s="2"/>
      <c r="T1854" s="2"/>
      <c r="U1854" s="2"/>
      <c r="W1854" s="1"/>
      <c r="X1854" s="2"/>
      <c r="AC1854">
        <v>4</v>
      </c>
    </row>
    <row r="1855" spans="1:32" x14ac:dyDescent="0.3">
      <c r="A1855">
        <v>107</v>
      </c>
      <c r="B1855" s="1" t="s">
        <v>84</v>
      </c>
      <c r="C1855" s="1" t="s">
        <v>85</v>
      </c>
      <c r="D1855" s="1" t="s">
        <v>44</v>
      </c>
      <c r="E1855" s="1" t="s">
        <v>45</v>
      </c>
      <c r="F1855" s="2">
        <v>45013</v>
      </c>
      <c r="G1855" s="2">
        <v>45016</v>
      </c>
      <c r="H1855" s="1" t="s">
        <v>36</v>
      </c>
      <c r="I1855" s="2">
        <v>45022</v>
      </c>
      <c r="J1855" s="1" t="s">
        <v>59</v>
      </c>
      <c r="K1855" s="1"/>
      <c r="L1855" s="2">
        <v>45030</v>
      </c>
      <c r="M1855" s="1" t="s">
        <v>59</v>
      </c>
      <c r="N1855" s="2"/>
      <c r="O1855" s="2"/>
      <c r="P1855" s="2">
        <v>45026</v>
      </c>
      <c r="Q1855" s="2"/>
      <c r="R1855" t="s">
        <v>96</v>
      </c>
      <c r="S1855" s="2"/>
      <c r="T1855" s="2"/>
      <c r="U1855" s="2"/>
      <c r="W1855" s="1"/>
      <c r="X1855" s="2"/>
      <c r="Y1855">
        <v>6</v>
      </c>
      <c r="Z1855">
        <v>14</v>
      </c>
      <c r="AB1855">
        <v>4</v>
      </c>
      <c r="AC1855">
        <v>3</v>
      </c>
      <c r="AF1855">
        <v>45116</v>
      </c>
    </row>
    <row r="1856" spans="1:32" x14ac:dyDescent="0.3">
      <c r="A1856">
        <v>96</v>
      </c>
      <c r="B1856" s="1" t="s">
        <v>84</v>
      </c>
      <c r="C1856" s="1" t="s">
        <v>85</v>
      </c>
      <c r="D1856" s="1" t="s">
        <v>44</v>
      </c>
      <c r="E1856" s="1" t="s">
        <v>45</v>
      </c>
      <c r="F1856" s="2">
        <v>44840</v>
      </c>
      <c r="G1856" s="2">
        <v>44844</v>
      </c>
      <c r="H1856" s="1" t="s">
        <v>36</v>
      </c>
      <c r="I1856" s="2">
        <v>44855</v>
      </c>
      <c r="J1856" s="1" t="s">
        <v>37</v>
      </c>
      <c r="K1856" s="1" t="s">
        <v>50</v>
      </c>
      <c r="L1856" s="2"/>
      <c r="M1856" s="1"/>
      <c r="N1856" s="2"/>
      <c r="O1856" s="2"/>
      <c r="P1856" s="2">
        <v>44857</v>
      </c>
      <c r="Q1856" s="2"/>
      <c r="R1856" t="s">
        <v>96</v>
      </c>
      <c r="S1856" s="2"/>
      <c r="T1856" s="2"/>
      <c r="U1856" s="2"/>
      <c r="W1856" s="1" t="s">
        <v>47</v>
      </c>
      <c r="X1856" s="2"/>
      <c r="Y1856">
        <v>11</v>
      </c>
      <c r="AB1856">
        <v>2</v>
      </c>
      <c r="AC1856">
        <v>4</v>
      </c>
      <c r="AF1856">
        <v>44947</v>
      </c>
    </row>
    <row r="1857" spans="1:32" x14ac:dyDescent="0.3">
      <c r="A1857">
        <v>75</v>
      </c>
      <c r="B1857" s="1" t="s">
        <v>84</v>
      </c>
      <c r="C1857" s="1" t="s">
        <v>85</v>
      </c>
      <c r="D1857" s="1" t="s">
        <v>44</v>
      </c>
      <c r="E1857" s="1" t="s">
        <v>45</v>
      </c>
      <c r="F1857" s="2">
        <v>44747</v>
      </c>
      <c r="G1857" s="2">
        <v>44748</v>
      </c>
      <c r="H1857" s="1" t="s">
        <v>36</v>
      </c>
      <c r="I1857" s="2">
        <v>44769</v>
      </c>
      <c r="J1857" s="1" t="s">
        <v>37</v>
      </c>
      <c r="K1857" s="1" t="s">
        <v>51</v>
      </c>
      <c r="L1857" s="2"/>
      <c r="M1857" s="1"/>
      <c r="N1857" s="2"/>
      <c r="O1857" s="2"/>
      <c r="P1857" s="2"/>
      <c r="Q1857" s="2"/>
      <c r="R1857" t="s">
        <v>96</v>
      </c>
      <c r="S1857" s="2"/>
      <c r="T1857" s="2"/>
      <c r="U1857" s="2"/>
      <c r="W1857" s="1" t="s">
        <v>47</v>
      </c>
      <c r="X1857" s="2"/>
      <c r="Y1857">
        <v>21</v>
      </c>
      <c r="AC1857">
        <v>1</v>
      </c>
    </row>
    <row r="1858" spans="1:32" x14ac:dyDescent="0.3">
      <c r="A1858">
        <v>73</v>
      </c>
      <c r="B1858" s="1" t="s">
        <v>84</v>
      </c>
      <c r="C1858" s="1" t="s">
        <v>85</v>
      </c>
      <c r="D1858" s="1" t="s">
        <v>44</v>
      </c>
      <c r="E1858" s="1" t="s">
        <v>45</v>
      </c>
      <c r="F1858" s="2">
        <v>44748</v>
      </c>
      <c r="G1858" s="2">
        <v>44749</v>
      </c>
      <c r="H1858" s="1" t="s">
        <v>36</v>
      </c>
      <c r="I1858" s="2">
        <v>44759</v>
      </c>
      <c r="J1858" s="1" t="s">
        <v>48</v>
      </c>
      <c r="K1858" s="1"/>
      <c r="L1858" s="2">
        <v>44764</v>
      </c>
      <c r="M1858" s="1" t="s">
        <v>48</v>
      </c>
      <c r="N1858" s="2">
        <v>44760</v>
      </c>
      <c r="O1858" s="2">
        <v>44764</v>
      </c>
      <c r="P1858" s="2">
        <v>44763</v>
      </c>
      <c r="Q1858" s="2">
        <v>44772</v>
      </c>
      <c r="R1858" t="s">
        <v>17</v>
      </c>
      <c r="S1858" s="2">
        <v>44776</v>
      </c>
      <c r="T1858" s="2">
        <v>44777</v>
      </c>
      <c r="U1858" s="2">
        <v>44779</v>
      </c>
      <c r="W1858" s="1"/>
      <c r="X1858" s="2">
        <v>44796</v>
      </c>
      <c r="Y1858">
        <v>10</v>
      </c>
      <c r="Z1858">
        <v>15</v>
      </c>
      <c r="AA1858">
        <v>4</v>
      </c>
      <c r="AB1858">
        <v>4</v>
      </c>
      <c r="AC1858">
        <v>1</v>
      </c>
      <c r="AD1858">
        <v>37</v>
      </c>
      <c r="AE1858">
        <v>16</v>
      </c>
      <c r="AF1858">
        <v>44853</v>
      </c>
    </row>
    <row r="1859" spans="1:32" x14ac:dyDescent="0.3">
      <c r="A1859">
        <v>71</v>
      </c>
      <c r="B1859" s="1" t="s">
        <v>84</v>
      </c>
      <c r="C1859" s="1" t="s">
        <v>85</v>
      </c>
      <c r="D1859" s="1" t="s">
        <v>44</v>
      </c>
      <c r="E1859" s="1" t="s">
        <v>45</v>
      </c>
      <c r="F1859" s="2">
        <v>44752</v>
      </c>
      <c r="G1859" s="2">
        <v>44753</v>
      </c>
      <c r="H1859" s="1" t="s">
        <v>36</v>
      </c>
      <c r="I1859" s="2">
        <v>44762</v>
      </c>
      <c r="J1859" s="1" t="s">
        <v>59</v>
      </c>
      <c r="K1859" s="1"/>
      <c r="L1859" s="2">
        <v>44768</v>
      </c>
      <c r="M1859" s="1" t="s">
        <v>59</v>
      </c>
      <c r="N1859" s="2"/>
      <c r="O1859" s="2"/>
      <c r="P1859" s="2">
        <v>44766</v>
      </c>
      <c r="Q1859" s="2"/>
      <c r="R1859" t="s">
        <v>96</v>
      </c>
      <c r="S1859" s="2"/>
      <c r="T1859" s="2"/>
      <c r="U1859" s="2"/>
      <c r="W1859" s="1"/>
      <c r="X1859" s="2"/>
      <c r="Y1859">
        <v>9</v>
      </c>
      <c r="Z1859">
        <v>15</v>
      </c>
      <c r="AB1859">
        <v>4</v>
      </c>
      <c r="AC1859">
        <v>1</v>
      </c>
      <c r="AF1859">
        <v>44856</v>
      </c>
    </row>
    <row r="1860" spans="1:32" x14ac:dyDescent="0.3">
      <c r="A1860">
        <v>27</v>
      </c>
      <c r="B1860" s="1" t="s">
        <v>84</v>
      </c>
      <c r="C1860" s="1" t="s">
        <v>85</v>
      </c>
      <c r="D1860" s="1" t="s">
        <v>44</v>
      </c>
      <c r="E1860" s="1" t="s">
        <v>45</v>
      </c>
      <c r="F1860" s="2">
        <v>44918</v>
      </c>
      <c r="G1860" s="2">
        <v>44921</v>
      </c>
      <c r="H1860" s="1" t="s">
        <v>36</v>
      </c>
      <c r="I1860" s="2">
        <v>44933</v>
      </c>
      <c r="J1860" s="1" t="s">
        <v>59</v>
      </c>
      <c r="K1860" s="1"/>
      <c r="L1860" s="2">
        <v>44938</v>
      </c>
      <c r="M1860" s="1" t="s">
        <v>59</v>
      </c>
      <c r="N1860" s="2"/>
      <c r="O1860" s="2"/>
      <c r="P1860" s="2">
        <v>44934</v>
      </c>
      <c r="Q1860" s="2"/>
      <c r="R1860" t="s">
        <v>96</v>
      </c>
      <c r="S1860" s="2"/>
      <c r="T1860" s="2"/>
      <c r="U1860" s="2"/>
      <c r="W1860" s="1"/>
      <c r="X1860" s="2"/>
      <c r="Y1860">
        <v>12</v>
      </c>
      <c r="Z1860">
        <v>17</v>
      </c>
      <c r="AB1860">
        <v>1</v>
      </c>
      <c r="AC1860">
        <v>3</v>
      </c>
      <c r="AF1860">
        <v>45024</v>
      </c>
    </row>
    <row r="1861" spans="1:32" x14ac:dyDescent="0.3">
      <c r="A1861">
        <v>26</v>
      </c>
      <c r="B1861" s="1" t="s">
        <v>84</v>
      </c>
      <c r="C1861" s="1" t="s">
        <v>85</v>
      </c>
      <c r="D1861" s="1" t="s">
        <v>44</v>
      </c>
      <c r="E1861" s="1" t="s">
        <v>45</v>
      </c>
      <c r="F1861" s="2">
        <v>44922</v>
      </c>
      <c r="G1861" s="2">
        <v>44926</v>
      </c>
      <c r="H1861" s="1" t="s">
        <v>36</v>
      </c>
      <c r="I1861" s="2">
        <v>44945</v>
      </c>
      <c r="J1861" s="1" t="s">
        <v>48</v>
      </c>
      <c r="K1861" s="1"/>
      <c r="L1861" s="2">
        <v>44952</v>
      </c>
      <c r="M1861" s="1" t="s">
        <v>48</v>
      </c>
      <c r="N1861" s="2">
        <v>44946</v>
      </c>
      <c r="O1861" s="2">
        <v>44948</v>
      </c>
      <c r="P1861" s="2">
        <v>44948</v>
      </c>
      <c r="Q1861" s="2">
        <v>44953</v>
      </c>
      <c r="R1861" t="s">
        <v>17</v>
      </c>
      <c r="S1861" s="2">
        <v>44954</v>
      </c>
      <c r="T1861" s="2">
        <v>44955</v>
      </c>
      <c r="U1861" s="2">
        <v>44958</v>
      </c>
      <c r="W1861" s="1"/>
      <c r="X1861" s="2">
        <v>44970</v>
      </c>
      <c r="Y1861">
        <v>19</v>
      </c>
      <c r="Z1861">
        <v>26</v>
      </c>
      <c r="AA1861">
        <v>1</v>
      </c>
      <c r="AB1861">
        <v>3</v>
      </c>
      <c r="AC1861">
        <v>4</v>
      </c>
      <c r="AD1861">
        <v>25</v>
      </c>
      <c r="AE1861">
        <v>10</v>
      </c>
      <c r="AF1861">
        <v>45038</v>
      </c>
    </row>
    <row r="1862" spans="1:32" x14ac:dyDescent="0.3">
      <c r="A1862">
        <v>25</v>
      </c>
      <c r="B1862" s="1" t="s">
        <v>84</v>
      </c>
      <c r="C1862" s="1" t="s">
        <v>85</v>
      </c>
      <c r="D1862" s="1" t="s">
        <v>44</v>
      </c>
      <c r="E1862" s="1" t="s">
        <v>45</v>
      </c>
      <c r="F1862" s="2">
        <v>44917</v>
      </c>
      <c r="G1862" s="2">
        <v>44921</v>
      </c>
      <c r="H1862" s="1" t="s">
        <v>36</v>
      </c>
      <c r="I1862" s="2">
        <v>44938</v>
      </c>
      <c r="J1862" s="1" t="s">
        <v>37</v>
      </c>
      <c r="K1862" s="1" t="s">
        <v>51</v>
      </c>
      <c r="L1862" s="2"/>
      <c r="M1862" s="1"/>
      <c r="N1862" s="2"/>
      <c r="O1862" s="2"/>
      <c r="P1862" s="2">
        <v>44939</v>
      </c>
      <c r="Q1862" s="2"/>
      <c r="R1862" t="s">
        <v>96</v>
      </c>
      <c r="S1862" s="2"/>
      <c r="T1862" s="2"/>
      <c r="U1862" s="2"/>
      <c r="W1862" s="1" t="s">
        <v>39</v>
      </c>
      <c r="X1862" s="2"/>
      <c r="Y1862">
        <v>17</v>
      </c>
      <c r="AB1862">
        <v>1</v>
      </c>
      <c r="AC1862">
        <v>4</v>
      </c>
      <c r="AF1862">
        <v>45029</v>
      </c>
    </row>
    <row r="1863" spans="1:32" x14ac:dyDescent="0.3">
      <c r="A1863">
        <v>19</v>
      </c>
      <c r="B1863" s="1" t="s">
        <v>84</v>
      </c>
      <c r="C1863" s="1" t="s">
        <v>85</v>
      </c>
      <c r="D1863" s="1" t="s">
        <v>44</v>
      </c>
      <c r="E1863" s="1" t="s">
        <v>45</v>
      </c>
      <c r="F1863" s="2">
        <v>44637</v>
      </c>
      <c r="G1863" s="2">
        <v>44639</v>
      </c>
      <c r="H1863" s="1" t="s">
        <v>36</v>
      </c>
      <c r="I1863" s="2">
        <v>44649</v>
      </c>
      <c r="J1863" s="1" t="s">
        <v>37</v>
      </c>
      <c r="K1863" s="1" t="s">
        <v>38</v>
      </c>
      <c r="L1863" s="2"/>
      <c r="M1863" s="1"/>
      <c r="N1863" s="2"/>
      <c r="O1863" s="2"/>
      <c r="P1863" s="2"/>
      <c r="Q1863" s="2"/>
      <c r="R1863" t="s">
        <v>96</v>
      </c>
      <c r="S1863" s="2"/>
      <c r="T1863" s="2"/>
      <c r="U1863" s="2"/>
      <c r="W1863" s="1" t="s">
        <v>47</v>
      </c>
      <c r="X1863" s="2"/>
      <c r="Y1863">
        <v>10</v>
      </c>
      <c r="AC1863">
        <v>2</v>
      </c>
    </row>
    <row r="1864" spans="1:32" x14ac:dyDescent="0.3">
      <c r="A1864">
        <v>13</v>
      </c>
      <c r="B1864" s="1" t="s">
        <v>84</v>
      </c>
      <c r="C1864" s="1" t="s">
        <v>85</v>
      </c>
      <c r="D1864" s="1" t="s">
        <v>44</v>
      </c>
      <c r="E1864" s="1" t="s">
        <v>45</v>
      </c>
      <c r="F1864" s="2">
        <v>44632</v>
      </c>
      <c r="G1864" s="2">
        <v>44636</v>
      </c>
      <c r="H1864" s="1" t="s">
        <v>36</v>
      </c>
      <c r="I1864" s="2">
        <v>44648</v>
      </c>
      <c r="J1864" s="1" t="s">
        <v>37</v>
      </c>
      <c r="K1864" s="1" t="s">
        <v>51</v>
      </c>
      <c r="L1864" s="2"/>
      <c r="M1864" s="1"/>
      <c r="N1864" s="2"/>
      <c r="O1864" s="2"/>
      <c r="P1864" s="2"/>
      <c r="Q1864" s="2"/>
      <c r="R1864" t="s">
        <v>96</v>
      </c>
      <c r="S1864" s="2"/>
      <c r="T1864" s="2"/>
      <c r="U1864" s="2"/>
      <c r="W1864" s="1" t="s">
        <v>47</v>
      </c>
      <c r="X1864" s="2"/>
      <c r="Y1864">
        <v>12</v>
      </c>
      <c r="AC1864">
        <v>4</v>
      </c>
    </row>
    <row r="1865" spans="1:32" x14ac:dyDescent="0.3">
      <c r="A1865">
        <v>11</v>
      </c>
      <c r="B1865" s="1" t="s">
        <v>84</v>
      </c>
      <c r="C1865" s="1" t="s">
        <v>85</v>
      </c>
      <c r="D1865" s="1" t="s">
        <v>44</v>
      </c>
      <c r="E1865" s="1" t="s">
        <v>45</v>
      </c>
      <c r="F1865" s="2">
        <v>44634</v>
      </c>
      <c r="G1865" s="2">
        <v>44636</v>
      </c>
      <c r="H1865" s="1" t="s">
        <v>36</v>
      </c>
      <c r="I1865" s="2">
        <v>44655</v>
      </c>
      <c r="J1865" s="1" t="s">
        <v>37</v>
      </c>
      <c r="K1865" s="1" t="s">
        <v>50</v>
      </c>
      <c r="L1865" s="2"/>
      <c r="M1865" s="1"/>
      <c r="N1865" s="2"/>
      <c r="O1865" s="2"/>
      <c r="P1865" s="2">
        <v>44658</v>
      </c>
      <c r="Q1865" s="2"/>
      <c r="R1865" t="s">
        <v>96</v>
      </c>
      <c r="S1865" s="2"/>
      <c r="T1865" s="2"/>
      <c r="U1865" s="2"/>
      <c r="W1865" s="1" t="s">
        <v>39</v>
      </c>
      <c r="X1865" s="2"/>
      <c r="Y1865">
        <v>19</v>
      </c>
      <c r="AB1865">
        <v>3</v>
      </c>
      <c r="AC1865">
        <v>2</v>
      </c>
      <c r="AF1865">
        <v>44748</v>
      </c>
    </row>
    <row r="1866" spans="1:32" x14ac:dyDescent="0.3">
      <c r="A1866">
        <v>2760</v>
      </c>
      <c r="B1866" s="1" t="s">
        <v>84</v>
      </c>
      <c r="C1866" s="1" t="s">
        <v>85</v>
      </c>
      <c r="D1866" s="1" t="s">
        <v>89</v>
      </c>
      <c r="E1866" s="1" t="s">
        <v>40</v>
      </c>
      <c r="F1866" s="2">
        <v>45026</v>
      </c>
      <c r="G1866" s="2">
        <v>45029</v>
      </c>
      <c r="H1866" s="1" t="s">
        <v>36</v>
      </c>
      <c r="I1866" s="2">
        <v>45037</v>
      </c>
      <c r="J1866" s="1" t="s">
        <v>37</v>
      </c>
      <c r="K1866" s="1" t="s">
        <v>46</v>
      </c>
      <c r="L1866" s="2"/>
      <c r="M1866" s="1"/>
      <c r="N1866" s="2"/>
      <c r="O1866" s="2"/>
      <c r="P1866" s="2">
        <v>45040</v>
      </c>
      <c r="Q1866" s="2"/>
      <c r="R1866" t="s">
        <v>96</v>
      </c>
      <c r="S1866" s="2"/>
      <c r="T1866" s="2"/>
      <c r="U1866" s="2"/>
      <c r="W1866" s="1" t="s">
        <v>39</v>
      </c>
      <c r="X1866" s="2"/>
      <c r="Y1866">
        <v>8</v>
      </c>
      <c r="AB1866">
        <v>3</v>
      </c>
      <c r="AC1866">
        <v>3</v>
      </c>
      <c r="AF1866">
        <v>45130</v>
      </c>
    </row>
    <row r="1867" spans="1:32" x14ac:dyDescent="0.3">
      <c r="A1867">
        <v>2684</v>
      </c>
      <c r="B1867" s="1" t="s">
        <v>84</v>
      </c>
      <c r="C1867" s="1" t="s">
        <v>85</v>
      </c>
      <c r="D1867" s="1" t="s">
        <v>89</v>
      </c>
      <c r="E1867" s="1" t="s">
        <v>40</v>
      </c>
      <c r="F1867" s="2">
        <v>45136</v>
      </c>
      <c r="G1867" s="2">
        <v>45138</v>
      </c>
      <c r="H1867" s="1" t="s">
        <v>43</v>
      </c>
      <c r="I1867" s="2"/>
      <c r="J1867" s="1"/>
      <c r="K1867" s="1"/>
      <c r="L1867" s="2"/>
      <c r="M1867" s="1"/>
      <c r="N1867" s="2"/>
      <c r="O1867" s="2"/>
      <c r="P1867" s="2"/>
      <c r="Q1867" s="2"/>
      <c r="R1867" t="s">
        <v>96</v>
      </c>
      <c r="S1867" s="2"/>
      <c r="T1867" s="2"/>
      <c r="U1867" s="2"/>
      <c r="W1867" s="1"/>
      <c r="X1867" s="2"/>
      <c r="AC1867">
        <v>2</v>
      </c>
    </row>
    <row r="1868" spans="1:32" x14ac:dyDescent="0.3">
      <c r="A1868">
        <v>2679</v>
      </c>
      <c r="B1868" s="1" t="s">
        <v>84</v>
      </c>
      <c r="C1868" s="1" t="s">
        <v>85</v>
      </c>
      <c r="D1868" s="1" t="s">
        <v>89</v>
      </c>
      <c r="E1868" s="1" t="s">
        <v>40</v>
      </c>
      <c r="F1868" s="2">
        <v>44600</v>
      </c>
      <c r="G1868" s="2">
        <v>44603</v>
      </c>
      <c r="H1868" s="1" t="s">
        <v>36</v>
      </c>
      <c r="I1868" s="2">
        <v>44623</v>
      </c>
      <c r="J1868" s="1" t="s">
        <v>48</v>
      </c>
      <c r="K1868" s="1"/>
      <c r="L1868" s="2">
        <v>44627</v>
      </c>
      <c r="M1868" s="1" t="s">
        <v>48</v>
      </c>
      <c r="N1868" s="2">
        <v>44625</v>
      </c>
      <c r="O1868" s="2">
        <v>44627</v>
      </c>
      <c r="P1868" s="2">
        <v>44626</v>
      </c>
      <c r="Q1868" s="2">
        <v>44630</v>
      </c>
      <c r="R1868" t="s">
        <v>17</v>
      </c>
      <c r="S1868" s="2">
        <v>44634</v>
      </c>
      <c r="T1868" s="2">
        <v>44637</v>
      </c>
      <c r="U1868" s="2">
        <v>44638</v>
      </c>
      <c r="W1868" s="1"/>
      <c r="X1868" s="2">
        <v>44649</v>
      </c>
      <c r="Y1868">
        <v>20</v>
      </c>
      <c r="Z1868">
        <v>24</v>
      </c>
      <c r="AA1868">
        <v>4</v>
      </c>
      <c r="AB1868">
        <v>3</v>
      </c>
      <c r="AC1868">
        <v>3</v>
      </c>
      <c r="AD1868">
        <v>26</v>
      </c>
      <c r="AE1868">
        <v>12</v>
      </c>
      <c r="AF1868">
        <v>44716</v>
      </c>
    </row>
    <row r="1869" spans="1:32" x14ac:dyDescent="0.3">
      <c r="A1869">
        <v>2672</v>
      </c>
      <c r="B1869" s="1" t="s">
        <v>84</v>
      </c>
      <c r="C1869" s="1" t="s">
        <v>85</v>
      </c>
      <c r="D1869" s="1" t="s">
        <v>89</v>
      </c>
      <c r="E1869" s="1" t="s">
        <v>40</v>
      </c>
      <c r="F1869" s="2">
        <v>44604</v>
      </c>
      <c r="G1869" s="2">
        <v>44607</v>
      </c>
      <c r="H1869" s="1" t="s">
        <v>36</v>
      </c>
      <c r="I1869" s="2">
        <v>44613</v>
      </c>
      <c r="J1869" s="1" t="s">
        <v>37</v>
      </c>
      <c r="K1869" s="1" t="s">
        <v>38</v>
      </c>
      <c r="L1869" s="2"/>
      <c r="M1869" s="1"/>
      <c r="N1869" s="2"/>
      <c r="O1869" s="2"/>
      <c r="P1869" s="2">
        <v>44616</v>
      </c>
      <c r="Q1869" s="2"/>
      <c r="R1869" t="s">
        <v>96</v>
      </c>
      <c r="S1869" s="2"/>
      <c r="T1869" s="2"/>
      <c r="U1869" s="2"/>
      <c r="W1869" s="1" t="s">
        <v>39</v>
      </c>
      <c r="X1869" s="2"/>
      <c r="Y1869">
        <v>6</v>
      </c>
      <c r="AB1869">
        <v>3</v>
      </c>
      <c r="AC1869">
        <v>3</v>
      </c>
      <c r="AF1869">
        <v>44706</v>
      </c>
    </row>
    <row r="1870" spans="1:32" x14ac:dyDescent="0.3">
      <c r="A1870">
        <v>2548</v>
      </c>
      <c r="B1870" s="1" t="s">
        <v>84</v>
      </c>
      <c r="C1870" s="1" t="s">
        <v>85</v>
      </c>
      <c r="D1870" s="1" t="s">
        <v>89</v>
      </c>
      <c r="E1870" s="1" t="s">
        <v>40</v>
      </c>
      <c r="F1870" s="2">
        <v>45107</v>
      </c>
      <c r="G1870" s="2">
        <v>45110</v>
      </c>
      <c r="H1870" s="1" t="s">
        <v>36</v>
      </c>
      <c r="I1870" s="2">
        <v>45125</v>
      </c>
      <c r="J1870" s="1" t="s">
        <v>37</v>
      </c>
      <c r="K1870" s="1" t="s">
        <v>50</v>
      </c>
      <c r="L1870" s="2"/>
      <c r="M1870" s="1"/>
      <c r="N1870" s="2"/>
      <c r="O1870" s="2"/>
      <c r="P1870" s="2"/>
      <c r="Q1870" s="2"/>
      <c r="R1870" t="s">
        <v>96</v>
      </c>
      <c r="S1870" s="2"/>
      <c r="T1870" s="2"/>
      <c r="U1870" s="2"/>
      <c r="W1870" s="1" t="s">
        <v>39</v>
      </c>
      <c r="X1870" s="2"/>
      <c r="Y1870">
        <v>15</v>
      </c>
      <c r="AC1870">
        <v>3</v>
      </c>
    </row>
    <row r="1871" spans="1:32" x14ac:dyDescent="0.3">
      <c r="A1871">
        <v>2546</v>
      </c>
      <c r="B1871" s="1" t="s">
        <v>84</v>
      </c>
      <c r="C1871" s="1" t="s">
        <v>85</v>
      </c>
      <c r="D1871" s="1" t="s">
        <v>89</v>
      </c>
      <c r="E1871" s="1" t="s">
        <v>40</v>
      </c>
      <c r="F1871" s="2">
        <v>45108</v>
      </c>
      <c r="G1871" s="2">
        <v>45109</v>
      </c>
      <c r="H1871" s="1" t="s">
        <v>36</v>
      </c>
      <c r="I1871" s="2">
        <v>45126</v>
      </c>
      <c r="J1871" s="1" t="s">
        <v>48</v>
      </c>
      <c r="K1871" s="1"/>
      <c r="L1871" s="2">
        <v>45134</v>
      </c>
      <c r="M1871" s="1" t="s">
        <v>48</v>
      </c>
      <c r="N1871" s="2">
        <v>45128</v>
      </c>
      <c r="O1871" s="2">
        <v>45132</v>
      </c>
      <c r="P1871" s="2">
        <v>45130</v>
      </c>
      <c r="Q1871" s="2">
        <v>45135</v>
      </c>
      <c r="R1871" t="s">
        <v>17</v>
      </c>
      <c r="S1871" s="2">
        <v>45138</v>
      </c>
      <c r="T1871" s="2">
        <v>45141</v>
      </c>
      <c r="U1871" s="2">
        <v>45143</v>
      </c>
      <c r="W1871" s="1"/>
      <c r="X1871" s="2">
        <v>45152</v>
      </c>
      <c r="Y1871">
        <v>17</v>
      </c>
      <c r="Z1871">
        <v>25</v>
      </c>
      <c r="AA1871">
        <v>3</v>
      </c>
      <c r="AB1871">
        <v>4</v>
      </c>
      <c r="AC1871">
        <v>1</v>
      </c>
      <c r="AD1871">
        <v>26</v>
      </c>
      <c r="AE1871">
        <v>13</v>
      </c>
      <c r="AF1871">
        <v>45220</v>
      </c>
    </row>
    <row r="1872" spans="1:32" x14ac:dyDescent="0.3">
      <c r="A1872">
        <v>2509</v>
      </c>
      <c r="B1872" s="1" t="s">
        <v>84</v>
      </c>
      <c r="C1872" s="1" t="s">
        <v>85</v>
      </c>
      <c r="D1872" s="1" t="s">
        <v>89</v>
      </c>
      <c r="E1872" s="1" t="s">
        <v>40</v>
      </c>
      <c r="F1872" s="2">
        <v>44738</v>
      </c>
      <c r="G1872" s="2">
        <v>44741</v>
      </c>
      <c r="H1872" s="1" t="s">
        <v>36</v>
      </c>
      <c r="I1872" s="2">
        <v>44753</v>
      </c>
      <c r="J1872" s="1" t="s">
        <v>41</v>
      </c>
      <c r="K1872" s="1"/>
      <c r="L1872" s="2">
        <v>44758</v>
      </c>
      <c r="M1872" s="1" t="s">
        <v>41</v>
      </c>
      <c r="N1872" s="2"/>
      <c r="O1872" s="2"/>
      <c r="P1872" s="2">
        <v>44754</v>
      </c>
      <c r="Q1872" s="2"/>
      <c r="R1872" t="s">
        <v>96</v>
      </c>
      <c r="S1872" s="2"/>
      <c r="T1872" s="2"/>
      <c r="U1872" s="2"/>
      <c r="W1872" s="1"/>
      <c r="X1872" s="2"/>
      <c r="Y1872">
        <v>12</v>
      </c>
      <c r="Z1872">
        <v>17</v>
      </c>
      <c r="AB1872">
        <v>1</v>
      </c>
      <c r="AC1872">
        <v>3</v>
      </c>
      <c r="AF1872">
        <v>44844</v>
      </c>
    </row>
    <row r="1873" spans="1:32" x14ac:dyDescent="0.3">
      <c r="A1873">
        <v>2504</v>
      </c>
      <c r="B1873" s="1" t="s">
        <v>84</v>
      </c>
      <c r="C1873" s="1" t="s">
        <v>85</v>
      </c>
      <c r="D1873" s="1" t="s">
        <v>89</v>
      </c>
      <c r="E1873" s="1" t="s">
        <v>40</v>
      </c>
      <c r="F1873" s="2">
        <v>44737</v>
      </c>
      <c r="G1873" s="2">
        <v>44740</v>
      </c>
      <c r="H1873" s="1" t="s">
        <v>36</v>
      </c>
      <c r="I1873" s="2">
        <v>44760</v>
      </c>
      <c r="J1873" s="1" t="s">
        <v>37</v>
      </c>
      <c r="K1873" s="1" t="s">
        <v>38</v>
      </c>
      <c r="L1873" s="2"/>
      <c r="M1873" s="1"/>
      <c r="N1873" s="2"/>
      <c r="O1873" s="2"/>
      <c r="P1873" s="2">
        <v>44763</v>
      </c>
      <c r="Q1873" s="2"/>
      <c r="R1873" t="s">
        <v>96</v>
      </c>
      <c r="S1873" s="2"/>
      <c r="T1873" s="2"/>
      <c r="U1873" s="2"/>
      <c r="W1873" s="1" t="s">
        <v>47</v>
      </c>
      <c r="X1873" s="2"/>
      <c r="Y1873">
        <v>20</v>
      </c>
      <c r="AB1873">
        <v>3</v>
      </c>
      <c r="AC1873">
        <v>3</v>
      </c>
      <c r="AF1873">
        <v>44853</v>
      </c>
    </row>
    <row r="1874" spans="1:32" x14ac:dyDescent="0.3">
      <c r="A1874">
        <v>2501</v>
      </c>
      <c r="B1874" s="1" t="s">
        <v>84</v>
      </c>
      <c r="C1874" s="1" t="s">
        <v>85</v>
      </c>
      <c r="D1874" s="1" t="s">
        <v>89</v>
      </c>
      <c r="E1874" s="1" t="s">
        <v>40</v>
      </c>
      <c r="F1874" s="2">
        <v>44734</v>
      </c>
      <c r="G1874" s="2">
        <v>44738</v>
      </c>
      <c r="H1874" s="1" t="s">
        <v>36</v>
      </c>
      <c r="I1874" s="2">
        <v>44751</v>
      </c>
      <c r="J1874" s="1" t="s">
        <v>37</v>
      </c>
      <c r="K1874" s="1" t="s">
        <v>46</v>
      </c>
      <c r="L1874" s="2"/>
      <c r="M1874" s="1"/>
      <c r="N1874" s="2"/>
      <c r="O1874" s="2"/>
      <c r="P1874" s="2">
        <v>44754</v>
      </c>
      <c r="Q1874" s="2"/>
      <c r="R1874" t="s">
        <v>96</v>
      </c>
      <c r="S1874" s="2"/>
      <c r="T1874" s="2"/>
      <c r="U1874" s="2"/>
      <c r="W1874" s="1" t="s">
        <v>47</v>
      </c>
      <c r="X1874" s="2"/>
      <c r="Y1874">
        <v>13</v>
      </c>
      <c r="AB1874">
        <v>3</v>
      </c>
      <c r="AC1874">
        <v>4</v>
      </c>
      <c r="AF1874">
        <v>44844</v>
      </c>
    </row>
    <row r="1875" spans="1:32" x14ac:dyDescent="0.3">
      <c r="A1875">
        <v>2475</v>
      </c>
      <c r="B1875" s="1" t="s">
        <v>84</v>
      </c>
      <c r="C1875" s="1" t="s">
        <v>85</v>
      </c>
      <c r="D1875" s="1" t="s">
        <v>89</v>
      </c>
      <c r="E1875" s="1" t="s">
        <v>40</v>
      </c>
      <c r="F1875" s="2">
        <v>44915</v>
      </c>
      <c r="G1875" s="2">
        <v>44917</v>
      </c>
      <c r="H1875" s="1" t="s">
        <v>36</v>
      </c>
      <c r="I1875" s="2">
        <v>44926</v>
      </c>
      <c r="J1875" s="1" t="s">
        <v>41</v>
      </c>
      <c r="K1875" s="1"/>
      <c r="L1875" s="2">
        <v>44929</v>
      </c>
      <c r="M1875" s="1" t="s">
        <v>41</v>
      </c>
      <c r="N1875" s="2"/>
      <c r="O1875" s="2"/>
      <c r="P1875" s="2">
        <v>44928</v>
      </c>
      <c r="Q1875" s="2"/>
      <c r="R1875" t="s">
        <v>96</v>
      </c>
      <c r="S1875" s="2"/>
      <c r="T1875" s="2"/>
      <c r="U1875" s="2"/>
      <c r="W1875" s="1"/>
      <c r="X1875" s="2"/>
      <c r="Y1875">
        <v>9</v>
      </c>
      <c r="Z1875">
        <v>12</v>
      </c>
      <c r="AB1875">
        <v>2</v>
      </c>
      <c r="AC1875">
        <v>2</v>
      </c>
      <c r="AF1875">
        <v>45018</v>
      </c>
    </row>
    <row r="1876" spans="1:32" x14ac:dyDescent="0.3">
      <c r="A1876">
        <v>2353</v>
      </c>
      <c r="B1876" s="1" t="s">
        <v>84</v>
      </c>
      <c r="C1876" s="1" t="s">
        <v>85</v>
      </c>
      <c r="D1876" s="1" t="s">
        <v>89</v>
      </c>
      <c r="E1876" s="1" t="s">
        <v>40</v>
      </c>
      <c r="F1876" s="2">
        <v>45027</v>
      </c>
      <c r="G1876" s="2">
        <v>45028</v>
      </c>
      <c r="H1876" s="1" t="s">
        <v>36</v>
      </c>
      <c r="I1876" s="2">
        <v>45040</v>
      </c>
      <c r="J1876" s="1" t="s">
        <v>37</v>
      </c>
      <c r="K1876" s="1" t="s">
        <v>50</v>
      </c>
      <c r="L1876" s="2"/>
      <c r="M1876" s="1"/>
      <c r="N1876" s="2"/>
      <c r="O1876" s="2"/>
      <c r="P1876" s="2"/>
      <c r="Q1876" s="2"/>
      <c r="R1876" t="s">
        <v>96</v>
      </c>
      <c r="S1876" s="2"/>
      <c r="T1876" s="2"/>
      <c r="U1876" s="2"/>
      <c r="W1876" s="1" t="s">
        <v>39</v>
      </c>
      <c r="X1876" s="2"/>
      <c r="Y1876">
        <v>12</v>
      </c>
      <c r="AC1876">
        <v>1</v>
      </c>
    </row>
    <row r="1877" spans="1:32" x14ac:dyDescent="0.3">
      <c r="A1877">
        <v>2351</v>
      </c>
      <c r="B1877" s="1" t="s">
        <v>84</v>
      </c>
      <c r="C1877" s="1" t="s">
        <v>85</v>
      </c>
      <c r="D1877" s="1" t="s">
        <v>89</v>
      </c>
      <c r="E1877" s="1" t="s">
        <v>40</v>
      </c>
      <c r="F1877" s="2">
        <v>45022</v>
      </c>
      <c r="G1877" s="2">
        <v>45026</v>
      </c>
      <c r="H1877" s="1" t="s">
        <v>36</v>
      </c>
      <c r="I1877" s="2">
        <v>45044</v>
      </c>
      <c r="J1877" s="1" t="s">
        <v>48</v>
      </c>
      <c r="K1877" s="1"/>
      <c r="L1877" s="2">
        <v>45050</v>
      </c>
      <c r="M1877" s="1" t="s">
        <v>48</v>
      </c>
      <c r="N1877" s="2">
        <v>45045</v>
      </c>
      <c r="O1877" s="2">
        <v>45049</v>
      </c>
      <c r="P1877" s="2">
        <v>45048</v>
      </c>
      <c r="Q1877" s="2">
        <v>45053</v>
      </c>
      <c r="R1877" t="s">
        <v>17</v>
      </c>
      <c r="S1877" s="2">
        <v>45056</v>
      </c>
      <c r="T1877" s="2">
        <v>45059</v>
      </c>
      <c r="U1877" s="2">
        <v>45062</v>
      </c>
      <c r="W1877" s="1"/>
      <c r="X1877" s="2">
        <v>45070</v>
      </c>
      <c r="Y1877">
        <v>18</v>
      </c>
      <c r="Z1877">
        <v>24</v>
      </c>
      <c r="AA1877">
        <v>3</v>
      </c>
      <c r="AB1877">
        <v>4</v>
      </c>
      <c r="AC1877">
        <v>4</v>
      </c>
      <c r="AD1877">
        <v>26</v>
      </c>
      <c r="AE1877">
        <v>14</v>
      </c>
      <c r="AF1877">
        <v>45138</v>
      </c>
    </row>
    <row r="1878" spans="1:32" x14ac:dyDescent="0.3">
      <c r="A1878">
        <v>2326</v>
      </c>
      <c r="B1878" s="1" t="s">
        <v>84</v>
      </c>
      <c r="C1878" s="1" t="s">
        <v>85</v>
      </c>
      <c r="D1878" s="1" t="s">
        <v>89</v>
      </c>
      <c r="E1878" s="1" t="s">
        <v>40</v>
      </c>
      <c r="F1878" s="2">
        <v>44598</v>
      </c>
      <c r="G1878" s="2">
        <v>44602</v>
      </c>
      <c r="H1878" s="1" t="s">
        <v>36</v>
      </c>
      <c r="I1878" s="2">
        <v>44608</v>
      </c>
      <c r="J1878" s="1" t="s">
        <v>48</v>
      </c>
      <c r="K1878" s="1"/>
      <c r="L1878" s="2">
        <v>44613</v>
      </c>
      <c r="M1878" s="1" t="s">
        <v>48</v>
      </c>
      <c r="N1878" s="2">
        <v>44610</v>
      </c>
      <c r="O1878" s="2">
        <v>44614</v>
      </c>
      <c r="P1878" s="2">
        <v>44610</v>
      </c>
      <c r="Q1878" s="2">
        <v>44620</v>
      </c>
      <c r="R1878" t="s">
        <v>17</v>
      </c>
      <c r="S1878" s="2">
        <v>44624</v>
      </c>
      <c r="T1878" s="2">
        <v>44627</v>
      </c>
      <c r="U1878" s="2">
        <v>44628</v>
      </c>
      <c r="W1878" s="1"/>
      <c r="X1878" s="2">
        <v>44649</v>
      </c>
      <c r="Y1878">
        <v>6</v>
      </c>
      <c r="Z1878">
        <v>11</v>
      </c>
      <c r="AA1878">
        <v>4</v>
      </c>
      <c r="AB1878">
        <v>2</v>
      </c>
      <c r="AC1878">
        <v>4</v>
      </c>
      <c r="AD1878">
        <v>41</v>
      </c>
      <c r="AE1878">
        <v>18</v>
      </c>
      <c r="AF1878">
        <v>44700</v>
      </c>
    </row>
    <row r="1879" spans="1:32" x14ac:dyDescent="0.3">
      <c r="A1879">
        <v>2321</v>
      </c>
      <c r="B1879" s="1" t="s">
        <v>84</v>
      </c>
      <c r="C1879" s="1" t="s">
        <v>85</v>
      </c>
      <c r="D1879" s="1" t="s">
        <v>89</v>
      </c>
      <c r="E1879" s="1" t="s">
        <v>40</v>
      </c>
      <c r="F1879" s="2">
        <v>44596</v>
      </c>
      <c r="G1879" s="2">
        <v>44600</v>
      </c>
      <c r="H1879" s="1" t="s">
        <v>36</v>
      </c>
      <c r="I1879" s="2">
        <v>44615</v>
      </c>
      <c r="J1879" s="1" t="s">
        <v>37</v>
      </c>
      <c r="K1879" s="1" t="s">
        <v>51</v>
      </c>
      <c r="L1879" s="2"/>
      <c r="M1879" s="1"/>
      <c r="N1879" s="2"/>
      <c r="O1879" s="2"/>
      <c r="P1879" s="2">
        <v>44617</v>
      </c>
      <c r="Q1879" s="2"/>
      <c r="R1879" t="s">
        <v>96</v>
      </c>
      <c r="S1879" s="2"/>
      <c r="T1879" s="2"/>
      <c r="U1879" s="2"/>
      <c r="W1879" s="1" t="s">
        <v>39</v>
      </c>
      <c r="X1879" s="2"/>
      <c r="Y1879">
        <v>15</v>
      </c>
      <c r="AB1879">
        <v>2</v>
      </c>
      <c r="AC1879">
        <v>4</v>
      </c>
      <c r="AF1879">
        <v>44707</v>
      </c>
    </row>
    <row r="1880" spans="1:32" x14ac:dyDescent="0.3">
      <c r="A1880">
        <v>2306</v>
      </c>
      <c r="B1880" s="1" t="s">
        <v>84</v>
      </c>
      <c r="C1880" s="1" t="s">
        <v>85</v>
      </c>
      <c r="D1880" s="1" t="s">
        <v>89</v>
      </c>
      <c r="E1880" s="1" t="s">
        <v>40</v>
      </c>
      <c r="F1880" s="2">
        <v>45101</v>
      </c>
      <c r="G1880" s="2">
        <v>45102</v>
      </c>
      <c r="H1880" s="1" t="s">
        <v>36</v>
      </c>
      <c r="I1880" s="2">
        <v>45115</v>
      </c>
      <c r="J1880" s="1" t="s">
        <v>37</v>
      </c>
      <c r="K1880" s="1" t="s">
        <v>56</v>
      </c>
      <c r="L1880" s="2"/>
      <c r="M1880" s="1"/>
      <c r="N1880" s="2"/>
      <c r="O1880" s="2"/>
      <c r="P1880" s="2"/>
      <c r="Q1880" s="2"/>
      <c r="R1880" t="s">
        <v>96</v>
      </c>
      <c r="S1880" s="2"/>
      <c r="T1880" s="2"/>
      <c r="U1880" s="2"/>
      <c r="W1880" s="1" t="s">
        <v>47</v>
      </c>
      <c r="X1880" s="2"/>
      <c r="Y1880">
        <v>13</v>
      </c>
      <c r="AC1880">
        <v>1</v>
      </c>
    </row>
    <row r="1881" spans="1:32" x14ac:dyDescent="0.3">
      <c r="A1881">
        <v>2302</v>
      </c>
      <c r="B1881" s="1" t="s">
        <v>84</v>
      </c>
      <c r="C1881" s="1" t="s">
        <v>85</v>
      </c>
      <c r="D1881" s="1" t="s">
        <v>89</v>
      </c>
      <c r="E1881" s="1" t="s">
        <v>40</v>
      </c>
      <c r="F1881" s="2">
        <v>45097</v>
      </c>
      <c r="G1881" s="2">
        <v>45101</v>
      </c>
      <c r="H1881" s="1" t="s">
        <v>36</v>
      </c>
      <c r="I1881" s="2">
        <v>45110</v>
      </c>
      <c r="J1881" s="1" t="s">
        <v>37</v>
      </c>
      <c r="K1881" s="1" t="s">
        <v>50</v>
      </c>
      <c r="L1881" s="2"/>
      <c r="M1881" s="1"/>
      <c r="N1881" s="2"/>
      <c r="O1881" s="2"/>
      <c r="P1881" s="2">
        <v>45111</v>
      </c>
      <c r="Q1881" s="2"/>
      <c r="R1881" t="s">
        <v>96</v>
      </c>
      <c r="S1881" s="2"/>
      <c r="T1881" s="2"/>
      <c r="U1881" s="2"/>
      <c r="W1881" s="1" t="s">
        <v>39</v>
      </c>
      <c r="X1881" s="2"/>
      <c r="Y1881">
        <v>9</v>
      </c>
      <c r="AB1881">
        <v>1</v>
      </c>
      <c r="AC1881">
        <v>4</v>
      </c>
      <c r="AF1881">
        <v>45201</v>
      </c>
    </row>
    <row r="1882" spans="1:32" x14ac:dyDescent="0.3">
      <c r="A1882">
        <v>2271</v>
      </c>
      <c r="B1882" s="1" t="s">
        <v>84</v>
      </c>
      <c r="C1882" s="1" t="s">
        <v>85</v>
      </c>
      <c r="D1882" s="1" t="s">
        <v>89</v>
      </c>
      <c r="E1882" s="1" t="s">
        <v>40</v>
      </c>
      <c r="F1882" s="2">
        <v>45167</v>
      </c>
      <c r="G1882" s="2">
        <v>45168</v>
      </c>
      <c r="H1882" s="1" t="s">
        <v>36</v>
      </c>
      <c r="I1882" s="2">
        <v>45173</v>
      </c>
      <c r="J1882" s="1" t="s">
        <v>48</v>
      </c>
      <c r="K1882" s="1"/>
      <c r="L1882" s="2">
        <v>45178</v>
      </c>
      <c r="M1882" s="1" t="s">
        <v>48</v>
      </c>
      <c r="N1882" s="2">
        <v>45174</v>
      </c>
      <c r="O1882" s="2">
        <v>45175</v>
      </c>
      <c r="P1882" s="2">
        <v>45175</v>
      </c>
      <c r="Q1882" s="2">
        <v>45182</v>
      </c>
      <c r="R1882" t="s">
        <v>17</v>
      </c>
      <c r="S1882" s="2">
        <v>45184</v>
      </c>
      <c r="T1882" s="2">
        <v>45185</v>
      </c>
      <c r="U1882" s="2">
        <v>45188</v>
      </c>
      <c r="W1882" s="1"/>
      <c r="X1882" s="2">
        <v>45209</v>
      </c>
      <c r="Y1882">
        <v>5</v>
      </c>
      <c r="Z1882">
        <v>10</v>
      </c>
      <c r="AA1882">
        <v>2</v>
      </c>
      <c r="AB1882">
        <v>2</v>
      </c>
      <c r="AC1882">
        <v>1</v>
      </c>
      <c r="AD1882">
        <v>36</v>
      </c>
      <c r="AE1882">
        <v>13</v>
      </c>
      <c r="AF1882">
        <v>45265</v>
      </c>
    </row>
    <row r="1883" spans="1:32" x14ac:dyDescent="0.3">
      <c r="A1883">
        <v>2229</v>
      </c>
      <c r="B1883" s="1" t="s">
        <v>84</v>
      </c>
      <c r="C1883" s="1" t="s">
        <v>85</v>
      </c>
      <c r="D1883" s="1" t="s">
        <v>89</v>
      </c>
      <c r="E1883" s="1" t="s">
        <v>40</v>
      </c>
      <c r="F1883" s="2">
        <v>45151</v>
      </c>
      <c r="G1883" s="2">
        <v>45155</v>
      </c>
      <c r="H1883" s="1" t="s">
        <v>36</v>
      </c>
      <c r="I1883" s="2">
        <v>45176</v>
      </c>
      <c r="J1883" s="1" t="s">
        <v>37</v>
      </c>
      <c r="K1883" s="1" t="s">
        <v>56</v>
      </c>
      <c r="L1883" s="2"/>
      <c r="M1883" s="1"/>
      <c r="N1883" s="2"/>
      <c r="O1883" s="2"/>
      <c r="P1883" s="2">
        <v>45177</v>
      </c>
      <c r="Q1883" s="2"/>
      <c r="R1883" t="s">
        <v>96</v>
      </c>
      <c r="S1883" s="2"/>
      <c r="T1883" s="2"/>
      <c r="U1883" s="2"/>
      <c r="W1883" s="1" t="s">
        <v>47</v>
      </c>
      <c r="X1883" s="2"/>
      <c r="Y1883">
        <v>21</v>
      </c>
      <c r="AB1883">
        <v>1</v>
      </c>
      <c r="AC1883">
        <v>4</v>
      </c>
      <c r="AF1883">
        <v>45267</v>
      </c>
    </row>
    <row r="1884" spans="1:32" x14ac:dyDescent="0.3">
      <c r="A1884">
        <v>2227</v>
      </c>
      <c r="B1884" s="1" t="s">
        <v>84</v>
      </c>
      <c r="C1884" s="1" t="s">
        <v>85</v>
      </c>
      <c r="D1884" s="1" t="s">
        <v>89</v>
      </c>
      <c r="E1884" s="1" t="s">
        <v>40</v>
      </c>
      <c r="F1884" s="2">
        <v>45155</v>
      </c>
      <c r="G1884" s="2">
        <v>45158</v>
      </c>
      <c r="H1884" s="1" t="s">
        <v>36</v>
      </c>
      <c r="I1884" s="2">
        <v>45165</v>
      </c>
      <c r="J1884" s="1" t="s">
        <v>48</v>
      </c>
      <c r="K1884" s="1"/>
      <c r="L1884" s="2">
        <v>45169</v>
      </c>
      <c r="M1884" s="1" t="s">
        <v>48</v>
      </c>
      <c r="N1884" s="2">
        <v>45167</v>
      </c>
      <c r="O1884" s="2">
        <v>45169</v>
      </c>
      <c r="P1884" s="2">
        <v>45166</v>
      </c>
      <c r="Q1884" s="2">
        <v>45176</v>
      </c>
      <c r="R1884" t="s">
        <v>17</v>
      </c>
      <c r="S1884" s="2">
        <v>45180</v>
      </c>
      <c r="T1884" s="2">
        <v>45183</v>
      </c>
      <c r="U1884" s="2">
        <v>45186</v>
      </c>
      <c r="W1884" s="1"/>
      <c r="X1884" s="2">
        <v>45204</v>
      </c>
      <c r="Y1884">
        <v>7</v>
      </c>
      <c r="Z1884">
        <v>11</v>
      </c>
      <c r="AA1884">
        <v>4</v>
      </c>
      <c r="AB1884">
        <v>1</v>
      </c>
      <c r="AC1884">
        <v>3</v>
      </c>
      <c r="AD1884">
        <v>39</v>
      </c>
      <c r="AE1884">
        <v>20</v>
      </c>
      <c r="AF1884">
        <v>45256</v>
      </c>
    </row>
    <row r="1885" spans="1:32" x14ac:dyDescent="0.3">
      <c r="A1885">
        <v>2221</v>
      </c>
      <c r="B1885" s="1" t="s">
        <v>84</v>
      </c>
      <c r="C1885" s="1" t="s">
        <v>85</v>
      </c>
      <c r="D1885" s="1" t="s">
        <v>89</v>
      </c>
      <c r="E1885" s="1" t="s">
        <v>40</v>
      </c>
      <c r="F1885" s="2">
        <v>45158</v>
      </c>
      <c r="G1885" s="2">
        <v>45159</v>
      </c>
      <c r="H1885" s="1" t="s">
        <v>36</v>
      </c>
      <c r="I1885" s="2">
        <v>45178</v>
      </c>
      <c r="J1885" s="1" t="s">
        <v>41</v>
      </c>
      <c r="K1885" s="1"/>
      <c r="L1885" s="2">
        <v>45181</v>
      </c>
      <c r="M1885" s="1" t="s">
        <v>41</v>
      </c>
      <c r="N1885" s="2"/>
      <c r="O1885" s="2"/>
      <c r="P1885" s="2">
        <v>45179</v>
      </c>
      <c r="Q1885" s="2"/>
      <c r="R1885" t="s">
        <v>96</v>
      </c>
      <c r="S1885" s="2"/>
      <c r="T1885" s="2"/>
      <c r="U1885" s="2"/>
      <c r="W1885" s="1"/>
      <c r="X1885" s="2"/>
      <c r="Y1885">
        <v>19</v>
      </c>
      <c r="Z1885">
        <v>22</v>
      </c>
      <c r="AB1885">
        <v>1</v>
      </c>
      <c r="AC1885">
        <v>1</v>
      </c>
      <c r="AF1885">
        <v>45269</v>
      </c>
    </row>
    <row r="1886" spans="1:32" x14ac:dyDescent="0.3">
      <c r="A1886">
        <v>2178</v>
      </c>
      <c r="B1886" s="1" t="s">
        <v>84</v>
      </c>
      <c r="C1886" s="1" t="s">
        <v>85</v>
      </c>
      <c r="D1886" s="1" t="s">
        <v>89</v>
      </c>
      <c r="E1886" s="1" t="s">
        <v>40</v>
      </c>
      <c r="F1886" s="2">
        <v>44756</v>
      </c>
      <c r="G1886" s="2">
        <v>44758</v>
      </c>
      <c r="H1886" s="1" t="s">
        <v>36</v>
      </c>
      <c r="I1886" s="2">
        <v>44773</v>
      </c>
      <c r="J1886" s="1" t="s">
        <v>48</v>
      </c>
      <c r="K1886" s="1"/>
      <c r="L1886" s="2">
        <v>44777</v>
      </c>
      <c r="M1886" s="1" t="s">
        <v>48</v>
      </c>
      <c r="N1886" s="2">
        <v>44775</v>
      </c>
      <c r="O1886" s="2">
        <v>44776</v>
      </c>
      <c r="P1886" s="2">
        <v>44776</v>
      </c>
      <c r="Q1886" s="2">
        <v>44777</v>
      </c>
      <c r="R1886" t="s">
        <v>17</v>
      </c>
      <c r="S1886" s="2">
        <v>44780</v>
      </c>
      <c r="T1886" s="2">
        <v>44783</v>
      </c>
      <c r="U1886" s="2">
        <v>44784</v>
      </c>
      <c r="W1886" s="1"/>
      <c r="X1886" s="2">
        <v>44797</v>
      </c>
      <c r="Y1886">
        <v>15</v>
      </c>
      <c r="Z1886">
        <v>19</v>
      </c>
      <c r="AA1886">
        <v>3</v>
      </c>
      <c r="AB1886">
        <v>3</v>
      </c>
      <c r="AC1886">
        <v>2</v>
      </c>
      <c r="AD1886">
        <v>24</v>
      </c>
      <c r="AE1886">
        <v>8</v>
      </c>
      <c r="AF1886">
        <v>44866</v>
      </c>
    </row>
    <row r="1887" spans="1:32" x14ac:dyDescent="0.3">
      <c r="A1887">
        <v>2177</v>
      </c>
      <c r="B1887" s="1" t="s">
        <v>84</v>
      </c>
      <c r="C1887" s="1" t="s">
        <v>85</v>
      </c>
      <c r="D1887" s="1" t="s">
        <v>89</v>
      </c>
      <c r="E1887" s="1" t="s">
        <v>40</v>
      </c>
      <c r="F1887" s="2">
        <v>44750</v>
      </c>
      <c r="G1887" s="2">
        <v>44753</v>
      </c>
      <c r="H1887" s="1" t="s">
        <v>36</v>
      </c>
      <c r="I1887" s="2">
        <v>44764</v>
      </c>
      <c r="J1887" s="1" t="s">
        <v>37</v>
      </c>
      <c r="K1887" s="1" t="s">
        <v>46</v>
      </c>
      <c r="L1887" s="2"/>
      <c r="M1887" s="1"/>
      <c r="N1887" s="2"/>
      <c r="O1887" s="2"/>
      <c r="P1887" s="2">
        <v>44766</v>
      </c>
      <c r="Q1887" s="2"/>
      <c r="R1887" t="s">
        <v>96</v>
      </c>
      <c r="S1887" s="2"/>
      <c r="T1887" s="2"/>
      <c r="U1887" s="2"/>
      <c r="W1887" s="1" t="s">
        <v>39</v>
      </c>
      <c r="X1887" s="2"/>
      <c r="Y1887">
        <v>11</v>
      </c>
      <c r="AB1887">
        <v>2</v>
      </c>
      <c r="AC1887">
        <v>3</v>
      </c>
      <c r="AF1887">
        <v>44856</v>
      </c>
    </row>
    <row r="1888" spans="1:32" x14ac:dyDescent="0.3">
      <c r="A1888">
        <v>2159</v>
      </c>
      <c r="B1888" s="1" t="s">
        <v>84</v>
      </c>
      <c r="C1888" s="1" t="s">
        <v>85</v>
      </c>
      <c r="D1888" s="1" t="s">
        <v>89</v>
      </c>
      <c r="E1888" s="1" t="s">
        <v>40</v>
      </c>
      <c r="F1888" s="2">
        <v>45141</v>
      </c>
      <c r="G1888" s="2">
        <v>45142</v>
      </c>
      <c r="H1888" s="1" t="s">
        <v>36</v>
      </c>
      <c r="I1888" s="2">
        <v>45152</v>
      </c>
      <c r="J1888" s="1" t="s">
        <v>37</v>
      </c>
      <c r="K1888" s="1" t="s">
        <v>56</v>
      </c>
      <c r="L1888" s="2"/>
      <c r="M1888" s="1"/>
      <c r="N1888" s="2"/>
      <c r="O1888" s="2"/>
      <c r="P1888" s="2">
        <v>45156</v>
      </c>
      <c r="Q1888" s="2"/>
      <c r="R1888" t="s">
        <v>96</v>
      </c>
      <c r="S1888" s="2"/>
      <c r="T1888" s="2"/>
      <c r="U1888" s="2"/>
      <c r="W1888" s="1" t="s">
        <v>47</v>
      </c>
      <c r="X1888" s="2"/>
      <c r="Y1888">
        <v>10</v>
      </c>
      <c r="AB1888">
        <v>4</v>
      </c>
      <c r="AC1888">
        <v>1</v>
      </c>
      <c r="AF1888">
        <v>45246</v>
      </c>
    </row>
    <row r="1889" spans="1:32" x14ac:dyDescent="0.3">
      <c r="A1889">
        <v>2157</v>
      </c>
      <c r="B1889" s="1" t="s">
        <v>84</v>
      </c>
      <c r="C1889" s="1" t="s">
        <v>85</v>
      </c>
      <c r="D1889" s="1" t="s">
        <v>89</v>
      </c>
      <c r="E1889" s="1" t="s">
        <v>40</v>
      </c>
      <c r="F1889" s="2">
        <v>45140</v>
      </c>
      <c r="G1889" s="2">
        <v>45141</v>
      </c>
      <c r="H1889" s="1" t="s">
        <v>36</v>
      </c>
      <c r="I1889" s="2">
        <v>45153</v>
      </c>
      <c r="J1889" s="1" t="s">
        <v>41</v>
      </c>
      <c r="K1889" s="1"/>
      <c r="L1889" s="2">
        <v>45159</v>
      </c>
      <c r="M1889" s="1" t="s">
        <v>41</v>
      </c>
      <c r="N1889" s="2"/>
      <c r="O1889" s="2"/>
      <c r="P1889" s="2">
        <v>45156</v>
      </c>
      <c r="Q1889" s="2"/>
      <c r="R1889" t="s">
        <v>96</v>
      </c>
      <c r="S1889" s="2"/>
      <c r="T1889" s="2"/>
      <c r="U1889" s="2"/>
      <c r="W1889" s="1"/>
      <c r="X1889" s="2"/>
      <c r="Y1889">
        <v>12</v>
      </c>
      <c r="Z1889">
        <v>18</v>
      </c>
      <c r="AB1889">
        <v>3</v>
      </c>
      <c r="AC1889">
        <v>1</v>
      </c>
      <c r="AF1889">
        <v>45246</v>
      </c>
    </row>
    <row r="1890" spans="1:32" x14ac:dyDescent="0.3">
      <c r="A1890">
        <v>2085</v>
      </c>
      <c r="B1890" s="1" t="s">
        <v>84</v>
      </c>
      <c r="C1890" s="1" t="s">
        <v>85</v>
      </c>
      <c r="D1890" s="1" t="s">
        <v>89</v>
      </c>
      <c r="E1890" s="1" t="s">
        <v>40</v>
      </c>
      <c r="F1890" s="2">
        <v>44838</v>
      </c>
      <c r="G1890" s="2">
        <v>44839</v>
      </c>
      <c r="H1890" s="1" t="s">
        <v>36</v>
      </c>
      <c r="I1890" s="2">
        <v>44845</v>
      </c>
      <c r="J1890" s="1" t="s">
        <v>48</v>
      </c>
      <c r="K1890" s="1"/>
      <c r="L1890" s="2">
        <v>44849</v>
      </c>
      <c r="M1890" s="1" t="s">
        <v>48</v>
      </c>
      <c r="N1890" s="2">
        <v>44846</v>
      </c>
      <c r="O1890" s="2">
        <v>44848</v>
      </c>
      <c r="P1890" s="2">
        <v>44846</v>
      </c>
      <c r="Q1890" s="2">
        <v>44848</v>
      </c>
      <c r="R1890" t="s">
        <v>17</v>
      </c>
      <c r="S1890" s="2">
        <v>44852</v>
      </c>
      <c r="T1890" s="2">
        <v>44854</v>
      </c>
      <c r="U1890" s="2">
        <v>44855</v>
      </c>
      <c r="W1890" s="1"/>
      <c r="X1890" s="2">
        <v>44872</v>
      </c>
      <c r="Y1890">
        <v>6</v>
      </c>
      <c r="Z1890">
        <v>10</v>
      </c>
      <c r="AA1890">
        <v>4</v>
      </c>
      <c r="AB1890">
        <v>1</v>
      </c>
      <c r="AC1890">
        <v>1</v>
      </c>
      <c r="AD1890">
        <v>27</v>
      </c>
      <c r="AE1890">
        <v>9</v>
      </c>
      <c r="AF1890">
        <v>44936</v>
      </c>
    </row>
    <row r="1891" spans="1:32" x14ac:dyDescent="0.3">
      <c r="A1891">
        <v>2024</v>
      </c>
      <c r="B1891" s="1" t="s">
        <v>84</v>
      </c>
      <c r="C1891" s="1" t="s">
        <v>85</v>
      </c>
      <c r="D1891" s="1" t="s">
        <v>89</v>
      </c>
      <c r="E1891" s="1" t="s">
        <v>40</v>
      </c>
      <c r="F1891" s="2">
        <v>44782</v>
      </c>
      <c r="G1891" s="2">
        <v>44785</v>
      </c>
      <c r="H1891" s="1" t="s">
        <v>36</v>
      </c>
      <c r="I1891" s="2">
        <v>44802</v>
      </c>
      <c r="J1891" s="1" t="s">
        <v>37</v>
      </c>
      <c r="K1891" s="1" t="s">
        <v>56</v>
      </c>
      <c r="L1891" s="2"/>
      <c r="M1891" s="1"/>
      <c r="N1891" s="2"/>
      <c r="O1891" s="2"/>
      <c r="P1891" s="2"/>
      <c r="Q1891" s="2"/>
      <c r="R1891" t="s">
        <v>96</v>
      </c>
      <c r="S1891" s="2"/>
      <c r="T1891" s="2"/>
      <c r="U1891" s="2"/>
      <c r="W1891" s="1" t="s">
        <v>47</v>
      </c>
      <c r="X1891" s="2"/>
      <c r="Y1891">
        <v>17</v>
      </c>
      <c r="AC1891">
        <v>3</v>
      </c>
    </row>
    <row r="1892" spans="1:32" x14ac:dyDescent="0.3">
      <c r="A1892">
        <v>1888</v>
      </c>
      <c r="B1892" s="1" t="s">
        <v>84</v>
      </c>
      <c r="C1892" s="1" t="s">
        <v>85</v>
      </c>
      <c r="D1892" s="1" t="s">
        <v>89</v>
      </c>
      <c r="E1892" s="1" t="s">
        <v>40</v>
      </c>
      <c r="F1892" s="2">
        <v>44840</v>
      </c>
      <c r="G1892" s="2">
        <v>44844</v>
      </c>
      <c r="H1892" s="1" t="s">
        <v>36</v>
      </c>
      <c r="I1892" s="2">
        <v>44852</v>
      </c>
      <c r="J1892" s="1" t="s">
        <v>37</v>
      </c>
      <c r="K1892" s="1" t="s">
        <v>51</v>
      </c>
      <c r="L1892" s="2"/>
      <c r="M1892" s="1"/>
      <c r="N1892" s="2"/>
      <c r="O1892" s="2"/>
      <c r="P1892" s="2">
        <v>44854</v>
      </c>
      <c r="Q1892" s="2"/>
      <c r="R1892" t="s">
        <v>96</v>
      </c>
      <c r="S1892" s="2"/>
      <c r="T1892" s="2"/>
      <c r="U1892" s="2"/>
      <c r="W1892" s="1" t="s">
        <v>47</v>
      </c>
      <c r="X1892" s="2"/>
      <c r="Y1892">
        <v>8</v>
      </c>
      <c r="AB1892">
        <v>2</v>
      </c>
      <c r="AC1892">
        <v>4</v>
      </c>
      <c r="AF1892">
        <v>44944</v>
      </c>
    </row>
    <row r="1893" spans="1:32" x14ac:dyDescent="0.3">
      <c r="A1893">
        <v>1830</v>
      </c>
      <c r="B1893" s="1" t="s">
        <v>84</v>
      </c>
      <c r="C1893" s="1" t="s">
        <v>85</v>
      </c>
      <c r="D1893" s="1" t="s">
        <v>89</v>
      </c>
      <c r="E1893" s="1" t="s">
        <v>40</v>
      </c>
      <c r="F1893" s="2">
        <v>44662</v>
      </c>
      <c r="G1893" s="2">
        <v>44664</v>
      </c>
      <c r="H1893" s="1" t="s">
        <v>43</v>
      </c>
      <c r="I1893" s="2"/>
      <c r="J1893" s="1"/>
      <c r="K1893" s="1"/>
      <c r="L1893" s="2"/>
      <c r="M1893" s="1"/>
      <c r="N1893" s="2"/>
      <c r="O1893" s="2"/>
      <c r="P1893" s="2"/>
      <c r="Q1893" s="2"/>
      <c r="R1893" t="s">
        <v>96</v>
      </c>
      <c r="S1893" s="2"/>
      <c r="T1893" s="2"/>
      <c r="U1893" s="2"/>
      <c r="W1893" s="1"/>
      <c r="X1893" s="2"/>
      <c r="AC1893">
        <v>2</v>
      </c>
    </row>
    <row r="1894" spans="1:32" x14ac:dyDescent="0.3">
      <c r="A1894">
        <v>1826</v>
      </c>
      <c r="B1894" s="1" t="s">
        <v>84</v>
      </c>
      <c r="C1894" s="1" t="s">
        <v>85</v>
      </c>
      <c r="D1894" s="1" t="s">
        <v>89</v>
      </c>
      <c r="E1894" s="1" t="s">
        <v>40</v>
      </c>
      <c r="F1894" s="2">
        <v>44664</v>
      </c>
      <c r="G1894" s="2">
        <v>44665</v>
      </c>
      <c r="H1894" s="1" t="s">
        <v>36</v>
      </c>
      <c r="I1894" s="2">
        <v>44672</v>
      </c>
      <c r="J1894" s="1" t="s">
        <v>41</v>
      </c>
      <c r="K1894" s="1"/>
      <c r="L1894" s="2">
        <v>44675</v>
      </c>
      <c r="M1894" s="1" t="s">
        <v>41</v>
      </c>
      <c r="N1894" s="2"/>
      <c r="O1894" s="2"/>
      <c r="P1894" s="2">
        <v>44673</v>
      </c>
      <c r="Q1894" s="2"/>
      <c r="R1894" t="s">
        <v>96</v>
      </c>
      <c r="S1894" s="2"/>
      <c r="T1894" s="2"/>
      <c r="U1894" s="2"/>
      <c r="W1894" s="1"/>
      <c r="X1894" s="2"/>
      <c r="Y1894">
        <v>7</v>
      </c>
      <c r="Z1894">
        <v>10</v>
      </c>
      <c r="AB1894">
        <v>1</v>
      </c>
      <c r="AC1894">
        <v>1</v>
      </c>
      <c r="AF1894">
        <v>44763</v>
      </c>
    </row>
    <row r="1895" spans="1:32" x14ac:dyDescent="0.3">
      <c r="A1895">
        <v>1823</v>
      </c>
      <c r="B1895" s="1" t="s">
        <v>84</v>
      </c>
      <c r="C1895" s="1" t="s">
        <v>85</v>
      </c>
      <c r="D1895" s="1" t="s">
        <v>89</v>
      </c>
      <c r="E1895" s="1" t="s">
        <v>40</v>
      </c>
      <c r="F1895" s="2">
        <v>44666</v>
      </c>
      <c r="G1895" s="2">
        <v>44667</v>
      </c>
      <c r="H1895" s="1" t="s">
        <v>36</v>
      </c>
      <c r="I1895" s="2">
        <v>44678</v>
      </c>
      <c r="J1895" s="1" t="s">
        <v>41</v>
      </c>
      <c r="K1895" s="1"/>
      <c r="L1895" s="2">
        <v>44686</v>
      </c>
      <c r="M1895" s="1" t="s">
        <v>41</v>
      </c>
      <c r="N1895" s="2"/>
      <c r="O1895" s="2"/>
      <c r="P1895" s="2">
        <v>44682</v>
      </c>
      <c r="Q1895" s="2"/>
      <c r="R1895" t="s">
        <v>96</v>
      </c>
      <c r="S1895" s="2"/>
      <c r="T1895" s="2"/>
      <c r="U1895" s="2"/>
      <c r="W1895" s="1"/>
      <c r="X1895" s="2"/>
      <c r="Y1895">
        <v>11</v>
      </c>
      <c r="Z1895">
        <v>19</v>
      </c>
      <c r="AB1895">
        <v>4</v>
      </c>
      <c r="AC1895">
        <v>1</v>
      </c>
      <c r="AF1895">
        <v>44772</v>
      </c>
    </row>
    <row r="1896" spans="1:32" x14ac:dyDescent="0.3">
      <c r="A1896">
        <v>1754</v>
      </c>
      <c r="B1896" s="1" t="s">
        <v>84</v>
      </c>
      <c r="C1896" s="1" t="s">
        <v>85</v>
      </c>
      <c r="D1896" s="1" t="s">
        <v>89</v>
      </c>
      <c r="E1896" s="1" t="s">
        <v>40</v>
      </c>
      <c r="F1896" s="2">
        <v>44715</v>
      </c>
      <c r="G1896" s="2">
        <v>44716</v>
      </c>
      <c r="H1896" s="1" t="s">
        <v>36</v>
      </c>
      <c r="I1896" s="2">
        <v>44730</v>
      </c>
      <c r="J1896" s="1" t="s">
        <v>37</v>
      </c>
      <c r="K1896" s="1" t="s">
        <v>46</v>
      </c>
      <c r="L1896" s="2"/>
      <c r="M1896" s="1"/>
      <c r="N1896" s="2"/>
      <c r="O1896" s="2"/>
      <c r="P1896" s="2">
        <v>44734</v>
      </c>
      <c r="Q1896" s="2"/>
      <c r="R1896" t="s">
        <v>96</v>
      </c>
      <c r="S1896" s="2"/>
      <c r="T1896" s="2"/>
      <c r="U1896" s="2"/>
      <c r="W1896" s="1" t="s">
        <v>47</v>
      </c>
      <c r="X1896" s="2"/>
      <c r="Y1896">
        <v>14</v>
      </c>
      <c r="AB1896">
        <v>4</v>
      </c>
      <c r="AC1896">
        <v>1</v>
      </c>
      <c r="AF1896">
        <v>44824</v>
      </c>
    </row>
    <row r="1897" spans="1:32" x14ac:dyDescent="0.3">
      <c r="A1897">
        <v>1751</v>
      </c>
      <c r="B1897" s="1" t="s">
        <v>84</v>
      </c>
      <c r="C1897" s="1" t="s">
        <v>85</v>
      </c>
      <c r="D1897" s="1" t="s">
        <v>89</v>
      </c>
      <c r="E1897" s="1" t="s">
        <v>40</v>
      </c>
      <c r="F1897" s="2">
        <v>44713</v>
      </c>
      <c r="G1897" s="2">
        <v>44716</v>
      </c>
      <c r="H1897" s="1" t="s">
        <v>36</v>
      </c>
      <c r="I1897" s="2">
        <v>44733</v>
      </c>
      <c r="J1897" s="1" t="s">
        <v>37</v>
      </c>
      <c r="K1897" s="1" t="s">
        <v>50</v>
      </c>
      <c r="L1897" s="2"/>
      <c r="M1897" s="1"/>
      <c r="N1897" s="2"/>
      <c r="O1897" s="2"/>
      <c r="P1897" s="2"/>
      <c r="Q1897" s="2"/>
      <c r="R1897" t="s">
        <v>96</v>
      </c>
      <c r="S1897" s="2"/>
      <c r="T1897" s="2"/>
      <c r="U1897" s="2"/>
      <c r="W1897" s="1" t="s">
        <v>47</v>
      </c>
      <c r="X1897" s="2"/>
      <c r="Y1897">
        <v>17</v>
      </c>
      <c r="AC1897">
        <v>3</v>
      </c>
    </row>
    <row r="1898" spans="1:32" x14ac:dyDescent="0.3">
      <c r="A1898">
        <v>1732</v>
      </c>
      <c r="B1898" s="1" t="s">
        <v>84</v>
      </c>
      <c r="C1898" s="1" t="s">
        <v>85</v>
      </c>
      <c r="D1898" s="1" t="s">
        <v>89</v>
      </c>
      <c r="E1898" s="1" t="s">
        <v>40</v>
      </c>
      <c r="F1898" s="2">
        <v>44561</v>
      </c>
      <c r="G1898" s="2">
        <v>44563</v>
      </c>
      <c r="H1898" s="1" t="s">
        <v>36</v>
      </c>
      <c r="I1898" s="2">
        <v>44581</v>
      </c>
      <c r="J1898" s="1" t="s">
        <v>41</v>
      </c>
      <c r="K1898" s="1"/>
      <c r="L1898" s="2">
        <v>44586</v>
      </c>
      <c r="M1898" s="1" t="s">
        <v>41</v>
      </c>
      <c r="N1898" s="2"/>
      <c r="O1898" s="2"/>
      <c r="P1898" s="2">
        <v>44584</v>
      </c>
      <c r="Q1898" s="2"/>
      <c r="R1898" t="s">
        <v>96</v>
      </c>
      <c r="S1898" s="2"/>
      <c r="T1898" s="2"/>
      <c r="U1898" s="2"/>
      <c r="W1898" s="1"/>
      <c r="X1898" s="2"/>
      <c r="Y1898">
        <v>18</v>
      </c>
      <c r="Z1898">
        <v>23</v>
      </c>
      <c r="AB1898">
        <v>3</v>
      </c>
      <c r="AC1898">
        <v>2</v>
      </c>
      <c r="AF1898">
        <v>44674</v>
      </c>
    </row>
    <row r="1899" spans="1:32" x14ac:dyDescent="0.3">
      <c r="A1899">
        <v>1706</v>
      </c>
      <c r="B1899" s="1" t="s">
        <v>84</v>
      </c>
      <c r="C1899" s="1" t="s">
        <v>85</v>
      </c>
      <c r="D1899" s="1" t="s">
        <v>89</v>
      </c>
      <c r="E1899" s="1" t="s">
        <v>40</v>
      </c>
      <c r="F1899" s="2">
        <v>44986</v>
      </c>
      <c r="G1899" s="2">
        <v>44990</v>
      </c>
      <c r="H1899" s="1" t="s">
        <v>36</v>
      </c>
      <c r="I1899" s="2">
        <v>45010</v>
      </c>
      <c r="J1899" s="1" t="s">
        <v>37</v>
      </c>
      <c r="K1899" s="1" t="s">
        <v>51</v>
      </c>
      <c r="L1899" s="2"/>
      <c r="M1899" s="1"/>
      <c r="N1899" s="2"/>
      <c r="O1899" s="2"/>
      <c r="P1899" s="2">
        <v>45013</v>
      </c>
      <c r="Q1899" s="2"/>
      <c r="R1899" t="s">
        <v>96</v>
      </c>
      <c r="S1899" s="2"/>
      <c r="T1899" s="2"/>
      <c r="U1899" s="2"/>
      <c r="W1899" s="1" t="s">
        <v>39</v>
      </c>
      <c r="X1899" s="2"/>
      <c r="Y1899">
        <v>20</v>
      </c>
      <c r="AB1899">
        <v>3</v>
      </c>
      <c r="AC1899">
        <v>4</v>
      </c>
      <c r="AF1899">
        <v>45103</v>
      </c>
    </row>
    <row r="1900" spans="1:32" x14ac:dyDescent="0.3">
      <c r="A1900">
        <v>1704</v>
      </c>
      <c r="B1900" s="1" t="s">
        <v>84</v>
      </c>
      <c r="C1900" s="1" t="s">
        <v>85</v>
      </c>
      <c r="D1900" s="1" t="s">
        <v>89</v>
      </c>
      <c r="E1900" s="1" t="s">
        <v>40</v>
      </c>
      <c r="F1900" s="2">
        <v>44987</v>
      </c>
      <c r="G1900" s="2">
        <v>44988</v>
      </c>
      <c r="H1900" s="1" t="s">
        <v>36</v>
      </c>
      <c r="I1900" s="2">
        <v>45006</v>
      </c>
      <c r="J1900" s="1" t="s">
        <v>41</v>
      </c>
      <c r="K1900" s="1"/>
      <c r="L1900" s="2">
        <v>45012</v>
      </c>
      <c r="M1900" s="1" t="s">
        <v>41</v>
      </c>
      <c r="N1900" s="2"/>
      <c r="O1900" s="2"/>
      <c r="P1900" s="2">
        <v>45010</v>
      </c>
      <c r="Q1900" s="2"/>
      <c r="R1900" t="s">
        <v>96</v>
      </c>
      <c r="S1900" s="2"/>
      <c r="T1900" s="2"/>
      <c r="U1900" s="2"/>
      <c r="W1900" s="1"/>
      <c r="X1900" s="2"/>
      <c r="Y1900">
        <v>18</v>
      </c>
      <c r="Z1900">
        <v>24</v>
      </c>
      <c r="AB1900">
        <v>4</v>
      </c>
      <c r="AC1900">
        <v>1</v>
      </c>
      <c r="AF1900">
        <v>45100</v>
      </c>
    </row>
    <row r="1901" spans="1:32" x14ac:dyDescent="0.3">
      <c r="A1901">
        <v>1674</v>
      </c>
      <c r="B1901" s="1" t="s">
        <v>84</v>
      </c>
      <c r="C1901" s="1" t="s">
        <v>85</v>
      </c>
      <c r="D1901" s="1" t="s">
        <v>89</v>
      </c>
      <c r="E1901" s="1" t="s">
        <v>40</v>
      </c>
      <c r="F1901" s="2">
        <v>44871</v>
      </c>
      <c r="G1901" s="2">
        <v>44873</v>
      </c>
      <c r="H1901" s="1" t="s">
        <v>43</v>
      </c>
      <c r="I1901" s="2"/>
      <c r="J1901" s="1"/>
      <c r="K1901" s="1"/>
      <c r="L1901" s="2"/>
      <c r="M1901" s="1"/>
      <c r="N1901" s="2"/>
      <c r="O1901" s="2"/>
      <c r="P1901" s="2"/>
      <c r="Q1901" s="2"/>
      <c r="R1901" t="s">
        <v>96</v>
      </c>
      <c r="S1901" s="2"/>
      <c r="T1901" s="2"/>
      <c r="U1901" s="2"/>
      <c r="W1901" s="1"/>
      <c r="X1901" s="2"/>
      <c r="AC1901">
        <v>2</v>
      </c>
    </row>
    <row r="1902" spans="1:32" x14ac:dyDescent="0.3">
      <c r="A1902">
        <v>1672</v>
      </c>
      <c r="B1902" s="1" t="s">
        <v>84</v>
      </c>
      <c r="C1902" s="1" t="s">
        <v>85</v>
      </c>
      <c r="D1902" s="1" t="s">
        <v>89</v>
      </c>
      <c r="E1902" s="1" t="s">
        <v>40</v>
      </c>
      <c r="F1902" s="2">
        <v>44870</v>
      </c>
      <c r="G1902" s="2">
        <v>44874</v>
      </c>
      <c r="H1902" s="1" t="s">
        <v>36</v>
      </c>
      <c r="I1902" s="2">
        <v>44892</v>
      </c>
      <c r="J1902" s="1" t="s">
        <v>48</v>
      </c>
      <c r="K1902" s="1"/>
      <c r="L1902" s="2">
        <v>44895</v>
      </c>
      <c r="M1902" s="1" t="s">
        <v>48</v>
      </c>
      <c r="N1902" s="2">
        <v>44894</v>
      </c>
      <c r="O1902" s="2">
        <v>44895</v>
      </c>
      <c r="P1902" s="2">
        <v>44893</v>
      </c>
      <c r="Q1902" s="2">
        <v>44896</v>
      </c>
      <c r="R1902" t="s">
        <v>17</v>
      </c>
      <c r="S1902" s="2">
        <v>44898</v>
      </c>
      <c r="T1902" s="2">
        <v>44900</v>
      </c>
      <c r="U1902" s="2">
        <v>44901</v>
      </c>
      <c r="W1902" s="1"/>
      <c r="X1902" s="2">
        <v>44924</v>
      </c>
      <c r="Y1902">
        <v>18</v>
      </c>
      <c r="Z1902">
        <v>21</v>
      </c>
      <c r="AA1902">
        <v>2</v>
      </c>
      <c r="AB1902">
        <v>1</v>
      </c>
      <c r="AC1902">
        <v>4</v>
      </c>
      <c r="AD1902">
        <v>32</v>
      </c>
      <c r="AE1902">
        <v>8</v>
      </c>
      <c r="AF1902">
        <v>44983</v>
      </c>
    </row>
    <row r="1903" spans="1:32" x14ac:dyDescent="0.3">
      <c r="A1903">
        <v>1671</v>
      </c>
      <c r="B1903" s="1" t="s">
        <v>84</v>
      </c>
      <c r="C1903" s="1" t="s">
        <v>85</v>
      </c>
      <c r="D1903" s="1" t="s">
        <v>89</v>
      </c>
      <c r="E1903" s="1" t="s">
        <v>40</v>
      </c>
      <c r="F1903" s="2">
        <v>44870</v>
      </c>
      <c r="G1903" s="2">
        <v>44874</v>
      </c>
      <c r="H1903" s="1" t="s">
        <v>36</v>
      </c>
      <c r="I1903" s="2">
        <v>44892</v>
      </c>
      <c r="J1903" s="1" t="s">
        <v>37</v>
      </c>
      <c r="K1903" s="1" t="s">
        <v>51</v>
      </c>
      <c r="L1903" s="2"/>
      <c r="M1903" s="1"/>
      <c r="N1903" s="2"/>
      <c r="O1903" s="2"/>
      <c r="P1903" s="2"/>
      <c r="Q1903" s="2"/>
      <c r="R1903" t="s">
        <v>96</v>
      </c>
      <c r="S1903" s="2"/>
      <c r="T1903" s="2"/>
      <c r="U1903" s="2"/>
      <c r="W1903" s="1" t="s">
        <v>39</v>
      </c>
      <c r="X1903" s="2"/>
      <c r="Y1903">
        <v>18</v>
      </c>
      <c r="AC1903">
        <v>4</v>
      </c>
    </row>
    <row r="1904" spans="1:32" x14ac:dyDescent="0.3">
      <c r="A1904">
        <v>1640</v>
      </c>
      <c r="B1904" s="1" t="s">
        <v>84</v>
      </c>
      <c r="C1904" s="1" t="s">
        <v>85</v>
      </c>
      <c r="D1904" s="1" t="s">
        <v>89</v>
      </c>
      <c r="E1904" s="1" t="s">
        <v>40</v>
      </c>
      <c r="F1904" s="2">
        <v>45173</v>
      </c>
      <c r="G1904" s="2">
        <v>45175</v>
      </c>
      <c r="H1904" s="1" t="s">
        <v>43</v>
      </c>
      <c r="I1904" s="2"/>
      <c r="J1904" s="1"/>
      <c r="K1904" s="1"/>
      <c r="L1904" s="2"/>
      <c r="M1904" s="1"/>
      <c r="N1904" s="2"/>
      <c r="O1904" s="2"/>
      <c r="P1904" s="2"/>
      <c r="Q1904" s="2"/>
      <c r="R1904" t="s">
        <v>96</v>
      </c>
      <c r="S1904" s="2"/>
      <c r="T1904" s="2"/>
      <c r="U1904" s="2"/>
      <c r="W1904" s="1"/>
      <c r="X1904" s="2"/>
      <c r="AC1904">
        <v>2</v>
      </c>
    </row>
    <row r="1905" spans="1:32" x14ac:dyDescent="0.3">
      <c r="A1905">
        <v>1590</v>
      </c>
      <c r="B1905" s="1" t="s">
        <v>84</v>
      </c>
      <c r="C1905" s="1" t="s">
        <v>85</v>
      </c>
      <c r="D1905" s="1" t="s">
        <v>89</v>
      </c>
      <c r="E1905" s="1" t="s">
        <v>40</v>
      </c>
      <c r="F1905" s="2">
        <v>45185</v>
      </c>
      <c r="G1905" s="2">
        <v>45187</v>
      </c>
      <c r="H1905" s="1" t="s">
        <v>36</v>
      </c>
      <c r="I1905" s="2">
        <v>45202</v>
      </c>
      <c r="J1905" s="1" t="s">
        <v>41</v>
      </c>
      <c r="K1905" s="1"/>
      <c r="L1905" s="2">
        <v>45208</v>
      </c>
      <c r="M1905" s="1" t="s">
        <v>41</v>
      </c>
      <c r="N1905" s="2"/>
      <c r="O1905" s="2"/>
      <c r="P1905" s="2">
        <v>45205</v>
      </c>
      <c r="Q1905" s="2"/>
      <c r="R1905" t="s">
        <v>96</v>
      </c>
      <c r="S1905" s="2"/>
      <c r="T1905" s="2"/>
      <c r="U1905" s="2"/>
      <c r="W1905" s="1"/>
      <c r="X1905" s="2"/>
      <c r="Y1905">
        <v>15</v>
      </c>
      <c r="Z1905">
        <v>21</v>
      </c>
      <c r="AB1905">
        <v>3</v>
      </c>
      <c r="AC1905">
        <v>2</v>
      </c>
      <c r="AF1905">
        <v>45295</v>
      </c>
    </row>
    <row r="1906" spans="1:32" x14ac:dyDescent="0.3">
      <c r="A1906">
        <v>1588</v>
      </c>
      <c r="B1906" s="1" t="s">
        <v>84</v>
      </c>
      <c r="C1906" s="1" t="s">
        <v>85</v>
      </c>
      <c r="D1906" s="1" t="s">
        <v>89</v>
      </c>
      <c r="E1906" s="1" t="s">
        <v>40</v>
      </c>
      <c r="F1906" s="2">
        <v>45182</v>
      </c>
      <c r="G1906" s="2">
        <v>45184</v>
      </c>
      <c r="H1906" s="1" t="s">
        <v>36</v>
      </c>
      <c r="I1906" s="2">
        <v>45193</v>
      </c>
      <c r="J1906" s="1" t="s">
        <v>37</v>
      </c>
      <c r="K1906" s="1" t="s">
        <v>51</v>
      </c>
      <c r="L1906" s="2"/>
      <c r="M1906" s="1"/>
      <c r="N1906" s="2"/>
      <c r="O1906" s="2"/>
      <c r="P1906" s="2"/>
      <c r="Q1906" s="2"/>
      <c r="R1906" t="s">
        <v>96</v>
      </c>
      <c r="S1906" s="2"/>
      <c r="T1906" s="2"/>
      <c r="U1906" s="2"/>
      <c r="W1906" s="1" t="s">
        <v>39</v>
      </c>
      <c r="X1906" s="2"/>
      <c r="Y1906">
        <v>9</v>
      </c>
      <c r="AC1906">
        <v>2</v>
      </c>
    </row>
    <row r="1907" spans="1:32" x14ac:dyDescent="0.3">
      <c r="A1907">
        <v>1584</v>
      </c>
      <c r="B1907" s="1" t="s">
        <v>84</v>
      </c>
      <c r="C1907" s="1" t="s">
        <v>85</v>
      </c>
      <c r="D1907" s="1" t="s">
        <v>89</v>
      </c>
      <c r="E1907" s="1" t="s">
        <v>40</v>
      </c>
      <c r="F1907" s="2">
        <v>45181</v>
      </c>
      <c r="G1907" s="2">
        <v>45184</v>
      </c>
      <c r="H1907" s="1" t="s">
        <v>36</v>
      </c>
      <c r="I1907" s="2">
        <v>45191</v>
      </c>
      <c r="J1907" s="1" t="s">
        <v>59</v>
      </c>
      <c r="K1907" s="1"/>
      <c r="L1907" s="2">
        <v>45197</v>
      </c>
      <c r="M1907" s="1" t="s">
        <v>59</v>
      </c>
      <c r="N1907" s="2"/>
      <c r="O1907" s="2"/>
      <c r="P1907" s="2">
        <v>45193</v>
      </c>
      <c r="Q1907" s="2"/>
      <c r="R1907" t="s">
        <v>96</v>
      </c>
      <c r="S1907" s="2"/>
      <c r="T1907" s="2"/>
      <c r="U1907" s="2"/>
      <c r="W1907" s="1"/>
      <c r="X1907" s="2"/>
      <c r="Y1907">
        <v>7</v>
      </c>
      <c r="Z1907">
        <v>13</v>
      </c>
      <c r="AB1907">
        <v>2</v>
      </c>
      <c r="AC1907">
        <v>3</v>
      </c>
      <c r="AF1907">
        <v>45283</v>
      </c>
    </row>
    <row r="1908" spans="1:32" x14ac:dyDescent="0.3">
      <c r="A1908">
        <v>1583</v>
      </c>
      <c r="B1908" s="1" t="s">
        <v>84</v>
      </c>
      <c r="C1908" s="1" t="s">
        <v>85</v>
      </c>
      <c r="D1908" s="1" t="s">
        <v>89</v>
      </c>
      <c r="E1908" s="1" t="s">
        <v>40</v>
      </c>
      <c r="F1908" s="2">
        <v>45182</v>
      </c>
      <c r="G1908" s="2">
        <v>45184</v>
      </c>
      <c r="H1908" s="1" t="s">
        <v>36</v>
      </c>
      <c r="I1908" s="2">
        <v>45198</v>
      </c>
      <c r="J1908" s="1" t="s">
        <v>37</v>
      </c>
      <c r="K1908" s="1" t="s">
        <v>56</v>
      </c>
      <c r="L1908" s="2"/>
      <c r="M1908" s="1"/>
      <c r="N1908" s="2"/>
      <c r="O1908" s="2"/>
      <c r="P1908" s="2"/>
      <c r="Q1908" s="2"/>
      <c r="R1908" t="s">
        <v>96</v>
      </c>
      <c r="S1908" s="2"/>
      <c r="T1908" s="2"/>
      <c r="U1908" s="2"/>
      <c r="W1908" s="1" t="s">
        <v>39</v>
      </c>
      <c r="X1908" s="2"/>
      <c r="Y1908">
        <v>14</v>
      </c>
      <c r="AC1908">
        <v>2</v>
      </c>
    </row>
    <row r="1909" spans="1:32" x14ac:dyDescent="0.3">
      <c r="A1909">
        <v>1563</v>
      </c>
      <c r="B1909" s="1" t="s">
        <v>84</v>
      </c>
      <c r="C1909" s="1" t="s">
        <v>85</v>
      </c>
      <c r="D1909" s="1" t="s">
        <v>89</v>
      </c>
      <c r="E1909" s="1" t="s">
        <v>40</v>
      </c>
      <c r="F1909" s="2">
        <v>44641</v>
      </c>
      <c r="G1909" s="2">
        <v>44643</v>
      </c>
      <c r="H1909" s="1" t="s">
        <v>43</v>
      </c>
      <c r="I1909" s="2"/>
      <c r="J1909" s="1"/>
      <c r="K1909" s="1"/>
      <c r="L1909" s="2"/>
      <c r="M1909" s="1"/>
      <c r="N1909" s="2"/>
      <c r="O1909" s="2"/>
      <c r="P1909" s="2"/>
      <c r="Q1909" s="2"/>
      <c r="R1909" t="s">
        <v>96</v>
      </c>
      <c r="S1909" s="2"/>
      <c r="T1909" s="2"/>
      <c r="U1909" s="2"/>
      <c r="W1909" s="1"/>
      <c r="X1909" s="2"/>
      <c r="AC1909">
        <v>2</v>
      </c>
    </row>
    <row r="1910" spans="1:32" x14ac:dyDescent="0.3">
      <c r="A1910">
        <v>1550</v>
      </c>
      <c r="B1910" s="1" t="s">
        <v>84</v>
      </c>
      <c r="C1910" s="1" t="s">
        <v>85</v>
      </c>
      <c r="D1910" s="1" t="s">
        <v>89</v>
      </c>
      <c r="E1910" s="1" t="s">
        <v>40</v>
      </c>
      <c r="F1910" s="2">
        <v>45072</v>
      </c>
      <c r="G1910" s="2">
        <v>45074</v>
      </c>
      <c r="H1910" s="1" t="s">
        <v>36</v>
      </c>
      <c r="I1910" s="2">
        <v>45082</v>
      </c>
      <c r="J1910" s="1" t="s">
        <v>48</v>
      </c>
      <c r="K1910" s="1"/>
      <c r="L1910" s="2">
        <v>45088</v>
      </c>
      <c r="M1910" s="1" t="s">
        <v>48</v>
      </c>
      <c r="N1910" s="2">
        <v>45084</v>
      </c>
      <c r="O1910" s="2">
        <v>45086</v>
      </c>
      <c r="P1910" s="2">
        <v>45084</v>
      </c>
      <c r="Q1910" s="2">
        <v>45086</v>
      </c>
      <c r="R1910" t="s">
        <v>17</v>
      </c>
      <c r="S1910" s="2">
        <v>45087</v>
      </c>
      <c r="T1910" s="2">
        <v>45089</v>
      </c>
      <c r="U1910" s="2">
        <v>45092</v>
      </c>
      <c r="W1910" s="1"/>
      <c r="X1910" s="2">
        <v>45106</v>
      </c>
      <c r="Y1910">
        <v>8</v>
      </c>
      <c r="Z1910">
        <v>14</v>
      </c>
      <c r="AA1910">
        <v>1</v>
      </c>
      <c r="AB1910">
        <v>2</v>
      </c>
      <c r="AC1910">
        <v>2</v>
      </c>
      <c r="AD1910">
        <v>24</v>
      </c>
      <c r="AE1910">
        <v>8</v>
      </c>
      <c r="AF1910">
        <v>45174</v>
      </c>
    </row>
    <row r="1911" spans="1:32" x14ac:dyDescent="0.3">
      <c r="A1911">
        <v>1545</v>
      </c>
      <c r="B1911" s="1" t="s">
        <v>84</v>
      </c>
      <c r="C1911" s="1" t="s">
        <v>85</v>
      </c>
      <c r="D1911" s="1" t="s">
        <v>89</v>
      </c>
      <c r="E1911" s="1" t="s">
        <v>40</v>
      </c>
      <c r="F1911" s="2">
        <v>45073</v>
      </c>
      <c r="G1911" s="2">
        <v>45075</v>
      </c>
      <c r="H1911" s="1" t="s">
        <v>36</v>
      </c>
      <c r="I1911" s="2">
        <v>45092</v>
      </c>
      <c r="J1911" s="1" t="s">
        <v>37</v>
      </c>
      <c r="K1911" s="1" t="s">
        <v>38</v>
      </c>
      <c r="L1911" s="2"/>
      <c r="M1911" s="1"/>
      <c r="N1911" s="2"/>
      <c r="O1911" s="2"/>
      <c r="P1911" s="2">
        <v>45096</v>
      </c>
      <c r="Q1911" s="2"/>
      <c r="R1911" t="s">
        <v>96</v>
      </c>
      <c r="S1911" s="2"/>
      <c r="T1911" s="2"/>
      <c r="U1911" s="2"/>
      <c r="W1911" s="1" t="s">
        <v>47</v>
      </c>
      <c r="X1911" s="2"/>
      <c r="Y1911">
        <v>17</v>
      </c>
      <c r="AB1911">
        <v>4</v>
      </c>
      <c r="AC1911">
        <v>2</v>
      </c>
      <c r="AF1911">
        <v>45186</v>
      </c>
    </row>
    <row r="1912" spans="1:32" x14ac:dyDescent="0.3">
      <c r="A1912">
        <v>1528</v>
      </c>
      <c r="B1912" s="1" t="s">
        <v>84</v>
      </c>
      <c r="C1912" s="1" t="s">
        <v>85</v>
      </c>
      <c r="D1912" s="1" t="s">
        <v>87</v>
      </c>
      <c r="E1912" s="1" t="s">
        <v>40</v>
      </c>
      <c r="F1912" s="2">
        <v>44928</v>
      </c>
      <c r="G1912" s="2">
        <v>44929</v>
      </c>
      <c r="H1912" s="1" t="s">
        <v>36</v>
      </c>
      <c r="I1912" s="2">
        <v>44943</v>
      </c>
      <c r="J1912" s="1" t="s">
        <v>48</v>
      </c>
      <c r="K1912" s="1"/>
      <c r="L1912" s="2">
        <v>44948</v>
      </c>
      <c r="M1912" s="1" t="s">
        <v>48</v>
      </c>
      <c r="N1912" s="2">
        <v>44944</v>
      </c>
      <c r="O1912" s="2">
        <v>44946</v>
      </c>
      <c r="P1912" s="2">
        <v>44945</v>
      </c>
      <c r="Q1912" s="2">
        <v>44952</v>
      </c>
      <c r="R1912" t="s">
        <v>17</v>
      </c>
      <c r="S1912" s="2">
        <v>44956</v>
      </c>
      <c r="T1912" s="2">
        <v>44959</v>
      </c>
      <c r="U1912" s="2">
        <v>44960</v>
      </c>
      <c r="W1912" s="1"/>
      <c r="X1912" s="2">
        <v>44974</v>
      </c>
      <c r="Y1912">
        <v>14</v>
      </c>
      <c r="Z1912">
        <v>19</v>
      </c>
      <c r="AA1912">
        <v>4</v>
      </c>
      <c r="AB1912">
        <v>2</v>
      </c>
      <c r="AC1912">
        <v>1</v>
      </c>
      <c r="AD1912">
        <v>31</v>
      </c>
      <c r="AE1912">
        <v>15</v>
      </c>
      <c r="AF1912">
        <v>45035</v>
      </c>
    </row>
    <row r="1913" spans="1:32" x14ac:dyDescent="0.3">
      <c r="A1913">
        <v>1525</v>
      </c>
      <c r="B1913" s="1" t="s">
        <v>84</v>
      </c>
      <c r="C1913" s="1" t="s">
        <v>85</v>
      </c>
      <c r="D1913" s="1" t="s">
        <v>87</v>
      </c>
      <c r="E1913" s="1" t="s">
        <v>40</v>
      </c>
      <c r="F1913" s="2">
        <v>44928</v>
      </c>
      <c r="G1913" s="2">
        <v>44932</v>
      </c>
      <c r="H1913" s="1" t="s">
        <v>36</v>
      </c>
      <c r="I1913" s="2">
        <v>44945</v>
      </c>
      <c r="J1913" s="1" t="s">
        <v>37</v>
      </c>
      <c r="K1913" s="1" t="s">
        <v>50</v>
      </c>
      <c r="L1913" s="2"/>
      <c r="M1913" s="1"/>
      <c r="N1913" s="2"/>
      <c r="O1913" s="2"/>
      <c r="P1913" s="2">
        <v>44946</v>
      </c>
      <c r="Q1913" s="2"/>
      <c r="R1913" t="s">
        <v>96</v>
      </c>
      <c r="S1913" s="2"/>
      <c r="T1913" s="2"/>
      <c r="U1913" s="2"/>
      <c r="W1913" s="1" t="s">
        <v>39</v>
      </c>
      <c r="X1913" s="2"/>
      <c r="Y1913">
        <v>13</v>
      </c>
      <c r="AB1913">
        <v>1</v>
      </c>
      <c r="AC1913">
        <v>4</v>
      </c>
      <c r="AF1913">
        <v>45036</v>
      </c>
    </row>
    <row r="1914" spans="1:32" x14ac:dyDescent="0.3">
      <c r="A1914">
        <v>1523</v>
      </c>
      <c r="B1914" s="1" t="s">
        <v>84</v>
      </c>
      <c r="C1914" s="1" t="s">
        <v>85</v>
      </c>
      <c r="D1914" s="1" t="s">
        <v>87</v>
      </c>
      <c r="E1914" s="1" t="s">
        <v>40</v>
      </c>
      <c r="F1914" s="2">
        <v>44927</v>
      </c>
      <c r="G1914" s="2">
        <v>44930</v>
      </c>
      <c r="H1914" s="1" t="s">
        <v>36</v>
      </c>
      <c r="I1914" s="2">
        <v>44945</v>
      </c>
      <c r="J1914" s="1" t="s">
        <v>41</v>
      </c>
      <c r="K1914" s="1"/>
      <c r="L1914" s="2">
        <v>44949</v>
      </c>
      <c r="M1914" s="1" t="s">
        <v>41</v>
      </c>
      <c r="N1914" s="2"/>
      <c r="O1914" s="2"/>
      <c r="P1914" s="2">
        <v>44948</v>
      </c>
      <c r="Q1914" s="2"/>
      <c r="R1914" t="s">
        <v>96</v>
      </c>
      <c r="S1914" s="2"/>
      <c r="T1914" s="2"/>
      <c r="U1914" s="2"/>
      <c r="W1914" s="1"/>
      <c r="X1914" s="2"/>
      <c r="Y1914">
        <v>15</v>
      </c>
      <c r="Z1914">
        <v>19</v>
      </c>
      <c r="AB1914">
        <v>3</v>
      </c>
      <c r="AC1914">
        <v>3</v>
      </c>
      <c r="AF1914">
        <v>45038</v>
      </c>
    </row>
    <row r="1915" spans="1:32" x14ac:dyDescent="0.3">
      <c r="A1915">
        <v>1515</v>
      </c>
      <c r="B1915" s="1" t="s">
        <v>84</v>
      </c>
      <c r="C1915" s="1" t="s">
        <v>85</v>
      </c>
      <c r="D1915" s="1" t="s">
        <v>87</v>
      </c>
      <c r="E1915" s="1" t="s">
        <v>40</v>
      </c>
      <c r="F1915" s="2">
        <v>44920</v>
      </c>
      <c r="G1915" s="2">
        <v>44924</v>
      </c>
      <c r="H1915" s="1" t="s">
        <v>36</v>
      </c>
      <c r="I1915" s="2">
        <v>44928</v>
      </c>
      <c r="J1915" s="1" t="s">
        <v>41</v>
      </c>
      <c r="K1915" s="1"/>
      <c r="L1915" s="2">
        <v>44931</v>
      </c>
      <c r="M1915" s="1" t="s">
        <v>41</v>
      </c>
      <c r="N1915" s="2"/>
      <c r="O1915" s="2"/>
      <c r="P1915" s="2">
        <v>44929</v>
      </c>
      <c r="Q1915" s="2"/>
      <c r="R1915" t="s">
        <v>96</v>
      </c>
      <c r="S1915" s="2"/>
      <c r="T1915" s="2"/>
      <c r="U1915" s="2"/>
      <c r="W1915" s="1"/>
      <c r="X1915" s="2"/>
      <c r="Y1915">
        <v>4</v>
      </c>
      <c r="Z1915">
        <v>7</v>
      </c>
      <c r="AB1915">
        <v>1</v>
      </c>
      <c r="AC1915">
        <v>4</v>
      </c>
      <c r="AF1915">
        <v>45019</v>
      </c>
    </row>
    <row r="1916" spans="1:32" x14ac:dyDescent="0.3">
      <c r="A1916">
        <v>1513</v>
      </c>
      <c r="B1916" s="1" t="s">
        <v>84</v>
      </c>
      <c r="C1916" s="1" t="s">
        <v>85</v>
      </c>
      <c r="D1916" s="1" t="s">
        <v>87</v>
      </c>
      <c r="E1916" s="1" t="s">
        <v>40</v>
      </c>
      <c r="F1916" s="2">
        <v>44925</v>
      </c>
      <c r="G1916" s="2">
        <v>44926</v>
      </c>
      <c r="H1916" s="1" t="s">
        <v>36</v>
      </c>
      <c r="I1916" s="2">
        <v>44937</v>
      </c>
      <c r="J1916" s="1" t="s">
        <v>37</v>
      </c>
      <c r="K1916" s="1" t="s">
        <v>56</v>
      </c>
      <c r="L1916" s="2"/>
      <c r="M1916" s="1"/>
      <c r="N1916" s="2"/>
      <c r="O1916" s="2"/>
      <c r="P1916" s="2"/>
      <c r="Q1916" s="2"/>
      <c r="R1916" t="s">
        <v>96</v>
      </c>
      <c r="S1916" s="2"/>
      <c r="T1916" s="2"/>
      <c r="U1916" s="2"/>
      <c r="W1916" s="1" t="s">
        <v>39</v>
      </c>
      <c r="X1916" s="2"/>
      <c r="Y1916">
        <v>11</v>
      </c>
      <c r="AC1916">
        <v>1</v>
      </c>
    </row>
    <row r="1917" spans="1:32" x14ac:dyDescent="0.3">
      <c r="A1917">
        <v>1433</v>
      </c>
      <c r="B1917" s="1" t="s">
        <v>84</v>
      </c>
      <c r="C1917" s="1" t="s">
        <v>85</v>
      </c>
      <c r="D1917" s="1" t="s">
        <v>87</v>
      </c>
      <c r="E1917" s="1" t="s">
        <v>40</v>
      </c>
      <c r="F1917" s="2">
        <v>45085</v>
      </c>
      <c r="G1917" s="2">
        <v>45088</v>
      </c>
      <c r="H1917" s="1" t="s">
        <v>36</v>
      </c>
      <c r="I1917" s="2">
        <v>45106</v>
      </c>
      <c r="J1917" s="1" t="s">
        <v>48</v>
      </c>
      <c r="K1917" s="1"/>
      <c r="L1917" s="2">
        <v>45110</v>
      </c>
      <c r="M1917" s="1" t="s">
        <v>48</v>
      </c>
      <c r="N1917" s="2">
        <v>45108</v>
      </c>
      <c r="O1917" s="2">
        <v>45110</v>
      </c>
      <c r="P1917" s="2">
        <v>45108</v>
      </c>
      <c r="Q1917" s="2">
        <v>45116</v>
      </c>
      <c r="R1917" t="s">
        <v>17</v>
      </c>
      <c r="S1917" s="2">
        <v>45118</v>
      </c>
      <c r="T1917" s="2">
        <v>45121</v>
      </c>
      <c r="U1917" s="2">
        <v>45122</v>
      </c>
      <c r="W1917" s="1"/>
      <c r="X1917" s="2">
        <v>45142</v>
      </c>
      <c r="Y1917">
        <v>18</v>
      </c>
      <c r="Z1917">
        <v>22</v>
      </c>
      <c r="AA1917">
        <v>2</v>
      </c>
      <c r="AB1917">
        <v>2</v>
      </c>
      <c r="AC1917">
        <v>3</v>
      </c>
      <c r="AD1917">
        <v>36</v>
      </c>
      <c r="AE1917">
        <v>14</v>
      </c>
      <c r="AF1917">
        <v>45198</v>
      </c>
    </row>
    <row r="1918" spans="1:32" x14ac:dyDescent="0.3">
      <c r="A1918">
        <v>1392</v>
      </c>
      <c r="B1918" s="1" t="s">
        <v>84</v>
      </c>
      <c r="C1918" s="1" t="s">
        <v>85</v>
      </c>
      <c r="D1918" s="1" t="s">
        <v>87</v>
      </c>
      <c r="E1918" s="1" t="s">
        <v>40</v>
      </c>
      <c r="F1918" s="2">
        <v>44792</v>
      </c>
      <c r="G1918" s="2">
        <v>44795</v>
      </c>
      <c r="H1918" s="1" t="s">
        <v>36</v>
      </c>
      <c r="I1918" s="2">
        <v>44802</v>
      </c>
      <c r="J1918" s="1" t="s">
        <v>41</v>
      </c>
      <c r="K1918" s="1"/>
      <c r="L1918" s="2">
        <v>44807</v>
      </c>
      <c r="M1918" s="1" t="s">
        <v>41</v>
      </c>
      <c r="N1918" s="2"/>
      <c r="O1918" s="2"/>
      <c r="P1918" s="2">
        <v>44805</v>
      </c>
      <c r="Q1918" s="2"/>
      <c r="R1918" t="s">
        <v>96</v>
      </c>
      <c r="S1918" s="2"/>
      <c r="T1918" s="2"/>
      <c r="U1918" s="2"/>
      <c r="W1918" s="1"/>
      <c r="X1918" s="2"/>
      <c r="Y1918">
        <v>7</v>
      </c>
      <c r="Z1918">
        <v>12</v>
      </c>
      <c r="AB1918">
        <v>3</v>
      </c>
      <c r="AC1918">
        <v>3</v>
      </c>
      <c r="AF1918">
        <v>44895</v>
      </c>
    </row>
    <row r="1919" spans="1:32" x14ac:dyDescent="0.3">
      <c r="A1919">
        <v>1335</v>
      </c>
      <c r="B1919" s="1" t="s">
        <v>84</v>
      </c>
      <c r="C1919" s="1" t="s">
        <v>85</v>
      </c>
      <c r="D1919" s="1" t="s">
        <v>87</v>
      </c>
      <c r="E1919" s="1" t="s">
        <v>40</v>
      </c>
      <c r="F1919" s="2">
        <v>45169</v>
      </c>
      <c r="G1919" s="2">
        <v>45172</v>
      </c>
      <c r="H1919" s="1" t="s">
        <v>43</v>
      </c>
      <c r="I1919" s="2"/>
      <c r="J1919" s="1"/>
      <c r="K1919" s="1"/>
      <c r="L1919" s="2"/>
      <c r="M1919" s="1"/>
      <c r="N1919" s="2"/>
      <c r="O1919" s="2"/>
      <c r="P1919" s="2"/>
      <c r="Q1919" s="2"/>
      <c r="R1919" t="s">
        <v>96</v>
      </c>
      <c r="S1919" s="2"/>
      <c r="T1919" s="2"/>
      <c r="U1919" s="2"/>
      <c r="W1919" s="1"/>
      <c r="X1919" s="2"/>
      <c r="AC1919">
        <v>3</v>
      </c>
    </row>
    <row r="1920" spans="1:32" x14ac:dyDescent="0.3">
      <c r="A1920">
        <v>1305</v>
      </c>
      <c r="B1920" s="1" t="s">
        <v>84</v>
      </c>
      <c r="C1920" s="1" t="s">
        <v>85</v>
      </c>
      <c r="D1920" s="1" t="s">
        <v>87</v>
      </c>
      <c r="E1920" s="1" t="s">
        <v>40</v>
      </c>
      <c r="F1920" s="2">
        <v>44914</v>
      </c>
      <c r="G1920" s="2">
        <v>44916</v>
      </c>
      <c r="H1920" s="1" t="s">
        <v>36</v>
      </c>
      <c r="I1920" s="2">
        <v>44927</v>
      </c>
      <c r="J1920" s="1" t="s">
        <v>37</v>
      </c>
      <c r="K1920" s="1" t="s">
        <v>56</v>
      </c>
      <c r="L1920" s="2"/>
      <c r="M1920" s="1"/>
      <c r="N1920" s="2"/>
      <c r="O1920" s="2"/>
      <c r="P1920" s="2">
        <v>44928</v>
      </c>
      <c r="Q1920" s="2"/>
      <c r="R1920" t="s">
        <v>96</v>
      </c>
      <c r="S1920" s="2"/>
      <c r="T1920" s="2"/>
      <c r="U1920" s="2"/>
      <c r="W1920" s="1" t="s">
        <v>47</v>
      </c>
      <c r="X1920" s="2"/>
      <c r="Y1920">
        <v>11</v>
      </c>
      <c r="AB1920">
        <v>1</v>
      </c>
      <c r="AC1920">
        <v>2</v>
      </c>
      <c r="AF1920">
        <v>45018</v>
      </c>
    </row>
    <row r="1921" spans="1:32" x14ac:dyDescent="0.3">
      <c r="A1921">
        <v>1290</v>
      </c>
      <c r="B1921" s="1" t="s">
        <v>84</v>
      </c>
      <c r="C1921" s="1" t="s">
        <v>85</v>
      </c>
      <c r="D1921" s="1" t="s">
        <v>87</v>
      </c>
      <c r="E1921" s="1" t="s">
        <v>40</v>
      </c>
      <c r="F1921" s="2">
        <v>44644</v>
      </c>
      <c r="G1921" s="2">
        <v>44645</v>
      </c>
      <c r="H1921" s="1" t="s">
        <v>36</v>
      </c>
      <c r="I1921" s="2">
        <v>44652</v>
      </c>
      <c r="J1921" s="1" t="s">
        <v>37</v>
      </c>
      <c r="K1921" s="1" t="s">
        <v>46</v>
      </c>
      <c r="L1921" s="2"/>
      <c r="M1921" s="1"/>
      <c r="N1921" s="2"/>
      <c r="O1921" s="2"/>
      <c r="P1921" s="2"/>
      <c r="Q1921" s="2"/>
      <c r="R1921" t="s">
        <v>96</v>
      </c>
      <c r="S1921" s="2"/>
      <c r="T1921" s="2"/>
      <c r="U1921" s="2"/>
      <c r="W1921" s="1" t="s">
        <v>39</v>
      </c>
      <c r="X1921" s="2"/>
      <c r="Y1921">
        <v>7</v>
      </c>
      <c r="AC1921">
        <v>1</v>
      </c>
    </row>
    <row r="1922" spans="1:32" x14ac:dyDescent="0.3">
      <c r="A1922">
        <v>1257</v>
      </c>
      <c r="B1922" s="1" t="s">
        <v>84</v>
      </c>
      <c r="C1922" s="1" t="s">
        <v>85</v>
      </c>
      <c r="D1922" s="1" t="s">
        <v>87</v>
      </c>
      <c r="E1922" s="1" t="s">
        <v>40</v>
      </c>
      <c r="F1922" s="2">
        <v>44739</v>
      </c>
      <c r="G1922" s="2">
        <v>44740</v>
      </c>
      <c r="H1922" s="1" t="s">
        <v>36</v>
      </c>
      <c r="I1922" s="2">
        <v>44749</v>
      </c>
      <c r="J1922" s="1" t="s">
        <v>59</v>
      </c>
      <c r="K1922" s="1"/>
      <c r="L1922" s="2">
        <v>44754</v>
      </c>
      <c r="M1922" s="1" t="s">
        <v>59</v>
      </c>
      <c r="N1922" s="2"/>
      <c r="O1922" s="2"/>
      <c r="P1922" s="2">
        <v>44752</v>
      </c>
      <c r="Q1922" s="2"/>
      <c r="R1922" t="s">
        <v>96</v>
      </c>
      <c r="S1922" s="2"/>
      <c r="T1922" s="2"/>
      <c r="U1922" s="2"/>
      <c r="W1922" s="1"/>
      <c r="X1922" s="2"/>
      <c r="Y1922">
        <v>9</v>
      </c>
      <c r="Z1922">
        <v>14</v>
      </c>
      <c r="AB1922">
        <v>3</v>
      </c>
      <c r="AC1922">
        <v>1</v>
      </c>
      <c r="AF1922">
        <v>44842</v>
      </c>
    </row>
    <row r="1923" spans="1:32" x14ac:dyDescent="0.3">
      <c r="A1923">
        <v>1255</v>
      </c>
      <c r="B1923" s="1" t="s">
        <v>84</v>
      </c>
      <c r="C1923" s="1" t="s">
        <v>85</v>
      </c>
      <c r="D1923" s="1" t="s">
        <v>87</v>
      </c>
      <c r="E1923" s="1" t="s">
        <v>40</v>
      </c>
      <c r="F1923" s="2">
        <v>44738</v>
      </c>
      <c r="G1923" s="2">
        <v>44740</v>
      </c>
      <c r="H1923" s="1" t="s">
        <v>36</v>
      </c>
      <c r="I1923" s="2">
        <v>44744</v>
      </c>
      <c r="J1923" s="1" t="s">
        <v>37</v>
      </c>
      <c r="K1923" s="1" t="s">
        <v>50</v>
      </c>
      <c r="L1923" s="2"/>
      <c r="M1923" s="1"/>
      <c r="N1923" s="2"/>
      <c r="O1923" s="2"/>
      <c r="P1923" s="2">
        <v>44748</v>
      </c>
      <c r="Q1923" s="2"/>
      <c r="R1923" t="s">
        <v>96</v>
      </c>
      <c r="S1923" s="2"/>
      <c r="T1923" s="2"/>
      <c r="U1923" s="2"/>
      <c r="W1923" s="1" t="s">
        <v>39</v>
      </c>
      <c r="X1923" s="2"/>
      <c r="Y1923">
        <v>4</v>
      </c>
      <c r="AB1923">
        <v>4</v>
      </c>
      <c r="AC1923">
        <v>2</v>
      </c>
      <c r="AF1923">
        <v>44838</v>
      </c>
    </row>
    <row r="1924" spans="1:32" x14ac:dyDescent="0.3">
      <c r="A1924">
        <v>1253</v>
      </c>
      <c r="B1924" s="1" t="s">
        <v>84</v>
      </c>
      <c r="C1924" s="1" t="s">
        <v>85</v>
      </c>
      <c r="D1924" s="1" t="s">
        <v>87</v>
      </c>
      <c r="E1924" s="1" t="s">
        <v>40</v>
      </c>
      <c r="F1924" s="2">
        <v>44736</v>
      </c>
      <c r="G1924" s="2">
        <v>44739</v>
      </c>
      <c r="H1924" s="1" t="s">
        <v>36</v>
      </c>
      <c r="I1924" s="2">
        <v>44761</v>
      </c>
      <c r="J1924" s="1" t="s">
        <v>48</v>
      </c>
      <c r="K1924" s="1"/>
      <c r="L1924" s="2">
        <v>44768</v>
      </c>
      <c r="M1924" s="1" t="s">
        <v>48</v>
      </c>
      <c r="N1924" s="2">
        <v>44763</v>
      </c>
      <c r="O1924" s="2">
        <v>44764</v>
      </c>
      <c r="P1924" s="2">
        <v>44764</v>
      </c>
      <c r="Q1924" s="2">
        <v>44771</v>
      </c>
      <c r="R1924" t="s">
        <v>17</v>
      </c>
      <c r="S1924" s="2">
        <v>44773</v>
      </c>
      <c r="T1924" s="2">
        <v>44776</v>
      </c>
      <c r="U1924" s="2">
        <v>44778</v>
      </c>
      <c r="W1924" s="1"/>
      <c r="X1924" s="2">
        <v>44788</v>
      </c>
      <c r="Y1924">
        <v>22</v>
      </c>
      <c r="Z1924">
        <v>29</v>
      </c>
      <c r="AA1924">
        <v>2</v>
      </c>
      <c r="AB1924">
        <v>3</v>
      </c>
      <c r="AC1924">
        <v>3</v>
      </c>
      <c r="AD1924">
        <v>27</v>
      </c>
      <c r="AE1924">
        <v>14</v>
      </c>
      <c r="AF1924">
        <v>44854</v>
      </c>
    </row>
    <row r="1925" spans="1:32" x14ac:dyDescent="0.3">
      <c r="A1925">
        <v>1148</v>
      </c>
      <c r="B1925" s="1" t="s">
        <v>84</v>
      </c>
      <c r="C1925" s="1" t="s">
        <v>85</v>
      </c>
      <c r="D1925" s="1" t="s">
        <v>87</v>
      </c>
      <c r="E1925" s="1" t="s">
        <v>40</v>
      </c>
      <c r="F1925" s="2">
        <v>45141</v>
      </c>
      <c r="G1925" s="2">
        <v>45144</v>
      </c>
      <c r="H1925" s="1" t="s">
        <v>36</v>
      </c>
      <c r="I1925" s="2">
        <v>45155</v>
      </c>
      <c r="J1925" s="1" t="s">
        <v>37</v>
      </c>
      <c r="K1925" s="1" t="s">
        <v>56</v>
      </c>
      <c r="L1925" s="2"/>
      <c r="M1925" s="1"/>
      <c r="N1925" s="2"/>
      <c r="O1925" s="2"/>
      <c r="P1925" s="2"/>
      <c r="Q1925" s="2"/>
      <c r="R1925" t="s">
        <v>96</v>
      </c>
      <c r="S1925" s="2"/>
      <c r="T1925" s="2"/>
      <c r="U1925" s="2"/>
      <c r="W1925" s="1" t="s">
        <v>39</v>
      </c>
      <c r="X1925" s="2"/>
      <c r="Y1925">
        <v>11</v>
      </c>
      <c r="AC1925">
        <v>3</v>
      </c>
    </row>
    <row r="1926" spans="1:32" x14ac:dyDescent="0.3">
      <c r="A1926">
        <v>1145</v>
      </c>
      <c r="B1926" s="1" t="s">
        <v>84</v>
      </c>
      <c r="C1926" s="1" t="s">
        <v>85</v>
      </c>
      <c r="D1926" s="1" t="s">
        <v>87</v>
      </c>
      <c r="E1926" s="1" t="s">
        <v>40</v>
      </c>
      <c r="F1926" s="2">
        <v>45144</v>
      </c>
      <c r="G1926" s="2">
        <v>45145</v>
      </c>
      <c r="H1926" s="1" t="s">
        <v>36</v>
      </c>
      <c r="I1926" s="2">
        <v>45151</v>
      </c>
      <c r="J1926" s="1" t="s">
        <v>37</v>
      </c>
      <c r="K1926" s="1" t="s">
        <v>50</v>
      </c>
      <c r="L1926" s="2"/>
      <c r="M1926" s="1"/>
      <c r="N1926" s="2"/>
      <c r="O1926" s="2"/>
      <c r="P1926" s="2">
        <v>45155</v>
      </c>
      <c r="Q1926" s="2"/>
      <c r="R1926" t="s">
        <v>96</v>
      </c>
      <c r="S1926" s="2"/>
      <c r="T1926" s="2"/>
      <c r="U1926" s="2"/>
      <c r="W1926" s="1" t="s">
        <v>47</v>
      </c>
      <c r="X1926" s="2"/>
      <c r="Y1926">
        <v>6</v>
      </c>
      <c r="AB1926">
        <v>4</v>
      </c>
      <c r="AC1926">
        <v>1</v>
      </c>
      <c r="AF1926">
        <v>45245</v>
      </c>
    </row>
    <row r="1927" spans="1:32" x14ac:dyDescent="0.3">
      <c r="A1927">
        <v>1119</v>
      </c>
      <c r="B1927" s="1" t="s">
        <v>84</v>
      </c>
      <c r="C1927" s="1" t="s">
        <v>85</v>
      </c>
      <c r="D1927" s="1" t="s">
        <v>87</v>
      </c>
      <c r="E1927" s="1" t="s">
        <v>40</v>
      </c>
      <c r="F1927" s="2">
        <v>45019</v>
      </c>
      <c r="G1927" s="2">
        <v>45022</v>
      </c>
      <c r="H1927" s="1" t="s">
        <v>43</v>
      </c>
      <c r="I1927" s="2"/>
      <c r="J1927" s="1"/>
      <c r="K1927" s="1"/>
      <c r="L1927" s="2"/>
      <c r="M1927" s="1"/>
      <c r="N1927" s="2"/>
      <c r="O1927" s="2"/>
      <c r="P1927" s="2"/>
      <c r="Q1927" s="2"/>
      <c r="R1927" t="s">
        <v>96</v>
      </c>
      <c r="S1927" s="2"/>
      <c r="T1927" s="2"/>
      <c r="U1927" s="2"/>
      <c r="W1927" s="1"/>
      <c r="X1927" s="2"/>
      <c r="AC1927">
        <v>3</v>
      </c>
    </row>
    <row r="1928" spans="1:32" x14ac:dyDescent="0.3">
      <c r="A1928">
        <v>1114</v>
      </c>
      <c r="B1928" s="1" t="s">
        <v>84</v>
      </c>
      <c r="C1928" s="1" t="s">
        <v>85</v>
      </c>
      <c r="D1928" s="1" t="s">
        <v>87</v>
      </c>
      <c r="E1928" s="1" t="s">
        <v>40</v>
      </c>
      <c r="F1928" s="2">
        <v>45021</v>
      </c>
      <c r="G1928" s="2">
        <v>45022</v>
      </c>
      <c r="H1928" s="1" t="s">
        <v>43</v>
      </c>
      <c r="I1928" s="2"/>
      <c r="J1928" s="1"/>
      <c r="K1928" s="1"/>
      <c r="L1928" s="2"/>
      <c r="M1928" s="1"/>
      <c r="N1928" s="2"/>
      <c r="O1928" s="2"/>
      <c r="P1928" s="2"/>
      <c r="Q1928" s="2"/>
      <c r="R1928" t="s">
        <v>96</v>
      </c>
      <c r="S1928" s="2"/>
      <c r="T1928" s="2"/>
      <c r="U1928" s="2"/>
      <c r="W1928" s="1"/>
      <c r="X1928" s="2"/>
      <c r="AC1928">
        <v>1</v>
      </c>
    </row>
    <row r="1929" spans="1:32" x14ac:dyDescent="0.3">
      <c r="A1929">
        <v>1064</v>
      </c>
      <c r="B1929" s="1" t="s">
        <v>84</v>
      </c>
      <c r="C1929" s="1" t="s">
        <v>85</v>
      </c>
      <c r="D1929" s="1" t="s">
        <v>87</v>
      </c>
      <c r="E1929" s="1" t="s">
        <v>40</v>
      </c>
      <c r="F1929" s="2">
        <v>44782</v>
      </c>
      <c r="G1929" s="2">
        <v>44785</v>
      </c>
      <c r="H1929" s="1" t="s">
        <v>36</v>
      </c>
      <c r="I1929" s="2">
        <v>44789</v>
      </c>
      <c r="J1929" s="1" t="s">
        <v>37</v>
      </c>
      <c r="K1929" s="1" t="s">
        <v>56</v>
      </c>
      <c r="L1929" s="2"/>
      <c r="M1929" s="1"/>
      <c r="N1929" s="2"/>
      <c r="O1929" s="2"/>
      <c r="P1929" s="2"/>
      <c r="Q1929" s="2"/>
      <c r="R1929" t="s">
        <v>96</v>
      </c>
      <c r="S1929" s="2"/>
      <c r="T1929" s="2"/>
      <c r="U1929" s="2"/>
      <c r="W1929" s="1" t="s">
        <v>39</v>
      </c>
      <c r="X1929" s="2"/>
      <c r="Y1929">
        <v>4</v>
      </c>
      <c r="AC1929">
        <v>3</v>
      </c>
    </row>
    <row r="1930" spans="1:32" x14ac:dyDescent="0.3">
      <c r="A1930">
        <v>1062</v>
      </c>
      <c r="B1930" s="1" t="s">
        <v>84</v>
      </c>
      <c r="C1930" s="1" t="s">
        <v>85</v>
      </c>
      <c r="D1930" s="1" t="s">
        <v>87</v>
      </c>
      <c r="E1930" s="1" t="s">
        <v>40</v>
      </c>
      <c r="F1930" s="2">
        <v>44779</v>
      </c>
      <c r="G1930" s="2">
        <v>44780</v>
      </c>
      <c r="H1930" s="1" t="s">
        <v>36</v>
      </c>
      <c r="I1930" s="2">
        <v>44790</v>
      </c>
      <c r="J1930" s="1" t="s">
        <v>37</v>
      </c>
      <c r="K1930" s="1" t="s">
        <v>51</v>
      </c>
      <c r="L1930" s="2"/>
      <c r="M1930" s="1"/>
      <c r="N1930" s="2"/>
      <c r="O1930" s="2"/>
      <c r="P1930" s="2">
        <v>44793</v>
      </c>
      <c r="Q1930" s="2"/>
      <c r="R1930" t="s">
        <v>96</v>
      </c>
      <c r="S1930" s="2"/>
      <c r="T1930" s="2"/>
      <c r="U1930" s="2"/>
      <c r="W1930" s="1" t="s">
        <v>47</v>
      </c>
      <c r="X1930" s="2"/>
      <c r="Y1930">
        <v>10</v>
      </c>
      <c r="AB1930">
        <v>3</v>
      </c>
      <c r="AC1930">
        <v>1</v>
      </c>
      <c r="AF1930">
        <v>44883</v>
      </c>
    </row>
    <row r="1931" spans="1:32" x14ac:dyDescent="0.3">
      <c r="A1931">
        <v>1036</v>
      </c>
      <c r="B1931" s="1" t="s">
        <v>84</v>
      </c>
      <c r="C1931" s="1" t="s">
        <v>85</v>
      </c>
      <c r="D1931" s="1" t="s">
        <v>87</v>
      </c>
      <c r="E1931" s="1" t="s">
        <v>40</v>
      </c>
      <c r="F1931" s="2">
        <v>44988</v>
      </c>
      <c r="G1931" s="2">
        <v>44990</v>
      </c>
      <c r="H1931" s="1" t="s">
        <v>36</v>
      </c>
      <c r="I1931" s="2">
        <v>45006</v>
      </c>
      <c r="J1931" s="1" t="s">
        <v>37</v>
      </c>
      <c r="K1931" s="1" t="s">
        <v>38</v>
      </c>
      <c r="L1931" s="2"/>
      <c r="M1931" s="1"/>
      <c r="N1931" s="2"/>
      <c r="O1931" s="2"/>
      <c r="P1931" s="2"/>
      <c r="Q1931" s="2"/>
      <c r="R1931" t="s">
        <v>96</v>
      </c>
      <c r="S1931" s="2"/>
      <c r="T1931" s="2"/>
      <c r="U1931" s="2"/>
      <c r="W1931" s="1" t="s">
        <v>47</v>
      </c>
      <c r="X1931" s="2"/>
      <c r="Y1931">
        <v>16</v>
      </c>
      <c r="AC1931">
        <v>2</v>
      </c>
    </row>
    <row r="1932" spans="1:32" x14ac:dyDescent="0.3">
      <c r="A1932">
        <v>1031</v>
      </c>
      <c r="B1932" s="1" t="s">
        <v>84</v>
      </c>
      <c r="C1932" s="1" t="s">
        <v>85</v>
      </c>
      <c r="D1932" s="1" t="s">
        <v>87</v>
      </c>
      <c r="E1932" s="1" t="s">
        <v>40</v>
      </c>
      <c r="F1932" s="2">
        <v>44990</v>
      </c>
      <c r="G1932" s="2">
        <v>44991</v>
      </c>
      <c r="H1932" s="1" t="s">
        <v>36</v>
      </c>
      <c r="I1932" s="2">
        <v>44997</v>
      </c>
      <c r="J1932" s="1" t="s">
        <v>41</v>
      </c>
      <c r="K1932" s="1"/>
      <c r="L1932" s="2">
        <v>44999</v>
      </c>
      <c r="M1932" s="1" t="s">
        <v>41</v>
      </c>
      <c r="N1932" s="2"/>
      <c r="O1932" s="2"/>
      <c r="P1932" s="2">
        <v>44998</v>
      </c>
      <c r="Q1932" s="2"/>
      <c r="R1932" t="s">
        <v>96</v>
      </c>
      <c r="S1932" s="2"/>
      <c r="T1932" s="2"/>
      <c r="U1932" s="2"/>
      <c r="W1932" s="1"/>
      <c r="X1932" s="2"/>
      <c r="Y1932">
        <v>6</v>
      </c>
      <c r="Z1932">
        <v>8</v>
      </c>
      <c r="AB1932">
        <v>1</v>
      </c>
      <c r="AC1932">
        <v>1</v>
      </c>
      <c r="AF1932">
        <v>45088</v>
      </c>
    </row>
    <row r="1933" spans="1:32" x14ac:dyDescent="0.3">
      <c r="A1933">
        <v>1018</v>
      </c>
      <c r="B1933" s="1" t="s">
        <v>84</v>
      </c>
      <c r="C1933" s="1" t="s">
        <v>85</v>
      </c>
      <c r="D1933" s="1" t="s">
        <v>87</v>
      </c>
      <c r="E1933" s="1" t="s">
        <v>40</v>
      </c>
      <c r="F1933" s="2">
        <v>44599</v>
      </c>
      <c r="G1933" s="2">
        <v>44600</v>
      </c>
      <c r="H1933" s="1" t="s">
        <v>36</v>
      </c>
      <c r="I1933" s="2">
        <v>44613</v>
      </c>
      <c r="J1933" s="1" t="s">
        <v>48</v>
      </c>
      <c r="K1933" s="1"/>
      <c r="L1933" s="2">
        <v>44615</v>
      </c>
      <c r="M1933" s="1" t="s">
        <v>48</v>
      </c>
      <c r="N1933" s="2">
        <v>44615</v>
      </c>
      <c r="O1933" s="2">
        <v>44616</v>
      </c>
      <c r="P1933" s="2">
        <v>44614</v>
      </c>
      <c r="Q1933" s="2">
        <v>44624</v>
      </c>
      <c r="R1933" t="s">
        <v>17</v>
      </c>
      <c r="S1933" s="2">
        <v>44625</v>
      </c>
      <c r="T1933" s="2">
        <v>44627</v>
      </c>
      <c r="U1933" s="2">
        <v>44630</v>
      </c>
      <c r="W1933" s="1"/>
      <c r="X1933" s="2">
        <v>44639</v>
      </c>
      <c r="Y1933">
        <v>13</v>
      </c>
      <c r="Z1933">
        <v>15</v>
      </c>
      <c r="AA1933">
        <v>1</v>
      </c>
      <c r="AB1933">
        <v>1</v>
      </c>
      <c r="AC1933">
        <v>1</v>
      </c>
      <c r="AD1933">
        <v>26</v>
      </c>
      <c r="AE1933">
        <v>16</v>
      </c>
      <c r="AF1933">
        <v>44704</v>
      </c>
    </row>
    <row r="1934" spans="1:32" x14ac:dyDescent="0.3">
      <c r="A1934">
        <v>1012</v>
      </c>
      <c r="B1934" s="1" t="s">
        <v>84</v>
      </c>
      <c r="C1934" s="1" t="s">
        <v>85</v>
      </c>
      <c r="D1934" s="1" t="s">
        <v>87</v>
      </c>
      <c r="E1934" s="1" t="s">
        <v>40</v>
      </c>
      <c r="F1934" s="2">
        <v>44594</v>
      </c>
      <c r="G1934" s="2">
        <v>44596</v>
      </c>
      <c r="H1934" s="1" t="s">
        <v>36</v>
      </c>
      <c r="I1934" s="2">
        <v>44616</v>
      </c>
      <c r="J1934" s="1" t="s">
        <v>37</v>
      </c>
      <c r="K1934" s="1" t="s">
        <v>56</v>
      </c>
      <c r="L1934" s="2"/>
      <c r="M1934" s="1"/>
      <c r="N1934" s="2"/>
      <c r="O1934" s="2"/>
      <c r="P1934" s="2">
        <v>44620</v>
      </c>
      <c r="Q1934" s="2"/>
      <c r="R1934" t="s">
        <v>96</v>
      </c>
      <c r="S1934" s="2"/>
      <c r="T1934" s="2"/>
      <c r="U1934" s="2"/>
      <c r="W1934" s="1" t="s">
        <v>47</v>
      </c>
      <c r="X1934" s="2"/>
      <c r="Y1934">
        <v>20</v>
      </c>
      <c r="AB1934">
        <v>4</v>
      </c>
      <c r="AC1934">
        <v>2</v>
      </c>
      <c r="AF1934">
        <v>44710</v>
      </c>
    </row>
    <row r="1935" spans="1:32" x14ac:dyDescent="0.3">
      <c r="A1935">
        <v>977</v>
      </c>
      <c r="B1935" s="1" t="s">
        <v>84</v>
      </c>
      <c r="C1935" s="1" t="s">
        <v>85</v>
      </c>
      <c r="D1935" s="1" t="s">
        <v>87</v>
      </c>
      <c r="E1935" s="1" t="s">
        <v>40</v>
      </c>
      <c r="F1935" s="2">
        <v>44759</v>
      </c>
      <c r="G1935" s="2">
        <v>44760</v>
      </c>
      <c r="H1935" s="1" t="s">
        <v>36</v>
      </c>
      <c r="I1935" s="2">
        <v>44777</v>
      </c>
      <c r="J1935" s="1" t="s">
        <v>37</v>
      </c>
      <c r="K1935" s="1" t="s">
        <v>51</v>
      </c>
      <c r="L1935" s="2"/>
      <c r="M1935" s="1"/>
      <c r="N1935" s="2"/>
      <c r="O1935" s="2"/>
      <c r="P1935" s="2"/>
      <c r="Q1935" s="2"/>
      <c r="R1935" t="s">
        <v>96</v>
      </c>
      <c r="S1935" s="2"/>
      <c r="T1935" s="2"/>
      <c r="U1935" s="2"/>
      <c r="W1935" s="1" t="s">
        <v>39</v>
      </c>
      <c r="X1935" s="2"/>
      <c r="Y1935">
        <v>17</v>
      </c>
      <c r="AC1935">
        <v>1</v>
      </c>
    </row>
    <row r="1936" spans="1:32" x14ac:dyDescent="0.3">
      <c r="A1936">
        <v>969</v>
      </c>
      <c r="B1936" s="1" t="s">
        <v>84</v>
      </c>
      <c r="C1936" s="1" t="s">
        <v>85</v>
      </c>
      <c r="D1936" s="1" t="s">
        <v>87</v>
      </c>
      <c r="E1936" s="1" t="s">
        <v>40</v>
      </c>
      <c r="F1936" s="2">
        <v>45119</v>
      </c>
      <c r="G1936" s="2">
        <v>45122</v>
      </c>
      <c r="H1936" s="1" t="s">
        <v>36</v>
      </c>
      <c r="I1936" s="2">
        <v>45140</v>
      </c>
      <c r="J1936" s="1" t="s">
        <v>41</v>
      </c>
      <c r="K1936" s="1"/>
      <c r="L1936" s="2">
        <v>45148</v>
      </c>
      <c r="M1936" s="1" t="s">
        <v>41</v>
      </c>
      <c r="N1936" s="2"/>
      <c r="O1936" s="2"/>
      <c r="P1936" s="2">
        <v>45144</v>
      </c>
      <c r="Q1936" s="2"/>
      <c r="R1936" t="s">
        <v>96</v>
      </c>
      <c r="S1936" s="2"/>
      <c r="T1936" s="2"/>
      <c r="U1936" s="2"/>
      <c r="W1936" s="1"/>
      <c r="X1936" s="2"/>
      <c r="Y1936">
        <v>18</v>
      </c>
      <c r="Z1936">
        <v>26</v>
      </c>
      <c r="AB1936">
        <v>4</v>
      </c>
      <c r="AC1936">
        <v>3</v>
      </c>
      <c r="AF1936">
        <v>45234</v>
      </c>
    </row>
    <row r="1937" spans="1:32" x14ac:dyDescent="0.3">
      <c r="A1937">
        <v>963</v>
      </c>
      <c r="B1937" s="1" t="s">
        <v>84</v>
      </c>
      <c r="C1937" s="1" t="s">
        <v>85</v>
      </c>
      <c r="D1937" s="1" t="s">
        <v>87</v>
      </c>
      <c r="E1937" s="1" t="s">
        <v>40</v>
      </c>
      <c r="F1937" s="2">
        <v>45125</v>
      </c>
      <c r="G1937" s="2">
        <v>45126</v>
      </c>
      <c r="H1937" s="1" t="s">
        <v>36</v>
      </c>
      <c r="I1937" s="2">
        <v>45130</v>
      </c>
      <c r="J1937" s="1" t="s">
        <v>37</v>
      </c>
      <c r="K1937" s="1" t="s">
        <v>56</v>
      </c>
      <c r="L1937" s="2"/>
      <c r="M1937" s="1"/>
      <c r="N1937" s="2"/>
      <c r="O1937" s="2"/>
      <c r="P1937" s="2"/>
      <c r="Q1937" s="2"/>
      <c r="R1937" t="s">
        <v>96</v>
      </c>
      <c r="S1937" s="2"/>
      <c r="T1937" s="2"/>
      <c r="U1937" s="2"/>
      <c r="W1937" s="1" t="s">
        <v>47</v>
      </c>
      <c r="X1937" s="2"/>
      <c r="Y1937">
        <v>4</v>
      </c>
      <c r="AC1937">
        <v>1</v>
      </c>
    </row>
    <row r="1938" spans="1:32" x14ac:dyDescent="0.3">
      <c r="A1938">
        <v>898</v>
      </c>
      <c r="B1938" s="1" t="s">
        <v>84</v>
      </c>
      <c r="C1938" s="1" t="s">
        <v>85</v>
      </c>
      <c r="D1938" s="1" t="s">
        <v>87</v>
      </c>
      <c r="E1938" s="1" t="s">
        <v>40</v>
      </c>
      <c r="F1938" s="2">
        <v>44844</v>
      </c>
      <c r="G1938" s="2">
        <v>44845</v>
      </c>
      <c r="H1938" s="1" t="s">
        <v>36</v>
      </c>
      <c r="I1938" s="2">
        <v>44853</v>
      </c>
      <c r="J1938" s="1" t="s">
        <v>37</v>
      </c>
      <c r="K1938" s="1" t="s">
        <v>38</v>
      </c>
      <c r="L1938" s="2"/>
      <c r="M1938" s="1"/>
      <c r="N1938" s="2"/>
      <c r="O1938" s="2"/>
      <c r="P1938" s="2">
        <v>44857</v>
      </c>
      <c r="Q1938" s="2"/>
      <c r="R1938" t="s">
        <v>96</v>
      </c>
      <c r="S1938" s="2"/>
      <c r="T1938" s="2"/>
      <c r="U1938" s="2"/>
      <c r="W1938" s="1" t="s">
        <v>47</v>
      </c>
      <c r="X1938" s="2"/>
      <c r="Y1938">
        <v>8</v>
      </c>
      <c r="AB1938">
        <v>4</v>
      </c>
      <c r="AC1938">
        <v>1</v>
      </c>
      <c r="AF1938">
        <v>44947</v>
      </c>
    </row>
    <row r="1939" spans="1:32" x14ac:dyDescent="0.3">
      <c r="A1939">
        <v>897</v>
      </c>
      <c r="B1939" s="1" t="s">
        <v>84</v>
      </c>
      <c r="C1939" s="1" t="s">
        <v>85</v>
      </c>
      <c r="D1939" s="1" t="s">
        <v>87</v>
      </c>
      <c r="E1939" s="1" t="s">
        <v>40</v>
      </c>
      <c r="F1939" s="2">
        <v>44844</v>
      </c>
      <c r="G1939" s="2">
        <v>44847</v>
      </c>
      <c r="H1939" s="1" t="s">
        <v>36</v>
      </c>
      <c r="I1939" s="2">
        <v>44859</v>
      </c>
      <c r="J1939" s="1" t="s">
        <v>37</v>
      </c>
      <c r="K1939" s="1" t="s">
        <v>50</v>
      </c>
      <c r="L1939" s="2"/>
      <c r="M1939" s="1"/>
      <c r="N1939" s="2"/>
      <c r="O1939" s="2"/>
      <c r="P1939" s="2"/>
      <c r="Q1939" s="2"/>
      <c r="R1939" t="s">
        <v>96</v>
      </c>
      <c r="S1939" s="2"/>
      <c r="T1939" s="2"/>
      <c r="U1939" s="2"/>
      <c r="W1939" s="1" t="s">
        <v>47</v>
      </c>
      <c r="X1939" s="2"/>
      <c r="Y1939">
        <v>12</v>
      </c>
      <c r="AC1939">
        <v>3</v>
      </c>
    </row>
    <row r="1940" spans="1:32" x14ac:dyDescent="0.3">
      <c r="A1940">
        <v>895</v>
      </c>
      <c r="B1940" s="1" t="s">
        <v>84</v>
      </c>
      <c r="C1940" s="1" t="s">
        <v>85</v>
      </c>
      <c r="D1940" s="1" t="s">
        <v>87</v>
      </c>
      <c r="E1940" s="1" t="s">
        <v>40</v>
      </c>
      <c r="F1940" s="2">
        <v>44846</v>
      </c>
      <c r="G1940" s="2">
        <v>44848</v>
      </c>
      <c r="H1940" s="1" t="s">
        <v>36</v>
      </c>
      <c r="I1940" s="2">
        <v>44861</v>
      </c>
      <c r="J1940" s="1" t="s">
        <v>37</v>
      </c>
      <c r="K1940" s="1" t="s">
        <v>51</v>
      </c>
      <c r="L1940" s="2"/>
      <c r="M1940" s="1"/>
      <c r="N1940" s="2"/>
      <c r="O1940" s="2"/>
      <c r="P1940" s="2"/>
      <c r="Q1940" s="2"/>
      <c r="R1940" t="s">
        <v>96</v>
      </c>
      <c r="S1940" s="2"/>
      <c r="T1940" s="2"/>
      <c r="U1940" s="2"/>
      <c r="W1940" s="1" t="s">
        <v>47</v>
      </c>
      <c r="X1940" s="2"/>
      <c r="Y1940">
        <v>13</v>
      </c>
      <c r="AC1940">
        <v>2</v>
      </c>
    </row>
    <row r="1941" spans="1:32" x14ac:dyDescent="0.3">
      <c r="A1941">
        <v>884</v>
      </c>
      <c r="B1941" s="1" t="s">
        <v>84</v>
      </c>
      <c r="C1941" s="1" t="s">
        <v>85</v>
      </c>
      <c r="D1941" s="1" t="s">
        <v>87</v>
      </c>
      <c r="E1941" s="1" t="s">
        <v>40</v>
      </c>
      <c r="F1941" s="2">
        <v>44827</v>
      </c>
      <c r="G1941" s="2">
        <v>44829</v>
      </c>
      <c r="H1941" s="1" t="s">
        <v>36</v>
      </c>
      <c r="I1941" s="2">
        <v>44838</v>
      </c>
      <c r="J1941" s="1" t="s">
        <v>37</v>
      </c>
      <c r="K1941" s="1" t="s">
        <v>38</v>
      </c>
      <c r="L1941" s="2"/>
      <c r="M1941" s="1"/>
      <c r="N1941" s="2"/>
      <c r="O1941" s="2"/>
      <c r="P1941" s="2"/>
      <c r="Q1941" s="2"/>
      <c r="R1941" t="s">
        <v>96</v>
      </c>
      <c r="S1941" s="2"/>
      <c r="T1941" s="2"/>
      <c r="U1941" s="2"/>
      <c r="W1941" s="1" t="s">
        <v>47</v>
      </c>
      <c r="X1941" s="2"/>
      <c r="Y1941">
        <v>9</v>
      </c>
      <c r="AC1941">
        <v>2</v>
      </c>
    </row>
    <row r="1942" spans="1:32" x14ac:dyDescent="0.3">
      <c r="A1942">
        <v>881</v>
      </c>
      <c r="B1942" s="1" t="s">
        <v>84</v>
      </c>
      <c r="C1942" s="1" t="s">
        <v>85</v>
      </c>
      <c r="D1942" s="1" t="s">
        <v>87</v>
      </c>
      <c r="E1942" s="1" t="s">
        <v>40</v>
      </c>
      <c r="F1942" s="2">
        <v>44824</v>
      </c>
      <c r="G1942" s="2">
        <v>44828</v>
      </c>
      <c r="H1942" s="1" t="s">
        <v>36</v>
      </c>
      <c r="I1942" s="2">
        <v>44832</v>
      </c>
      <c r="J1942" s="1" t="s">
        <v>48</v>
      </c>
      <c r="K1942" s="1"/>
      <c r="L1942" s="2">
        <v>44835</v>
      </c>
      <c r="M1942" s="1" t="s">
        <v>48</v>
      </c>
      <c r="N1942" s="2">
        <v>44834</v>
      </c>
      <c r="O1942" s="2">
        <v>44837</v>
      </c>
      <c r="P1942" s="2">
        <v>44834</v>
      </c>
      <c r="Q1942" s="2">
        <v>44835</v>
      </c>
      <c r="R1942" t="s">
        <v>17</v>
      </c>
      <c r="S1942" s="2">
        <v>44839</v>
      </c>
      <c r="T1942" s="2">
        <v>44842</v>
      </c>
      <c r="U1942" s="2">
        <v>44843</v>
      </c>
      <c r="W1942" s="1"/>
      <c r="X1942" s="2">
        <v>44860</v>
      </c>
      <c r="Y1942">
        <v>4</v>
      </c>
      <c r="Z1942">
        <v>7</v>
      </c>
      <c r="AA1942">
        <v>4</v>
      </c>
      <c r="AB1942">
        <v>2</v>
      </c>
      <c r="AC1942">
        <v>4</v>
      </c>
      <c r="AD1942">
        <v>28</v>
      </c>
      <c r="AE1942">
        <v>9</v>
      </c>
      <c r="AF1942">
        <v>44924</v>
      </c>
    </row>
    <row r="1943" spans="1:32" x14ac:dyDescent="0.3">
      <c r="A1943">
        <v>855</v>
      </c>
      <c r="B1943" s="1" t="s">
        <v>84</v>
      </c>
      <c r="C1943" s="1" t="s">
        <v>85</v>
      </c>
      <c r="D1943" s="1" t="s">
        <v>87</v>
      </c>
      <c r="E1943" s="1" t="s">
        <v>40</v>
      </c>
      <c r="F1943" s="2">
        <v>44959</v>
      </c>
      <c r="G1943" s="2">
        <v>44960</v>
      </c>
      <c r="H1943" s="1" t="s">
        <v>36</v>
      </c>
      <c r="I1943" s="2">
        <v>44966</v>
      </c>
      <c r="J1943" s="1" t="s">
        <v>48</v>
      </c>
      <c r="K1943" s="1"/>
      <c r="L1943" s="2">
        <v>44971</v>
      </c>
      <c r="M1943" s="1" t="s">
        <v>48</v>
      </c>
      <c r="N1943" s="2">
        <v>44968</v>
      </c>
      <c r="O1943" s="2">
        <v>44969</v>
      </c>
      <c r="P1943" s="2">
        <v>44967</v>
      </c>
      <c r="Q1943" s="2">
        <v>44969</v>
      </c>
      <c r="R1943" t="s">
        <v>17</v>
      </c>
      <c r="S1943" s="2">
        <v>44971</v>
      </c>
      <c r="T1943" s="2">
        <v>44973</v>
      </c>
      <c r="U1943" s="2">
        <v>44975</v>
      </c>
      <c r="W1943" s="1"/>
      <c r="X1943" s="2">
        <v>44985</v>
      </c>
      <c r="Y1943">
        <v>6</v>
      </c>
      <c r="Z1943">
        <v>11</v>
      </c>
      <c r="AA1943">
        <v>2</v>
      </c>
      <c r="AB1943">
        <v>1</v>
      </c>
      <c r="AC1943">
        <v>1</v>
      </c>
      <c r="AD1943">
        <v>19</v>
      </c>
      <c r="AE1943">
        <v>8</v>
      </c>
      <c r="AF1943">
        <v>45057</v>
      </c>
    </row>
    <row r="1944" spans="1:32" x14ac:dyDescent="0.3">
      <c r="A1944">
        <v>852</v>
      </c>
      <c r="B1944" s="1" t="s">
        <v>84</v>
      </c>
      <c r="C1944" s="1" t="s">
        <v>85</v>
      </c>
      <c r="D1944" s="1" t="s">
        <v>87</v>
      </c>
      <c r="E1944" s="1" t="s">
        <v>40</v>
      </c>
      <c r="F1944" s="2">
        <v>44960</v>
      </c>
      <c r="G1944" s="2">
        <v>44961</v>
      </c>
      <c r="H1944" s="1" t="s">
        <v>36</v>
      </c>
      <c r="I1944" s="2">
        <v>44981</v>
      </c>
      <c r="J1944" s="1" t="s">
        <v>37</v>
      </c>
      <c r="K1944" s="1" t="s">
        <v>51</v>
      </c>
      <c r="L1944" s="2"/>
      <c r="M1944" s="1"/>
      <c r="N1944" s="2"/>
      <c r="O1944" s="2"/>
      <c r="P1944" s="2"/>
      <c r="Q1944" s="2"/>
      <c r="R1944" t="s">
        <v>96</v>
      </c>
      <c r="S1944" s="2"/>
      <c r="T1944" s="2"/>
      <c r="U1944" s="2"/>
      <c r="W1944" s="1" t="s">
        <v>39</v>
      </c>
      <c r="X1944" s="2"/>
      <c r="Y1944">
        <v>20</v>
      </c>
      <c r="AC1944">
        <v>1</v>
      </c>
    </row>
    <row r="1945" spans="1:32" x14ac:dyDescent="0.3">
      <c r="A1945">
        <v>749</v>
      </c>
      <c r="B1945" s="1" t="s">
        <v>84</v>
      </c>
      <c r="C1945" s="1" t="s">
        <v>85</v>
      </c>
      <c r="D1945" s="1" t="s">
        <v>87</v>
      </c>
      <c r="E1945" s="1" t="s">
        <v>40</v>
      </c>
      <c r="F1945" s="2">
        <v>44868</v>
      </c>
      <c r="G1945" s="2">
        <v>44869</v>
      </c>
      <c r="H1945" s="1" t="s">
        <v>36</v>
      </c>
      <c r="I1945" s="2">
        <v>44879</v>
      </c>
      <c r="J1945" s="1" t="s">
        <v>41</v>
      </c>
      <c r="K1945" s="1"/>
      <c r="L1945" s="2">
        <v>44882</v>
      </c>
      <c r="M1945" s="1" t="s">
        <v>41</v>
      </c>
      <c r="N1945" s="2"/>
      <c r="O1945" s="2"/>
      <c r="P1945" s="2">
        <v>44881</v>
      </c>
      <c r="Q1945" s="2"/>
      <c r="R1945" t="s">
        <v>96</v>
      </c>
      <c r="S1945" s="2"/>
      <c r="T1945" s="2"/>
      <c r="U1945" s="2"/>
      <c r="W1945" s="1"/>
      <c r="X1945" s="2"/>
      <c r="Y1945">
        <v>10</v>
      </c>
      <c r="Z1945">
        <v>13</v>
      </c>
      <c r="AB1945">
        <v>2</v>
      </c>
      <c r="AC1945">
        <v>1</v>
      </c>
      <c r="AF1945">
        <v>44971</v>
      </c>
    </row>
    <row r="1946" spans="1:32" x14ac:dyDescent="0.3">
      <c r="A1946">
        <v>744</v>
      </c>
      <c r="B1946" s="1" t="s">
        <v>84</v>
      </c>
      <c r="C1946" s="1" t="s">
        <v>85</v>
      </c>
      <c r="D1946" s="1" t="s">
        <v>87</v>
      </c>
      <c r="E1946" s="1" t="s">
        <v>40</v>
      </c>
      <c r="F1946" s="2">
        <v>44872</v>
      </c>
      <c r="G1946" s="2">
        <v>44873</v>
      </c>
      <c r="H1946" s="1" t="s">
        <v>43</v>
      </c>
      <c r="I1946" s="2"/>
      <c r="J1946" s="1"/>
      <c r="K1946" s="1"/>
      <c r="L1946" s="2"/>
      <c r="M1946" s="1"/>
      <c r="N1946" s="2"/>
      <c r="O1946" s="2"/>
      <c r="P1946" s="2"/>
      <c r="Q1946" s="2"/>
      <c r="R1946" t="s">
        <v>96</v>
      </c>
      <c r="S1946" s="2"/>
      <c r="T1946" s="2"/>
      <c r="U1946" s="2"/>
      <c r="W1946" s="1"/>
      <c r="X1946" s="2"/>
      <c r="AC1946">
        <v>1</v>
      </c>
    </row>
    <row r="1947" spans="1:32" x14ac:dyDescent="0.3">
      <c r="A1947">
        <v>610</v>
      </c>
      <c r="B1947" s="1" t="s">
        <v>84</v>
      </c>
      <c r="C1947" s="1" t="s">
        <v>85</v>
      </c>
      <c r="D1947" s="1" t="s">
        <v>87</v>
      </c>
      <c r="E1947" s="1" t="s">
        <v>40</v>
      </c>
      <c r="F1947" s="2">
        <v>44568</v>
      </c>
      <c r="G1947" s="2">
        <v>44571</v>
      </c>
      <c r="H1947" s="1" t="s">
        <v>36</v>
      </c>
      <c r="I1947" s="2">
        <v>44587</v>
      </c>
      <c r="J1947" s="1" t="s">
        <v>37</v>
      </c>
      <c r="K1947" s="1" t="s">
        <v>50</v>
      </c>
      <c r="L1947" s="2"/>
      <c r="M1947" s="1"/>
      <c r="N1947" s="2"/>
      <c r="O1947" s="2"/>
      <c r="P1947" s="2">
        <v>44590</v>
      </c>
      <c r="Q1947" s="2"/>
      <c r="R1947" t="s">
        <v>96</v>
      </c>
      <c r="S1947" s="2"/>
      <c r="T1947" s="2"/>
      <c r="U1947" s="2"/>
      <c r="W1947" s="1" t="s">
        <v>47</v>
      </c>
      <c r="X1947" s="2"/>
      <c r="Y1947">
        <v>16</v>
      </c>
      <c r="AB1947">
        <v>3</v>
      </c>
      <c r="AC1947">
        <v>3</v>
      </c>
      <c r="AF1947">
        <v>44680</v>
      </c>
    </row>
    <row r="1948" spans="1:32" x14ac:dyDescent="0.3">
      <c r="A1948">
        <v>458</v>
      </c>
      <c r="B1948" s="1" t="s">
        <v>84</v>
      </c>
      <c r="C1948" s="1" t="s">
        <v>85</v>
      </c>
      <c r="D1948" s="1" t="s">
        <v>87</v>
      </c>
      <c r="E1948" s="1" t="s">
        <v>40</v>
      </c>
      <c r="F1948" s="2">
        <v>44970</v>
      </c>
      <c r="G1948" s="2">
        <v>44973</v>
      </c>
      <c r="H1948" s="1" t="s">
        <v>43</v>
      </c>
      <c r="I1948" s="2"/>
      <c r="J1948" s="1"/>
      <c r="K1948" s="1"/>
      <c r="L1948" s="2"/>
      <c r="M1948" s="1"/>
      <c r="N1948" s="2"/>
      <c r="O1948" s="2"/>
      <c r="P1948" s="2"/>
      <c r="Q1948" s="2"/>
      <c r="R1948" t="s">
        <v>96</v>
      </c>
      <c r="S1948" s="2"/>
      <c r="T1948" s="2"/>
      <c r="U1948" s="2"/>
      <c r="W1948" s="1"/>
      <c r="X1948" s="2"/>
      <c r="AC1948">
        <v>3</v>
      </c>
    </row>
    <row r="1949" spans="1:32" x14ac:dyDescent="0.3">
      <c r="A1949">
        <v>456</v>
      </c>
      <c r="B1949" s="1" t="s">
        <v>84</v>
      </c>
      <c r="C1949" s="1" t="s">
        <v>85</v>
      </c>
      <c r="D1949" s="1" t="s">
        <v>87</v>
      </c>
      <c r="E1949" s="1" t="s">
        <v>40</v>
      </c>
      <c r="F1949" s="2">
        <v>44973</v>
      </c>
      <c r="G1949" s="2">
        <v>44974</v>
      </c>
      <c r="H1949" s="1" t="s">
        <v>43</v>
      </c>
      <c r="I1949" s="2"/>
      <c r="J1949" s="1"/>
      <c r="K1949" s="1"/>
      <c r="L1949" s="2"/>
      <c r="M1949" s="1"/>
      <c r="N1949" s="2"/>
      <c r="O1949" s="2"/>
      <c r="P1949" s="2"/>
      <c r="Q1949" s="2"/>
      <c r="R1949" t="s">
        <v>96</v>
      </c>
      <c r="S1949" s="2"/>
      <c r="T1949" s="2"/>
      <c r="U1949" s="2"/>
      <c r="W1949" s="1"/>
      <c r="X1949" s="2"/>
      <c r="AC1949">
        <v>1</v>
      </c>
    </row>
    <row r="1950" spans="1:32" x14ac:dyDescent="0.3">
      <c r="A1950">
        <v>399</v>
      </c>
      <c r="B1950" s="1" t="s">
        <v>84</v>
      </c>
      <c r="C1950" s="1" t="s">
        <v>85</v>
      </c>
      <c r="D1950" s="1" t="s">
        <v>87</v>
      </c>
      <c r="E1950" s="1" t="s">
        <v>40</v>
      </c>
      <c r="F1950" s="2">
        <v>44972</v>
      </c>
      <c r="G1950" s="2">
        <v>44976</v>
      </c>
      <c r="H1950" s="1" t="s">
        <v>36</v>
      </c>
      <c r="I1950" s="2">
        <v>44981</v>
      </c>
      <c r="J1950" s="1" t="s">
        <v>37</v>
      </c>
      <c r="K1950" s="1" t="s">
        <v>38</v>
      </c>
      <c r="L1950" s="2"/>
      <c r="M1950" s="1"/>
      <c r="N1950" s="2"/>
      <c r="O1950" s="2"/>
      <c r="P1950" s="2">
        <v>44983</v>
      </c>
      <c r="Q1950" s="2"/>
      <c r="R1950" t="s">
        <v>96</v>
      </c>
      <c r="S1950" s="2"/>
      <c r="T1950" s="2"/>
      <c r="U1950" s="2"/>
      <c r="W1950" s="1" t="s">
        <v>47</v>
      </c>
      <c r="X1950" s="2"/>
      <c r="Y1950">
        <v>5</v>
      </c>
      <c r="AB1950">
        <v>2</v>
      </c>
      <c r="AC1950">
        <v>4</v>
      </c>
      <c r="AF1950">
        <v>45073</v>
      </c>
    </row>
    <row r="1951" spans="1:32" x14ac:dyDescent="0.3">
      <c r="A1951">
        <v>396</v>
      </c>
      <c r="B1951" s="1" t="s">
        <v>84</v>
      </c>
      <c r="C1951" s="1" t="s">
        <v>85</v>
      </c>
      <c r="D1951" s="1" t="s">
        <v>90</v>
      </c>
      <c r="E1951" s="1" t="s">
        <v>40</v>
      </c>
      <c r="F1951" s="2">
        <v>44970</v>
      </c>
      <c r="G1951" s="2">
        <v>44974</v>
      </c>
      <c r="H1951" s="1" t="s">
        <v>43</v>
      </c>
      <c r="I1951" s="2"/>
      <c r="J1951" s="1"/>
      <c r="K1951" s="1"/>
      <c r="L1951" s="2"/>
      <c r="M1951" s="1"/>
      <c r="N1951" s="2"/>
      <c r="O1951" s="2"/>
      <c r="P1951" s="2"/>
      <c r="Q1951" s="2"/>
      <c r="R1951" t="s">
        <v>96</v>
      </c>
      <c r="S1951" s="2"/>
      <c r="T1951" s="2"/>
      <c r="U1951" s="2"/>
      <c r="W1951" s="1"/>
      <c r="X1951" s="2"/>
      <c r="AC1951">
        <v>4</v>
      </c>
    </row>
    <row r="1952" spans="1:32" x14ac:dyDescent="0.3">
      <c r="A1952">
        <v>395</v>
      </c>
      <c r="B1952" s="1" t="s">
        <v>84</v>
      </c>
      <c r="C1952" s="1" t="s">
        <v>85</v>
      </c>
      <c r="D1952" s="1" t="s">
        <v>90</v>
      </c>
      <c r="E1952" s="1" t="s">
        <v>40</v>
      </c>
      <c r="F1952" s="2">
        <v>44974</v>
      </c>
      <c r="G1952" s="2">
        <v>44975</v>
      </c>
      <c r="H1952" s="1" t="s">
        <v>43</v>
      </c>
      <c r="I1952" s="2"/>
      <c r="J1952" s="1"/>
      <c r="K1952" s="1"/>
      <c r="L1952" s="2"/>
      <c r="M1952" s="1"/>
      <c r="N1952" s="2"/>
      <c r="O1952" s="2"/>
      <c r="P1952" s="2"/>
      <c r="Q1952" s="2"/>
      <c r="R1952" t="s">
        <v>96</v>
      </c>
      <c r="S1952" s="2"/>
      <c r="T1952" s="2"/>
      <c r="U1952" s="2"/>
      <c r="W1952" s="1"/>
      <c r="X1952" s="2"/>
      <c r="AC1952">
        <v>1</v>
      </c>
    </row>
    <row r="1953" spans="1:32" x14ac:dyDescent="0.3">
      <c r="A1953">
        <v>286</v>
      </c>
      <c r="B1953" s="1" t="s">
        <v>84</v>
      </c>
      <c r="C1953" s="1" t="s">
        <v>85</v>
      </c>
      <c r="D1953" s="1" t="s">
        <v>90</v>
      </c>
      <c r="E1953" s="1" t="s">
        <v>40</v>
      </c>
      <c r="F1953" s="2">
        <v>44703</v>
      </c>
      <c r="G1953" s="2">
        <v>44705</v>
      </c>
      <c r="H1953" s="1" t="s">
        <v>36</v>
      </c>
      <c r="I1953" s="2">
        <v>44721</v>
      </c>
      <c r="J1953" s="1" t="s">
        <v>48</v>
      </c>
      <c r="K1953" s="1"/>
      <c r="L1953" s="2">
        <v>44726</v>
      </c>
      <c r="M1953" s="1" t="s">
        <v>48</v>
      </c>
      <c r="N1953" s="2">
        <v>44722</v>
      </c>
      <c r="O1953" s="2">
        <v>44723</v>
      </c>
      <c r="P1953" s="2">
        <v>44725</v>
      </c>
      <c r="Q1953" s="2">
        <v>44732</v>
      </c>
      <c r="R1953" t="s">
        <v>17</v>
      </c>
      <c r="S1953" s="2">
        <v>44734</v>
      </c>
      <c r="T1953" s="2">
        <v>44737</v>
      </c>
      <c r="U1953" s="2">
        <v>44740</v>
      </c>
      <c r="W1953" s="1"/>
      <c r="X1953" s="2">
        <v>44759</v>
      </c>
      <c r="Y1953">
        <v>16</v>
      </c>
      <c r="Z1953">
        <v>21</v>
      </c>
      <c r="AA1953">
        <v>2</v>
      </c>
      <c r="AB1953">
        <v>4</v>
      </c>
      <c r="AC1953">
        <v>2</v>
      </c>
      <c r="AD1953">
        <v>38</v>
      </c>
      <c r="AE1953">
        <v>15</v>
      </c>
      <c r="AF1953">
        <v>44815</v>
      </c>
    </row>
    <row r="1954" spans="1:32" x14ac:dyDescent="0.3">
      <c r="A1954">
        <v>283</v>
      </c>
      <c r="B1954" s="1" t="s">
        <v>84</v>
      </c>
      <c r="C1954" s="1" t="s">
        <v>85</v>
      </c>
      <c r="D1954" s="1" t="s">
        <v>90</v>
      </c>
      <c r="E1954" s="1" t="s">
        <v>40</v>
      </c>
      <c r="F1954" s="2">
        <v>44704</v>
      </c>
      <c r="G1954" s="2">
        <v>44705</v>
      </c>
      <c r="H1954" s="1" t="s">
        <v>36</v>
      </c>
      <c r="I1954" s="2">
        <v>44721</v>
      </c>
      <c r="J1954" s="1" t="s">
        <v>37</v>
      </c>
      <c r="K1954" s="1" t="s">
        <v>38</v>
      </c>
      <c r="L1954" s="2"/>
      <c r="M1954" s="1"/>
      <c r="N1954" s="2"/>
      <c r="O1954" s="2"/>
      <c r="P1954" s="2">
        <v>44722</v>
      </c>
      <c r="Q1954" s="2"/>
      <c r="R1954" t="s">
        <v>96</v>
      </c>
      <c r="S1954" s="2"/>
      <c r="T1954" s="2"/>
      <c r="U1954" s="2"/>
      <c r="W1954" s="1" t="s">
        <v>39</v>
      </c>
      <c r="X1954" s="2"/>
      <c r="Y1954">
        <v>16</v>
      </c>
      <c r="AB1954">
        <v>1</v>
      </c>
      <c r="AC1954">
        <v>1</v>
      </c>
      <c r="AF1954">
        <v>44812</v>
      </c>
    </row>
    <row r="1955" spans="1:32" x14ac:dyDescent="0.3">
      <c r="A1955">
        <v>204</v>
      </c>
      <c r="B1955" s="1" t="s">
        <v>84</v>
      </c>
      <c r="C1955" s="1" t="s">
        <v>85</v>
      </c>
      <c r="D1955" s="1" t="s">
        <v>90</v>
      </c>
      <c r="E1955" s="1" t="s">
        <v>40</v>
      </c>
      <c r="F1955" s="2">
        <v>44749</v>
      </c>
      <c r="G1955" s="2">
        <v>44752</v>
      </c>
      <c r="H1955" s="1" t="s">
        <v>36</v>
      </c>
      <c r="I1955" s="2">
        <v>44763</v>
      </c>
      <c r="J1955" s="1" t="s">
        <v>37</v>
      </c>
      <c r="K1955" s="1" t="s">
        <v>46</v>
      </c>
      <c r="L1955" s="2"/>
      <c r="M1955" s="1"/>
      <c r="N1955" s="2"/>
      <c r="O1955" s="2"/>
      <c r="P1955" s="2"/>
      <c r="Q1955" s="2"/>
      <c r="R1955" t="s">
        <v>96</v>
      </c>
      <c r="S1955" s="2"/>
      <c r="T1955" s="2"/>
      <c r="U1955" s="2"/>
      <c r="W1955" s="1" t="s">
        <v>47</v>
      </c>
      <c r="X1955" s="2"/>
      <c r="Y1955">
        <v>11</v>
      </c>
      <c r="AC1955">
        <v>3</v>
      </c>
    </row>
    <row r="1956" spans="1:32" x14ac:dyDescent="0.3">
      <c r="A1956">
        <v>178</v>
      </c>
      <c r="B1956" s="1" t="s">
        <v>84</v>
      </c>
      <c r="C1956" s="1" t="s">
        <v>85</v>
      </c>
      <c r="D1956" s="1" t="s">
        <v>90</v>
      </c>
      <c r="E1956" s="1" t="s">
        <v>40</v>
      </c>
      <c r="F1956" s="2">
        <v>45093</v>
      </c>
      <c r="G1956" s="2">
        <v>45094</v>
      </c>
      <c r="H1956" s="1" t="s">
        <v>36</v>
      </c>
      <c r="I1956" s="2">
        <v>45110</v>
      </c>
      <c r="J1956" s="1" t="s">
        <v>37</v>
      </c>
      <c r="K1956" s="1" t="s">
        <v>56</v>
      </c>
      <c r="L1956" s="2"/>
      <c r="M1956" s="1"/>
      <c r="N1956" s="2"/>
      <c r="O1956" s="2"/>
      <c r="P1956" s="2"/>
      <c r="Q1956" s="2"/>
      <c r="R1956" t="s">
        <v>96</v>
      </c>
      <c r="S1956" s="2"/>
      <c r="T1956" s="2"/>
      <c r="U1956" s="2"/>
      <c r="W1956" s="1" t="s">
        <v>47</v>
      </c>
      <c r="X1956" s="2"/>
      <c r="Y1956">
        <v>16</v>
      </c>
      <c r="AC1956">
        <v>1</v>
      </c>
    </row>
    <row r="1957" spans="1:32" x14ac:dyDescent="0.3">
      <c r="A1957">
        <v>106</v>
      </c>
      <c r="B1957" s="1" t="s">
        <v>84</v>
      </c>
      <c r="C1957" s="1" t="s">
        <v>85</v>
      </c>
      <c r="D1957" s="1" t="s">
        <v>90</v>
      </c>
      <c r="E1957" s="1" t="s">
        <v>40</v>
      </c>
      <c r="F1957" s="2">
        <v>45014</v>
      </c>
      <c r="G1957" s="2">
        <v>45015</v>
      </c>
      <c r="H1957" s="1" t="s">
        <v>36</v>
      </c>
      <c r="I1957" s="2">
        <v>45032</v>
      </c>
      <c r="J1957" s="1" t="s">
        <v>37</v>
      </c>
      <c r="K1957" s="1" t="s">
        <v>46</v>
      </c>
      <c r="L1957" s="2"/>
      <c r="M1957" s="1"/>
      <c r="N1957" s="2"/>
      <c r="O1957" s="2"/>
      <c r="P1957" s="2"/>
      <c r="Q1957" s="2"/>
      <c r="R1957" t="s">
        <v>96</v>
      </c>
      <c r="S1957" s="2"/>
      <c r="T1957" s="2"/>
      <c r="U1957" s="2"/>
      <c r="W1957" s="1" t="s">
        <v>39</v>
      </c>
      <c r="X1957" s="2"/>
      <c r="Y1957">
        <v>17</v>
      </c>
      <c r="AC1957">
        <v>1</v>
      </c>
    </row>
    <row r="1958" spans="1:32" x14ac:dyDescent="0.3">
      <c r="A1958">
        <v>105</v>
      </c>
      <c r="B1958" s="1" t="s">
        <v>84</v>
      </c>
      <c r="C1958" s="1" t="s">
        <v>85</v>
      </c>
      <c r="D1958" s="1" t="s">
        <v>90</v>
      </c>
      <c r="E1958" s="1" t="s">
        <v>40</v>
      </c>
      <c r="F1958" s="2">
        <v>45010</v>
      </c>
      <c r="G1958" s="2">
        <v>45014</v>
      </c>
      <c r="H1958" s="1" t="s">
        <v>36</v>
      </c>
      <c r="I1958" s="2">
        <v>45027</v>
      </c>
      <c r="J1958" s="1" t="s">
        <v>41</v>
      </c>
      <c r="K1958" s="1"/>
      <c r="L1958" s="2">
        <v>45032</v>
      </c>
      <c r="M1958" s="1" t="s">
        <v>41</v>
      </c>
      <c r="N1958" s="2"/>
      <c r="O1958" s="2"/>
      <c r="P1958" s="2">
        <v>45030</v>
      </c>
      <c r="Q1958" s="2"/>
      <c r="R1958" t="s">
        <v>96</v>
      </c>
      <c r="S1958" s="2"/>
      <c r="T1958" s="2"/>
      <c r="U1958" s="2"/>
      <c r="W1958" s="1"/>
      <c r="X1958" s="2"/>
      <c r="Y1958">
        <v>13</v>
      </c>
      <c r="Z1958">
        <v>18</v>
      </c>
      <c r="AB1958">
        <v>3</v>
      </c>
      <c r="AC1958">
        <v>4</v>
      </c>
      <c r="AF1958">
        <v>45120</v>
      </c>
    </row>
    <row r="1959" spans="1:32" x14ac:dyDescent="0.3">
      <c r="A1959">
        <v>101</v>
      </c>
      <c r="B1959" s="1" t="s">
        <v>84</v>
      </c>
      <c r="C1959" s="1" t="s">
        <v>85</v>
      </c>
      <c r="D1959" s="1" t="s">
        <v>90</v>
      </c>
      <c r="E1959" s="1" t="s">
        <v>40</v>
      </c>
      <c r="F1959" s="2">
        <v>45014</v>
      </c>
      <c r="G1959" s="2">
        <v>45016</v>
      </c>
      <c r="H1959" s="1" t="s">
        <v>36</v>
      </c>
      <c r="I1959" s="2">
        <v>45034</v>
      </c>
      <c r="J1959" s="1" t="s">
        <v>37</v>
      </c>
      <c r="K1959" s="1" t="s">
        <v>46</v>
      </c>
      <c r="L1959" s="2"/>
      <c r="M1959" s="1"/>
      <c r="N1959" s="2"/>
      <c r="O1959" s="2"/>
      <c r="P1959" s="2"/>
      <c r="Q1959" s="2"/>
      <c r="R1959" t="s">
        <v>96</v>
      </c>
      <c r="S1959" s="2"/>
      <c r="T1959" s="2"/>
      <c r="U1959" s="2"/>
      <c r="W1959" s="1" t="s">
        <v>47</v>
      </c>
      <c r="X1959" s="2"/>
      <c r="Y1959">
        <v>18</v>
      </c>
      <c r="AC1959">
        <v>2</v>
      </c>
    </row>
    <row r="1960" spans="1:32" x14ac:dyDescent="0.3">
      <c r="A1960">
        <v>100</v>
      </c>
      <c r="B1960" s="1" t="s">
        <v>84</v>
      </c>
      <c r="C1960" s="1" t="s">
        <v>85</v>
      </c>
      <c r="D1960" s="1" t="s">
        <v>90</v>
      </c>
      <c r="E1960" s="1" t="s">
        <v>40</v>
      </c>
      <c r="F1960" s="2">
        <v>44837</v>
      </c>
      <c r="G1960" s="2">
        <v>44841</v>
      </c>
      <c r="H1960" s="1" t="s">
        <v>43</v>
      </c>
      <c r="I1960" s="2"/>
      <c r="J1960" s="1"/>
      <c r="K1960" s="1"/>
      <c r="L1960" s="2"/>
      <c r="M1960" s="1"/>
      <c r="N1960" s="2"/>
      <c r="O1960" s="2"/>
      <c r="P1960" s="2"/>
      <c r="Q1960" s="2"/>
      <c r="R1960" t="s">
        <v>96</v>
      </c>
      <c r="S1960" s="2"/>
      <c r="T1960" s="2"/>
      <c r="U1960" s="2"/>
      <c r="W1960" s="1"/>
      <c r="X1960" s="2"/>
      <c r="AC1960">
        <v>4</v>
      </c>
    </row>
    <row r="1961" spans="1:32" x14ac:dyDescent="0.3">
      <c r="A1961">
        <v>91</v>
      </c>
      <c r="B1961" s="1" t="s">
        <v>84</v>
      </c>
      <c r="C1961" s="1" t="s">
        <v>85</v>
      </c>
      <c r="D1961" s="1" t="s">
        <v>90</v>
      </c>
      <c r="E1961" s="1" t="s">
        <v>40</v>
      </c>
      <c r="F1961" s="2">
        <v>44842</v>
      </c>
      <c r="G1961" s="2">
        <v>44844</v>
      </c>
      <c r="H1961" s="1" t="s">
        <v>36</v>
      </c>
      <c r="I1961" s="2">
        <v>44859</v>
      </c>
      <c r="J1961" s="1" t="s">
        <v>41</v>
      </c>
      <c r="K1961" s="1"/>
      <c r="L1961" s="2">
        <v>44864</v>
      </c>
      <c r="M1961" s="1" t="s">
        <v>41</v>
      </c>
      <c r="N1961" s="2"/>
      <c r="O1961" s="2"/>
      <c r="P1961" s="2">
        <v>44860</v>
      </c>
      <c r="Q1961" s="2"/>
      <c r="R1961" t="s">
        <v>96</v>
      </c>
      <c r="S1961" s="2"/>
      <c r="T1961" s="2"/>
      <c r="U1961" s="2"/>
      <c r="W1961" s="1"/>
      <c r="X1961" s="2"/>
      <c r="Y1961">
        <v>15</v>
      </c>
      <c r="Z1961">
        <v>20</v>
      </c>
      <c r="AB1961">
        <v>1</v>
      </c>
      <c r="AC1961">
        <v>2</v>
      </c>
      <c r="AF1961">
        <v>44950</v>
      </c>
    </row>
    <row r="1962" spans="1:32" x14ac:dyDescent="0.3">
      <c r="A1962">
        <v>30</v>
      </c>
      <c r="B1962" s="1" t="s">
        <v>84</v>
      </c>
      <c r="C1962" s="1" t="s">
        <v>85</v>
      </c>
      <c r="D1962" s="1" t="s">
        <v>90</v>
      </c>
      <c r="E1962" s="1" t="s">
        <v>40</v>
      </c>
      <c r="F1962" s="2">
        <v>44920</v>
      </c>
      <c r="G1962" s="2">
        <v>44924</v>
      </c>
      <c r="H1962" s="1" t="s">
        <v>43</v>
      </c>
      <c r="I1962" s="2"/>
      <c r="J1962" s="1"/>
      <c r="K1962" s="1"/>
      <c r="L1962" s="2"/>
      <c r="M1962" s="1"/>
      <c r="N1962" s="2"/>
      <c r="O1962" s="2"/>
      <c r="P1962" s="2"/>
      <c r="Q1962" s="2"/>
      <c r="R1962" t="s">
        <v>96</v>
      </c>
      <c r="S1962" s="2"/>
      <c r="T1962" s="2"/>
      <c r="U1962" s="2"/>
      <c r="W1962" s="1"/>
      <c r="X1962" s="2"/>
      <c r="AC1962">
        <v>4</v>
      </c>
    </row>
    <row r="1963" spans="1:32" x14ac:dyDescent="0.3">
      <c r="A1963">
        <v>23</v>
      </c>
      <c r="B1963" s="1" t="s">
        <v>84</v>
      </c>
      <c r="C1963" s="1" t="s">
        <v>85</v>
      </c>
      <c r="D1963" s="1" t="s">
        <v>90</v>
      </c>
      <c r="E1963" s="1" t="s">
        <v>40</v>
      </c>
      <c r="F1963" s="2">
        <v>44919</v>
      </c>
      <c r="G1963" s="2">
        <v>44923</v>
      </c>
      <c r="H1963" s="1" t="s">
        <v>43</v>
      </c>
      <c r="I1963" s="2"/>
      <c r="J1963" s="1"/>
      <c r="K1963" s="1"/>
      <c r="L1963" s="2"/>
      <c r="M1963" s="1"/>
      <c r="N1963" s="2"/>
      <c r="O1963" s="2"/>
      <c r="P1963" s="2"/>
      <c r="Q1963" s="2"/>
      <c r="R1963" t="s">
        <v>96</v>
      </c>
      <c r="S1963" s="2"/>
      <c r="T1963" s="2"/>
      <c r="U1963" s="2"/>
      <c r="W1963" s="1"/>
      <c r="X1963" s="2"/>
      <c r="AC1963">
        <v>4</v>
      </c>
    </row>
    <row r="1964" spans="1:32" x14ac:dyDescent="0.3">
      <c r="A1964">
        <v>21</v>
      </c>
      <c r="B1964" s="1" t="s">
        <v>84</v>
      </c>
      <c r="C1964" s="1" t="s">
        <v>85</v>
      </c>
      <c r="D1964" s="1" t="s">
        <v>90</v>
      </c>
      <c r="E1964" s="1" t="s">
        <v>40</v>
      </c>
      <c r="F1964" s="2">
        <v>44920</v>
      </c>
      <c r="G1964" s="2">
        <v>44921</v>
      </c>
      <c r="H1964" s="1" t="s">
        <v>36</v>
      </c>
      <c r="I1964" s="2">
        <v>44941</v>
      </c>
      <c r="J1964" s="1" t="s">
        <v>48</v>
      </c>
      <c r="K1964" s="1"/>
      <c r="L1964" s="2">
        <v>44947</v>
      </c>
      <c r="M1964" s="1" t="s">
        <v>48</v>
      </c>
      <c r="N1964" s="2">
        <v>44943</v>
      </c>
      <c r="O1964" s="2">
        <v>44944</v>
      </c>
      <c r="P1964" s="2">
        <v>44944</v>
      </c>
      <c r="Q1964" s="2">
        <v>44949</v>
      </c>
      <c r="R1964" t="s">
        <v>17</v>
      </c>
      <c r="S1964" s="2">
        <v>44950</v>
      </c>
      <c r="T1964" s="2">
        <v>44953</v>
      </c>
      <c r="U1964" s="2">
        <v>44956</v>
      </c>
      <c r="W1964" s="1"/>
      <c r="X1964" s="2">
        <v>44976</v>
      </c>
      <c r="Y1964">
        <v>20</v>
      </c>
      <c r="Z1964">
        <v>26</v>
      </c>
      <c r="AA1964">
        <v>1</v>
      </c>
      <c r="AB1964">
        <v>3</v>
      </c>
      <c r="AC1964">
        <v>1</v>
      </c>
      <c r="AD1964">
        <v>35</v>
      </c>
      <c r="AE1964">
        <v>12</v>
      </c>
      <c r="AF1964">
        <v>45034</v>
      </c>
    </row>
    <row r="1965" spans="1:32" x14ac:dyDescent="0.3">
      <c r="A1965">
        <v>20</v>
      </c>
      <c r="B1965" s="1" t="s">
        <v>84</v>
      </c>
      <c r="C1965" s="1" t="s">
        <v>85</v>
      </c>
      <c r="D1965" s="1" t="s">
        <v>90</v>
      </c>
      <c r="E1965" s="1" t="s">
        <v>40</v>
      </c>
      <c r="F1965" s="2">
        <v>44634</v>
      </c>
      <c r="G1965" s="2">
        <v>44637</v>
      </c>
      <c r="H1965" s="1" t="s">
        <v>36</v>
      </c>
      <c r="I1965" s="2">
        <v>44652</v>
      </c>
      <c r="J1965" s="1" t="s">
        <v>41</v>
      </c>
      <c r="K1965" s="1"/>
      <c r="L1965" s="2">
        <v>44657</v>
      </c>
      <c r="M1965" s="1" t="s">
        <v>41</v>
      </c>
      <c r="N1965" s="2"/>
      <c r="O1965" s="2"/>
      <c r="P1965" s="2">
        <v>44656</v>
      </c>
      <c r="Q1965" s="2"/>
      <c r="R1965" t="s">
        <v>96</v>
      </c>
      <c r="S1965" s="2"/>
      <c r="T1965" s="2"/>
      <c r="U1965" s="2"/>
      <c r="W1965" s="1"/>
      <c r="X1965" s="2"/>
      <c r="Y1965">
        <v>15</v>
      </c>
      <c r="Z1965">
        <v>20</v>
      </c>
      <c r="AB1965">
        <v>4</v>
      </c>
      <c r="AC1965">
        <v>3</v>
      </c>
      <c r="AF1965">
        <v>44746</v>
      </c>
    </row>
    <row r="1966" spans="1:32" x14ac:dyDescent="0.3">
      <c r="A1966">
        <v>12</v>
      </c>
      <c r="B1966" s="1" t="s">
        <v>84</v>
      </c>
      <c r="C1966" s="1" t="s">
        <v>85</v>
      </c>
      <c r="D1966" s="1" t="s">
        <v>90</v>
      </c>
      <c r="E1966" s="1" t="s">
        <v>40</v>
      </c>
      <c r="F1966" s="2">
        <v>44636</v>
      </c>
      <c r="G1966" s="2">
        <v>44638</v>
      </c>
      <c r="H1966" s="1" t="s">
        <v>43</v>
      </c>
      <c r="I1966" s="2"/>
      <c r="J1966" s="1"/>
      <c r="K1966" s="1"/>
      <c r="L1966" s="2"/>
      <c r="M1966" s="1"/>
      <c r="N1966" s="2"/>
      <c r="O1966" s="2"/>
      <c r="P1966" s="2"/>
      <c r="Q1966" s="2"/>
      <c r="R1966" t="s">
        <v>96</v>
      </c>
      <c r="S1966" s="2"/>
      <c r="T1966" s="2"/>
      <c r="U1966" s="2"/>
      <c r="W1966" s="1"/>
      <c r="X1966" s="2"/>
      <c r="AC1966">
        <v>2</v>
      </c>
    </row>
    <row r="1967" spans="1:32" x14ac:dyDescent="0.3">
      <c r="A1967">
        <v>439</v>
      </c>
      <c r="B1967" s="1" t="s">
        <v>66</v>
      </c>
      <c r="C1967" s="1" t="s">
        <v>91</v>
      </c>
      <c r="D1967" s="1" t="s">
        <v>54</v>
      </c>
      <c r="E1967" s="1" t="s">
        <v>55</v>
      </c>
      <c r="F1967" s="2">
        <v>44736</v>
      </c>
      <c r="G1967" s="2">
        <v>44738</v>
      </c>
      <c r="H1967" s="1" t="s">
        <v>36</v>
      </c>
      <c r="I1967" s="2">
        <v>44754</v>
      </c>
      <c r="J1967" s="1" t="s">
        <v>37</v>
      </c>
      <c r="K1967" s="1" t="s">
        <v>56</v>
      </c>
      <c r="L1967" s="2"/>
      <c r="M1967" s="1"/>
      <c r="N1967" s="2"/>
      <c r="O1967" s="2"/>
      <c r="P1967" s="2">
        <v>44755</v>
      </c>
      <c r="Q1967" s="2"/>
      <c r="R1967" t="s">
        <v>96</v>
      </c>
      <c r="S1967" s="2"/>
      <c r="T1967" s="2"/>
      <c r="U1967" s="2"/>
      <c r="W1967" s="1" t="s">
        <v>47</v>
      </c>
      <c r="X1967" s="2"/>
      <c r="Y1967">
        <v>16</v>
      </c>
      <c r="AB1967">
        <v>1</v>
      </c>
      <c r="AC1967">
        <v>2</v>
      </c>
      <c r="AF1967">
        <v>44845</v>
      </c>
    </row>
    <row r="1968" spans="1:32" x14ac:dyDescent="0.3">
      <c r="A1968">
        <v>432</v>
      </c>
      <c r="B1968" s="1" t="s">
        <v>66</v>
      </c>
      <c r="C1968" s="1" t="s">
        <v>91</v>
      </c>
      <c r="D1968" s="1" t="s">
        <v>54</v>
      </c>
      <c r="E1968" s="1" t="s">
        <v>55</v>
      </c>
      <c r="F1968" s="2">
        <v>44735</v>
      </c>
      <c r="G1968" s="2">
        <v>44736</v>
      </c>
      <c r="H1968" s="1" t="s">
        <v>36</v>
      </c>
      <c r="I1968" s="2">
        <v>44756</v>
      </c>
      <c r="J1968" s="1" t="s">
        <v>37</v>
      </c>
      <c r="K1968" s="1" t="s">
        <v>46</v>
      </c>
      <c r="L1968" s="2"/>
      <c r="M1968" s="1"/>
      <c r="N1968" s="2"/>
      <c r="O1968" s="2"/>
      <c r="P1968" s="2"/>
      <c r="Q1968" s="2"/>
      <c r="R1968" t="s">
        <v>96</v>
      </c>
      <c r="S1968" s="2"/>
      <c r="T1968" s="2"/>
      <c r="U1968" s="2"/>
      <c r="W1968" s="1" t="s">
        <v>39</v>
      </c>
      <c r="X1968" s="2"/>
      <c r="Y1968">
        <v>20</v>
      </c>
      <c r="AC1968">
        <v>1</v>
      </c>
    </row>
    <row r="1969" spans="1:32" x14ac:dyDescent="0.3">
      <c r="A1969">
        <v>365</v>
      </c>
      <c r="B1969" s="1" t="s">
        <v>66</v>
      </c>
      <c r="C1969" s="1" t="s">
        <v>91</v>
      </c>
      <c r="D1969" s="1" t="s">
        <v>54</v>
      </c>
      <c r="E1969" s="1" t="s">
        <v>55</v>
      </c>
      <c r="F1969" s="2">
        <v>44679</v>
      </c>
      <c r="G1969" s="2">
        <v>44683</v>
      </c>
      <c r="H1969" s="1" t="s">
        <v>36</v>
      </c>
      <c r="I1969" s="2">
        <v>44696</v>
      </c>
      <c r="J1969" s="1" t="s">
        <v>41</v>
      </c>
      <c r="K1969" s="1"/>
      <c r="L1969" s="2">
        <v>44702</v>
      </c>
      <c r="M1969" s="1" t="s">
        <v>41</v>
      </c>
      <c r="N1969" s="2"/>
      <c r="O1969" s="2"/>
      <c r="P1969" s="2">
        <v>44698</v>
      </c>
      <c r="Q1969" s="2"/>
      <c r="R1969" t="s">
        <v>96</v>
      </c>
      <c r="S1969" s="2"/>
      <c r="T1969" s="2"/>
      <c r="U1969" s="2"/>
      <c r="W1969" s="1"/>
      <c r="X1969" s="2"/>
      <c r="Y1969">
        <v>13</v>
      </c>
      <c r="Z1969">
        <v>19</v>
      </c>
      <c r="AB1969">
        <v>2</v>
      </c>
      <c r="AC1969">
        <v>4</v>
      </c>
      <c r="AF1969">
        <v>44788</v>
      </c>
    </row>
    <row r="1970" spans="1:32" x14ac:dyDescent="0.3">
      <c r="A1970">
        <v>364</v>
      </c>
      <c r="B1970" s="1" t="s">
        <v>66</v>
      </c>
      <c r="C1970" s="1" t="s">
        <v>91</v>
      </c>
      <c r="D1970" s="1" t="s">
        <v>54</v>
      </c>
      <c r="E1970" s="1" t="s">
        <v>55</v>
      </c>
      <c r="F1970" s="2">
        <v>44682</v>
      </c>
      <c r="G1970" s="2">
        <v>44685</v>
      </c>
      <c r="H1970" s="1" t="s">
        <v>36</v>
      </c>
      <c r="I1970" s="2">
        <v>44702</v>
      </c>
      <c r="J1970" s="1" t="s">
        <v>48</v>
      </c>
      <c r="K1970" s="1"/>
      <c r="L1970" s="2">
        <v>44706</v>
      </c>
      <c r="M1970" s="1" t="s">
        <v>48</v>
      </c>
      <c r="N1970" s="2">
        <v>44704</v>
      </c>
      <c r="O1970" s="2">
        <v>44708</v>
      </c>
      <c r="P1970" s="2">
        <v>44703</v>
      </c>
      <c r="Q1970" s="2">
        <v>44705</v>
      </c>
      <c r="R1970" t="s">
        <v>17</v>
      </c>
      <c r="S1970" s="2">
        <v>44708</v>
      </c>
      <c r="T1970" s="2">
        <v>44711</v>
      </c>
      <c r="U1970" s="2">
        <v>44712</v>
      </c>
      <c r="W1970" s="1"/>
      <c r="X1970" s="2">
        <v>44732</v>
      </c>
      <c r="Y1970">
        <v>17</v>
      </c>
      <c r="Z1970">
        <v>21</v>
      </c>
      <c r="AA1970">
        <v>3</v>
      </c>
      <c r="AB1970">
        <v>1</v>
      </c>
      <c r="AC1970">
        <v>3</v>
      </c>
      <c r="AD1970">
        <v>30</v>
      </c>
      <c r="AE1970">
        <v>9</v>
      </c>
      <c r="AF1970">
        <v>44793</v>
      </c>
    </row>
    <row r="1971" spans="1:32" x14ac:dyDescent="0.3">
      <c r="A1971">
        <v>360</v>
      </c>
      <c r="B1971" s="1" t="s">
        <v>66</v>
      </c>
      <c r="C1971" s="1" t="s">
        <v>91</v>
      </c>
      <c r="D1971" s="1" t="s">
        <v>54</v>
      </c>
      <c r="E1971" s="1" t="s">
        <v>55</v>
      </c>
      <c r="F1971" s="2">
        <v>44842</v>
      </c>
      <c r="G1971" s="2">
        <v>44843</v>
      </c>
      <c r="H1971" s="1" t="s">
        <v>36</v>
      </c>
      <c r="I1971" s="2">
        <v>44852</v>
      </c>
      <c r="J1971" s="1" t="s">
        <v>37</v>
      </c>
      <c r="K1971" s="1" t="s">
        <v>46</v>
      </c>
      <c r="L1971" s="2"/>
      <c r="M1971" s="1"/>
      <c r="N1971" s="2"/>
      <c r="O1971" s="2"/>
      <c r="P1971" s="2">
        <v>44854</v>
      </c>
      <c r="Q1971" s="2"/>
      <c r="R1971" t="s">
        <v>96</v>
      </c>
      <c r="S1971" s="2"/>
      <c r="T1971" s="2"/>
      <c r="U1971" s="2"/>
      <c r="W1971" s="1" t="s">
        <v>47</v>
      </c>
      <c r="X1971" s="2"/>
      <c r="Y1971">
        <v>9</v>
      </c>
      <c r="AB1971">
        <v>2</v>
      </c>
      <c r="AC1971">
        <v>1</v>
      </c>
      <c r="AF1971">
        <v>44944</v>
      </c>
    </row>
    <row r="1972" spans="1:32" x14ac:dyDescent="0.3">
      <c r="A1972">
        <v>358</v>
      </c>
      <c r="B1972" s="1" t="s">
        <v>66</v>
      </c>
      <c r="C1972" s="1" t="s">
        <v>91</v>
      </c>
      <c r="D1972" s="1" t="s">
        <v>54</v>
      </c>
      <c r="E1972" s="1" t="s">
        <v>55</v>
      </c>
      <c r="F1972" s="2">
        <v>44837</v>
      </c>
      <c r="G1972" s="2">
        <v>44841</v>
      </c>
      <c r="H1972" s="1" t="s">
        <v>36</v>
      </c>
      <c r="I1972" s="2">
        <v>44850</v>
      </c>
      <c r="J1972" s="1" t="s">
        <v>37</v>
      </c>
      <c r="K1972" s="1" t="s">
        <v>46</v>
      </c>
      <c r="L1972" s="2"/>
      <c r="M1972" s="1"/>
      <c r="N1972" s="2"/>
      <c r="O1972" s="2"/>
      <c r="P1972" s="2">
        <v>44854</v>
      </c>
      <c r="Q1972" s="2"/>
      <c r="R1972" t="s">
        <v>96</v>
      </c>
      <c r="S1972" s="2"/>
      <c r="T1972" s="2"/>
      <c r="U1972" s="2"/>
      <c r="W1972" s="1" t="s">
        <v>47</v>
      </c>
      <c r="X1972" s="2"/>
      <c r="Y1972">
        <v>9</v>
      </c>
      <c r="AB1972">
        <v>4</v>
      </c>
      <c r="AC1972">
        <v>4</v>
      </c>
      <c r="AF1972">
        <v>44944</v>
      </c>
    </row>
    <row r="1973" spans="1:32" x14ac:dyDescent="0.3">
      <c r="A1973">
        <v>354</v>
      </c>
      <c r="B1973" s="1" t="s">
        <v>66</v>
      </c>
      <c r="C1973" s="1" t="s">
        <v>91</v>
      </c>
      <c r="D1973" s="1" t="s">
        <v>54</v>
      </c>
      <c r="E1973" s="1" t="s">
        <v>55</v>
      </c>
      <c r="F1973" s="2">
        <v>44835</v>
      </c>
      <c r="G1973" s="2">
        <v>44838</v>
      </c>
      <c r="H1973" s="1" t="s">
        <v>36</v>
      </c>
      <c r="I1973" s="2">
        <v>44851</v>
      </c>
      <c r="J1973" s="1" t="s">
        <v>41</v>
      </c>
      <c r="K1973" s="1"/>
      <c r="L1973" s="2">
        <v>44853</v>
      </c>
      <c r="M1973" s="1" t="s">
        <v>41</v>
      </c>
      <c r="N1973" s="2"/>
      <c r="O1973" s="2"/>
      <c r="P1973" s="2">
        <v>44852</v>
      </c>
      <c r="Q1973" s="2"/>
      <c r="R1973" t="s">
        <v>96</v>
      </c>
      <c r="S1973" s="2"/>
      <c r="T1973" s="2"/>
      <c r="U1973" s="2"/>
      <c r="W1973" s="1"/>
      <c r="X1973" s="2"/>
      <c r="Y1973">
        <v>13</v>
      </c>
      <c r="Z1973">
        <v>15</v>
      </c>
      <c r="AB1973">
        <v>1</v>
      </c>
      <c r="AC1973">
        <v>3</v>
      </c>
      <c r="AF1973">
        <v>44942</v>
      </c>
    </row>
    <row r="1974" spans="1:32" x14ac:dyDescent="0.3">
      <c r="A1974">
        <v>326</v>
      </c>
      <c r="B1974" s="1" t="s">
        <v>66</v>
      </c>
      <c r="C1974" s="1" t="s">
        <v>91</v>
      </c>
      <c r="D1974" s="1" t="s">
        <v>54</v>
      </c>
      <c r="E1974" s="1" t="s">
        <v>55</v>
      </c>
      <c r="F1974" s="2">
        <v>44577</v>
      </c>
      <c r="G1974" s="2">
        <v>44578</v>
      </c>
      <c r="H1974" s="1" t="s">
        <v>36</v>
      </c>
      <c r="I1974" s="2">
        <v>44584</v>
      </c>
      <c r="J1974" s="1" t="s">
        <v>41</v>
      </c>
      <c r="K1974" s="1"/>
      <c r="L1974" s="2">
        <v>44586</v>
      </c>
      <c r="M1974" s="1" t="s">
        <v>41</v>
      </c>
      <c r="N1974" s="2"/>
      <c r="O1974" s="2"/>
      <c r="P1974" s="2">
        <v>44585</v>
      </c>
      <c r="Q1974" s="2"/>
      <c r="R1974" t="s">
        <v>96</v>
      </c>
      <c r="S1974" s="2"/>
      <c r="T1974" s="2"/>
      <c r="U1974" s="2"/>
      <c r="W1974" s="1"/>
      <c r="X1974" s="2"/>
      <c r="Y1974">
        <v>6</v>
      </c>
      <c r="Z1974">
        <v>8</v>
      </c>
      <c r="AB1974">
        <v>1</v>
      </c>
      <c r="AC1974">
        <v>1</v>
      </c>
      <c r="AF1974">
        <v>44675</v>
      </c>
    </row>
    <row r="1975" spans="1:32" x14ac:dyDescent="0.3">
      <c r="A1975">
        <v>324</v>
      </c>
      <c r="B1975" s="1" t="s">
        <v>66</v>
      </c>
      <c r="C1975" s="1" t="s">
        <v>91</v>
      </c>
      <c r="D1975" s="1" t="s">
        <v>54</v>
      </c>
      <c r="E1975" s="1" t="s">
        <v>55</v>
      </c>
      <c r="F1975" s="2">
        <v>44580</v>
      </c>
      <c r="G1975" s="2">
        <v>44581</v>
      </c>
      <c r="H1975" s="1" t="s">
        <v>36</v>
      </c>
      <c r="I1975" s="2">
        <v>44585</v>
      </c>
      <c r="J1975" s="1" t="s">
        <v>48</v>
      </c>
      <c r="K1975" s="1"/>
      <c r="L1975" s="2">
        <v>44591</v>
      </c>
      <c r="M1975" s="1" t="s">
        <v>48</v>
      </c>
      <c r="N1975" s="2">
        <v>44586</v>
      </c>
      <c r="O1975" s="2">
        <v>44590</v>
      </c>
      <c r="P1975" s="2">
        <v>44587</v>
      </c>
      <c r="Q1975" s="2">
        <v>44592</v>
      </c>
      <c r="R1975" t="s">
        <v>17</v>
      </c>
      <c r="S1975" s="2">
        <v>44593</v>
      </c>
      <c r="T1975" s="2">
        <v>44594</v>
      </c>
      <c r="U1975" s="2">
        <v>44595</v>
      </c>
      <c r="W1975" s="1"/>
      <c r="X1975" s="2">
        <v>44618</v>
      </c>
      <c r="Y1975">
        <v>4</v>
      </c>
      <c r="Z1975">
        <v>10</v>
      </c>
      <c r="AA1975">
        <v>1</v>
      </c>
      <c r="AB1975">
        <v>2</v>
      </c>
      <c r="AC1975">
        <v>1</v>
      </c>
      <c r="AD1975">
        <v>33</v>
      </c>
      <c r="AE1975">
        <v>8</v>
      </c>
      <c r="AF1975">
        <v>44677</v>
      </c>
    </row>
    <row r="1976" spans="1:32" x14ac:dyDescent="0.3">
      <c r="A1976">
        <v>323</v>
      </c>
      <c r="B1976" s="1" t="s">
        <v>66</v>
      </c>
      <c r="C1976" s="1" t="s">
        <v>91</v>
      </c>
      <c r="D1976" s="1" t="s">
        <v>54</v>
      </c>
      <c r="E1976" s="1" t="s">
        <v>55</v>
      </c>
      <c r="F1976" s="2">
        <v>44576</v>
      </c>
      <c r="G1976" s="2">
        <v>44578</v>
      </c>
      <c r="H1976" s="1" t="s">
        <v>36</v>
      </c>
      <c r="I1976" s="2">
        <v>44594</v>
      </c>
      <c r="J1976" s="1" t="s">
        <v>59</v>
      </c>
      <c r="K1976" s="1"/>
      <c r="L1976" s="2">
        <v>44597</v>
      </c>
      <c r="M1976" s="1" t="s">
        <v>59</v>
      </c>
      <c r="N1976" s="2"/>
      <c r="O1976" s="2"/>
      <c r="P1976" s="2">
        <v>44595</v>
      </c>
      <c r="Q1976" s="2"/>
      <c r="R1976" t="s">
        <v>96</v>
      </c>
      <c r="S1976" s="2"/>
      <c r="T1976" s="2"/>
      <c r="U1976" s="2"/>
      <c r="W1976" s="1"/>
      <c r="X1976" s="2"/>
      <c r="Y1976">
        <v>16</v>
      </c>
      <c r="Z1976">
        <v>19</v>
      </c>
      <c r="AB1976">
        <v>1</v>
      </c>
      <c r="AC1976">
        <v>2</v>
      </c>
      <c r="AF1976">
        <v>44685</v>
      </c>
    </row>
    <row r="1977" spans="1:32" x14ac:dyDescent="0.3">
      <c r="A1977">
        <v>297</v>
      </c>
      <c r="B1977" s="1" t="s">
        <v>66</v>
      </c>
      <c r="C1977" s="1" t="s">
        <v>91</v>
      </c>
      <c r="D1977" s="1" t="s">
        <v>54</v>
      </c>
      <c r="E1977" s="1" t="s">
        <v>55</v>
      </c>
      <c r="F1977" s="2">
        <v>45134</v>
      </c>
      <c r="G1977" s="2">
        <v>45137</v>
      </c>
      <c r="H1977" s="1" t="s">
        <v>36</v>
      </c>
      <c r="I1977" s="2">
        <v>45149</v>
      </c>
      <c r="J1977" s="1" t="s">
        <v>41</v>
      </c>
      <c r="K1977" s="1"/>
      <c r="L1977" s="2">
        <v>45154</v>
      </c>
      <c r="M1977" s="1" t="s">
        <v>41</v>
      </c>
      <c r="N1977" s="2"/>
      <c r="O1977" s="2"/>
      <c r="P1977" s="2">
        <v>45152</v>
      </c>
      <c r="Q1977" s="2"/>
      <c r="R1977" t="s">
        <v>96</v>
      </c>
      <c r="S1977" s="2"/>
      <c r="T1977" s="2"/>
      <c r="U1977" s="2"/>
      <c r="W1977" s="1"/>
      <c r="X1977" s="2"/>
      <c r="Y1977">
        <v>12</v>
      </c>
      <c r="Z1977">
        <v>17</v>
      </c>
      <c r="AB1977">
        <v>3</v>
      </c>
      <c r="AC1977">
        <v>3</v>
      </c>
      <c r="AF1977">
        <v>45242</v>
      </c>
    </row>
    <row r="1978" spans="1:32" x14ac:dyDescent="0.3">
      <c r="A1978">
        <v>279</v>
      </c>
      <c r="B1978" s="1" t="s">
        <v>66</v>
      </c>
      <c r="C1978" s="1" t="s">
        <v>91</v>
      </c>
      <c r="D1978" s="1" t="s">
        <v>54</v>
      </c>
      <c r="E1978" s="1" t="s">
        <v>55</v>
      </c>
      <c r="F1978" s="2">
        <v>44844</v>
      </c>
      <c r="G1978" s="2">
        <v>44848</v>
      </c>
      <c r="H1978" s="1" t="s">
        <v>36</v>
      </c>
      <c r="I1978" s="2">
        <v>44860</v>
      </c>
      <c r="J1978" s="1" t="s">
        <v>37</v>
      </c>
      <c r="K1978" s="1" t="s">
        <v>56</v>
      </c>
      <c r="L1978" s="2"/>
      <c r="M1978" s="1"/>
      <c r="N1978" s="2"/>
      <c r="O1978" s="2"/>
      <c r="P1978" s="2"/>
      <c r="Q1978" s="2"/>
      <c r="R1978" t="s">
        <v>96</v>
      </c>
      <c r="S1978" s="2"/>
      <c r="T1978" s="2"/>
      <c r="U1978" s="2"/>
      <c r="W1978" s="1" t="s">
        <v>47</v>
      </c>
      <c r="X1978" s="2"/>
      <c r="Y1978">
        <v>12</v>
      </c>
      <c r="AC1978">
        <v>4</v>
      </c>
    </row>
    <row r="1979" spans="1:32" x14ac:dyDescent="0.3">
      <c r="A1979">
        <v>278</v>
      </c>
      <c r="B1979" s="1" t="s">
        <v>66</v>
      </c>
      <c r="C1979" s="1" t="s">
        <v>91</v>
      </c>
      <c r="D1979" s="1" t="s">
        <v>54</v>
      </c>
      <c r="E1979" s="1" t="s">
        <v>55</v>
      </c>
      <c r="F1979" s="2">
        <v>44845</v>
      </c>
      <c r="G1979" s="2">
        <v>44846</v>
      </c>
      <c r="H1979" s="1" t="s">
        <v>36</v>
      </c>
      <c r="I1979" s="2">
        <v>44867</v>
      </c>
      <c r="J1979" s="1" t="s">
        <v>37</v>
      </c>
      <c r="K1979" s="1" t="s">
        <v>50</v>
      </c>
      <c r="L1979" s="2"/>
      <c r="M1979" s="1"/>
      <c r="N1979" s="2"/>
      <c r="O1979" s="2"/>
      <c r="P1979" s="2">
        <v>44868</v>
      </c>
      <c r="Q1979" s="2"/>
      <c r="R1979" t="s">
        <v>96</v>
      </c>
      <c r="S1979" s="2"/>
      <c r="T1979" s="2"/>
      <c r="U1979" s="2"/>
      <c r="W1979" s="1" t="s">
        <v>47</v>
      </c>
      <c r="X1979" s="2"/>
      <c r="Y1979">
        <v>21</v>
      </c>
      <c r="AB1979">
        <v>1</v>
      </c>
      <c r="AC1979">
        <v>1</v>
      </c>
      <c r="AF1979">
        <v>44958</v>
      </c>
    </row>
    <row r="1980" spans="1:32" x14ac:dyDescent="0.3">
      <c r="A1980">
        <v>271</v>
      </c>
      <c r="B1980" s="1" t="s">
        <v>66</v>
      </c>
      <c r="C1980" s="1" t="s">
        <v>91</v>
      </c>
      <c r="D1980" s="1" t="s">
        <v>54</v>
      </c>
      <c r="E1980" s="1" t="s">
        <v>55</v>
      </c>
      <c r="F1980" s="2">
        <v>44846</v>
      </c>
      <c r="G1980" s="2">
        <v>44849</v>
      </c>
      <c r="H1980" s="1" t="s">
        <v>36</v>
      </c>
      <c r="I1980" s="2">
        <v>44861</v>
      </c>
      <c r="J1980" s="1" t="s">
        <v>48</v>
      </c>
      <c r="K1980" s="1"/>
      <c r="L1980" s="2">
        <v>44865</v>
      </c>
      <c r="M1980" s="1" t="s">
        <v>48</v>
      </c>
      <c r="N1980" s="2">
        <v>44863</v>
      </c>
      <c r="O1980" s="2">
        <v>44866</v>
      </c>
      <c r="P1980" s="2">
        <v>44862</v>
      </c>
      <c r="Q1980" s="2">
        <v>44867</v>
      </c>
      <c r="R1980" t="s">
        <v>17</v>
      </c>
      <c r="S1980" s="2">
        <v>44870</v>
      </c>
      <c r="T1980" s="2">
        <v>44871</v>
      </c>
      <c r="U1980" s="2">
        <v>44872</v>
      </c>
      <c r="W1980" s="1"/>
      <c r="X1980" s="2">
        <v>44889</v>
      </c>
      <c r="Y1980">
        <v>12</v>
      </c>
      <c r="Z1980">
        <v>16</v>
      </c>
      <c r="AA1980">
        <v>3</v>
      </c>
      <c r="AB1980">
        <v>1</v>
      </c>
      <c r="AC1980">
        <v>3</v>
      </c>
      <c r="AD1980">
        <v>28</v>
      </c>
      <c r="AE1980">
        <v>10</v>
      </c>
      <c r="AF1980">
        <v>44952</v>
      </c>
    </row>
    <row r="1981" spans="1:32" x14ac:dyDescent="0.3">
      <c r="A1981">
        <v>249</v>
      </c>
      <c r="B1981" s="1" t="s">
        <v>66</v>
      </c>
      <c r="C1981" s="1" t="s">
        <v>91</v>
      </c>
      <c r="D1981" s="1" t="s">
        <v>54</v>
      </c>
      <c r="E1981" s="1" t="s">
        <v>55</v>
      </c>
      <c r="F1981" s="2">
        <v>44673</v>
      </c>
      <c r="G1981" s="2">
        <v>44676</v>
      </c>
      <c r="H1981" s="1" t="s">
        <v>36</v>
      </c>
      <c r="I1981" s="2">
        <v>44688</v>
      </c>
      <c r="J1981" s="1" t="s">
        <v>41</v>
      </c>
      <c r="K1981" s="1"/>
      <c r="L1981" s="2">
        <v>44691</v>
      </c>
      <c r="M1981" s="1" t="s">
        <v>41</v>
      </c>
      <c r="N1981" s="2"/>
      <c r="O1981" s="2"/>
      <c r="P1981" s="2">
        <v>44689</v>
      </c>
      <c r="Q1981" s="2"/>
      <c r="R1981" t="s">
        <v>96</v>
      </c>
      <c r="S1981" s="2"/>
      <c r="T1981" s="2"/>
      <c r="U1981" s="2"/>
      <c r="W1981" s="1"/>
      <c r="X1981" s="2"/>
      <c r="Y1981">
        <v>12</v>
      </c>
      <c r="Z1981">
        <v>15</v>
      </c>
      <c r="AB1981">
        <v>1</v>
      </c>
      <c r="AC1981">
        <v>3</v>
      </c>
      <c r="AF1981">
        <v>44779</v>
      </c>
    </row>
    <row r="1982" spans="1:32" x14ac:dyDescent="0.3">
      <c r="A1982">
        <v>247</v>
      </c>
      <c r="B1982" s="1" t="s">
        <v>66</v>
      </c>
      <c r="C1982" s="1" t="s">
        <v>91</v>
      </c>
      <c r="D1982" s="1" t="s">
        <v>54</v>
      </c>
      <c r="E1982" s="1" t="s">
        <v>55</v>
      </c>
      <c r="F1982" s="2">
        <v>44673</v>
      </c>
      <c r="G1982" s="2">
        <v>44676</v>
      </c>
      <c r="H1982" s="1" t="s">
        <v>36</v>
      </c>
      <c r="I1982" s="2">
        <v>44695</v>
      </c>
      <c r="J1982" s="1" t="s">
        <v>48</v>
      </c>
      <c r="K1982" s="1"/>
      <c r="L1982" s="2">
        <v>44699</v>
      </c>
      <c r="M1982" s="1" t="s">
        <v>48</v>
      </c>
      <c r="N1982" s="2">
        <v>44697</v>
      </c>
      <c r="O1982" s="2">
        <v>44700</v>
      </c>
      <c r="P1982" s="2">
        <v>44698</v>
      </c>
      <c r="Q1982" s="2">
        <v>44706</v>
      </c>
      <c r="R1982" t="s">
        <v>17</v>
      </c>
      <c r="S1982" s="2">
        <v>44707</v>
      </c>
      <c r="T1982" s="2">
        <v>44709</v>
      </c>
      <c r="U1982" s="2">
        <v>44711</v>
      </c>
      <c r="W1982" s="1"/>
      <c r="X1982" s="2">
        <v>44733</v>
      </c>
      <c r="Y1982">
        <v>19</v>
      </c>
      <c r="Z1982">
        <v>23</v>
      </c>
      <c r="AA1982">
        <v>1</v>
      </c>
      <c r="AB1982">
        <v>3</v>
      </c>
      <c r="AC1982">
        <v>3</v>
      </c>
      <c r="AD1982">
        <v>38</v>
      </c>
      <c r="AE1982">
        <v>13</v>
      </c>
      <c r="AF1982">
        <v>44788</v>
      </c>
    </row>
    <row r="1983" spans="1:32" x14ac:dyDescent="0.3">
      <c r="A1983">
        <v>242</v>
      </c>
      <c r="B1983" s="1" t="s">
        <v>66</v>
      </c>
      <c r="C1983" s="1" t="s">
        <v>91</v>
      </c>
      <c r="D1983" s="1" t="s">
        <v>54</v>
      </c>
      <c r="E1983" s="1" t="s">
        <v>55</v>
      </c>
      <c r="F1983" s="2">
        <v>44677</v>
      </c>
      <c r="G1983" s="2">
        <v>44680</v>
      </c>
      <c r="H1983" s="1" t="s">
        <v>36</v>
      </c>
      <c r="I1983" s="2">
        <v>44696</v>
      </c>
      <c r="J1983" s="1" t="s">
        <v>37</v>
      </c>
      <c r="K1983" s="1" t="s">
        <v>50</v>
      </c>
      <c r="L1983" s="2"/>
      <c r="M1983" s="1"/>
      <c r="N1983" s="2"/>
      <c r="O1983" s="2"/>
      <c r="P1983" s="2"/>
      <c r="Q1983" s="2"/>
      <c r="R1983" t="s">
        <v>96</v>
      </c>
      <c r="S1983" s="2"/>
      <c r="T1983" s="2"/>
      <c r="U1983" s="2"/>
      <c r="W1983" s="1" t="s">
        <v>47</v>
      </c>
      <c r="X1983" s="2"/>
      <c r="Y1983">
        <v>16</v>
      </c>
      <c r="AC1983">
        <v>3</v>
      </c>
    </row>
    <row r="1984" spans="1:32" x14ac:dyDescent="0.3">
      <c r="A1984">
        <v>126</v>
      </c>
      <c r="B1984" s="1" t="s">
        <v>66</v>
      </c>
      <c r="C1984" s="1" t="s">
        <v>91</v>
      </c>
      <c r="D1984" s="1" t="s">
        <v>54</v>
      </c>
      <c r="E1984" s="1" t="s">
        <v>55</v>
      </c>
      <c r="F1984" s="2">
        <v>44825</v>
      </c>
      <c r="G1984" s="2">
        <v>44827</v>
      </c>
      <c r="H1984" s="1" t="s">
        <v>36</v>
      </c>
      <c r="I1984" s="2">
        <v>44848</v>
      </c>
      <c r="J1984" s="1" t="s">
        <v>48</v>
      </c>
      <c r="K1984" s="1"/>
      <c r="L1984" s="2">
        <v>44850</v>
      </c>
      <c r="M1984" s="1" t="s">
        <v>48</v>
      </c>
      <c r="N1984" s="2">
        <v>44849</v>
      </c>
      <c r="O1984" s="2">
        <v>44852</v>
      </c>
      <c r="P1984" s="2">
        <v>44849</v>
      </c>
      <c r="Q1984" s="2">
        <v>44856</v>
      </c>
      <c r="R1984" t="s">
        <v>17</v>
      </c>
      <c r="S1984" s="2">
        <v>44860</v>
      </c>
      <c r="T1984" s="2">
        <v>44863</v>
      </c>
      <c r="U1984" s="2">
        <v>44864</v>
      </c>
      <c r="W1984" s="1"/>
      <c r="X1984" s="2">
        <v>44879</v>
      </c>
      <c r="Y1984">
        <v>21</v>
      </c>
      <c r="Z1984">
        <v>23</v>
      </c>
      <c r="AA1984">
        <v>4</v>
      </c>
      <c r="AB1984">
        <v>1</v>
      </c>
      <c r="AC1984">
        <v>2</v>
      </c>
      <c r="AD1984">
        <v>31</v>
      </c>
      <c r="AE1984">
        <v>15</v>
      </c>
      <c r="AF1984">
        <v>44939</v>
      </c>
    </row>
    <row r="1985" spans="1:32" x14ac:dyDescent="0.3">
      <c r="A1985">
        <v>123</v>
      </c>
      <c r="B1985" s="1" t="s">
        <v>66</v>
      </c>
      <c r="C1985" s="1" t="s">
        <v>91</v>
      </c>
      <c r="D1985" s="1" t="s">
        <v>54</v>
      </c>
      <c r="E1985" s="1" t="s">
        <v>55</v>
      </c>
      <c r="F1985" s="2">
        <v>44824</v>
      </c>
      <c r="G1985" s="2">
        <v>44827</v>
      </c>
      <c r="H1985" s="1" t="s">
        <v>43</v>
      </c>
      <c r="I1985" s="2"/>
      <c r="J1985" s="1"/>
      <c r="K1985" s="1"/>
      <c r="L1985" s="2"/>
      <c r="M1985" s="1"/>
      <c r="N1985" s="2"/>
      <c r="O1985" s="2"/>
      <c r="P1985" s="2"/>
      <c r="Q1985" s="2"/>
      <c r="R1985" t="s">
        <v>96</v>
      </c>
      <c r="S1985" s="2"/>
      <c r="T1985" s="2"/>
      <c r="U1985" s="2"/>
      <c r="W1985" s="1"/>
      <c r="X1985" s="2"/>
      <c r="AC1985">
        <v>3</v>
      </c>
    </row>
    <row r="1986" spans="1:32" x14ac:dyDescent="0.3">
      <c r="A1986">
        <v>88</v>
      </c>
      <c r="B1986" s="1" t="s">
        <v>66</v>
      </c>
      <c r="C1986" s="1" t="s">
        <v>91</v>
      </c>
      <c r="D1986" s="1" t="s">
        <v>54</v>
      </c>
      <c r="E1986" s="1" t="s">
        <v>55</v>
      </c>
      <c r="F1986" s="2">
        <v>44725</v>
      </c>
      <c r="G1986" s="2">
        <v>44728</v>
      </c>
      <c r="H1986" s="1" t="s">
        <v>43</v>
      </c>
      <c r="I1986" s="2"/>
      <c r="J1986" s="1"/>
      <c r="K1986" s="1"/>
      <c r="L1986" s="2"/>
      <c r="M1986" s="1"/>
      <c r="N1986" s="2"/>
      <c r="O1986" s="2"/>
      <c r="P1986" s="2"/>
      <c r="Q1986" s="2"/>
      <c r="R1986" t="s">
        <v>96</v>
      </c>
      <c r="S1986" s="2"/>
      <c r="T1986" s="2"/>
      <c r="U1986" s="2"/>
      <c r="W1986" s="1"/>
      <c r="X1986" s="2"/>
      <c r="AC1986">
        <v>3</v>
      </c>
    </row>
    <row r="1987" spans="1:32" x14ac:dyDescent="0.3">
      <c r="A1987">
        <v>86</v>
      </c>
      <c r="B1987" s="1" t="s">
        <v>66</v>
      </c>
      <c r="C1987" s="1" t="s">
        <v>91</v>
      </c>
      <c r="D1987" s="1" t="s">
        <v>54</v>
      </c>
      <c r="E1987" s="1" t="s">
        <v>55</v>
      </c>
      <c r="F1987" s="2">
        <v>44724</v>
      </c>
      <c r="G1987" s="2">
        <v>44726</v>
      </c>
      <c r="H1987" s="1" t="s">
        <v>36</v>
      </c>
      <c r="I1987" s="2">
        <v>44737</v>
      </c>
      <c r="J1987" s="1" t="s">
        <v>48</v>
      </c>
      <c r="K1987" s="1"/>
      <c r="L1987" s="2">
        <v>44742</v>
      </c>
      <c r="M1987" s="1" t="s">
        <v>48</v>
      </c>
      <c r="N1987" s="2">
        <v>44739</v>
      </c>
      <c r="O1987" s="2">
        <v>44741</v>
      </c>
      <c r="P1987" s="2">
        <v>44741</v>
      </c>
      <c r="Q1987" s="2">
        <v>44751</v>
      </c>
      <c r="R1987" t="s">
        <v>17</v>
      </c>
      <c r="S1987" s="2">
        <v>44752</v>
      </c>
      <c r="T1987" s="2">
        <v>44753</v>
      </c>
      <c r="U1987" s="2">
        <v>44755</v>
      </c>
      <c r="W1987" s="1"/>
      <c r="X1987" s="2">
        <v>44776</v>
      </c>
      <c r="Y1987">
        <v>11</v>
      </c>
      <c r="Z1987">
        <v>16</v>
      </c>
      <c r="AA1987">
        <v>1</v>
      </c>
      <c r="AB1987">
        <v>4</v>
      </c>
      <c r="AC1987">
        <v>2</v>
      </c>
      <c r="AD1987">
        <v>39</v>
      </c>
      <c r="AE1987">
        <v>14</v>
      </c>
      <c r="AF1987">
        <v>44831</v>
      </c>
    </row>
    <row r="1988" spans="1:32" x14ac:dyDescent="0.3">
      <c r="A1988">
        <v>43</v>
      </c>
      <c r="B1988" s="1" t="s">
        <v>66</v>
      </c>
      <c r="C1988" s="1" t="s">
        <v>91</v>
      </c>
      <c r="D1988" s="1" t="s">
        <v>54</v>
      </c>
      <c r="E1988" s="1" t="s">
        <v>55</v>
      </c>
      <c r="F1988" s="2">
        <v>44625</v>
      </c>
      <c r="G1988" s="2">
        <v>44626</v>
      </c>
      <c r="H1988" s="1" t="s">
        <v>43</v>
      </c>
      <c r="I1988" s="2"/>
      <c r="J1988" s="1"/>
      <c r="K1988" s="1"/>
      <c r="L1988" s="2"/>
      <c r="M1988" s="1"/>
      <c r="N1988" s="2"/>
      <c r="O1988" s="2"/>
      <c r="P1988" s="2"/>
      <c r="Q1988" s="2"/>
      <c r="R1988" t="s">
        <v>96</v>
      </c>
      <c r="S1988" s="2"/>
      <c r="T1988" s="2"/>
      <c r="U1988" s="2"/>
      <c r="W1988" s="1"/>
      <c r="X1988" s="2"/>
      <c r="AC1988">
        <v>1</v>
      </c>
    </row>
    <row r="1989" spans="1:32" x14ac:dyDescent="0.3">
      <c r="A1989">
        <v>41</v>
      </c>
      <c r="B1989" s="1" t="s">
        <v>66</v>
      </c>
      <c r="C1989" s="1" t="s">
        <v>91</v>
      </c>
      <c r="D1989" s="1" t="s">
        <v>54</v>
      </c>
      <c r="E1989" s="1" t="s">
        <v>55</v>
      </c>
      <c r="F1989" s="2">
        <v>44624</v>
      </c>
      <c r="G1989" s="2">
        <v>44625</v>
      </c>
      <c r="H1989" s="1" t="s">
        <v>36</v>
      </c>
      <c r="I1989" s="2">
        <v>44641</v>
      </c>
      <c r="J1989" s="1" t="s">
        <v>37</v>
      </c>
      <c r="K1989" s="1" t="s">
        <v>56</v>
      </c>
      <c r="L1989" s="2"/>
      <c r="M1989" s="1"/>
      <c r="N1989" s="2"/>
      <c r="O1989" s="2"/>
      <c r="P1989" s="2"/>
      <c r="Q1989" s="2"/>
      <c r="R1989" t="s">
        <v>96</v>
      </c>
      <c r="S1989" s="2"/>
      <c r="T1989" s="2"/>
      <c r="U1989" s="2"/>
      <c r="W1989" s="1" t="s">
        <v>47</v>
      </c>
      <c r="X1989" s="2"/>
      <c r="Y1989">
        <v>16</v>
      </c>
      <c r="AC1989">
        <v>1</v>
      </c>
    </row>
    <row r="1990" spans="1:32" x14ac:dyDescent="0.3">
      <c r="A1990">
        <v>2724</v>
      </c>
      <c r="B1990" s="1" t="s">
        <v>66</v>
      </c>
      <c r="C1990" s="1" t="s">
        <v>91</v>
      </c>
      <c r="D1990" s="1" t="s">
        <v>63</v>
      </c>
      <c r="E1990" s="1" t="s">
        <v>58</v>
      </c>
      <c r="F1990" s="2">
        <v>45065</v>
      </c>
      <c r="G1990" s="2">
        <v>45066</v>
      </c>
      <c r="H1990" s="1" t="s">
        <v>43</v>
      </c>
      <c r="I1990" s="2"/>
      <c r="J1990" s="1"/>
      <c r="K1990" s="1"/>
      <c r="L1990" s="2"/>
      <c r="M1990" s="1"/>
      <c r="N1990" s="2"/>
      <c r="O1990" s="2"/>
      <c r="P1990" s="2"/>
      <c r="Q1990" s="2"/>
      <c r="R1990" t="s">
        <v>96</v>
      </c>
      <c r="S1990" s="2"/>
      <c r="T1990" s="2"/>
      <c r="U1990" s="2"/>
      <c r="W1990" s="1"/>
      <c r="X1990" s="2"/>
      <c r="AC1990">
        <v>1</v>
      </c>
    </row>
    <row r="1991" spans="1:32" x14ac:dyDescent="0.3">
      <c r="A1991">
        <v>2648</v>
      </c>
      <c r="B1991" s="1" t="s">
        <v>66</v>
      </c>
      <c r="C1991" s="1" t="s">
        <v>91</v>
      </c>
      <c r="D1991" s="1" t="s">
        <v>63</v>
      </c>
      <c r="E1991" s="1" t="s">
        <v>58</v>
      </c>
      <c r="F1991" s="2">
        <v>44589</v>
      </c>
      <c r="G1991" s="2">
        <v>44590</v>
      </c>
      <c r="H1991" s="1" t="s">
        <v>36</v>
      </c>
      <c r="I1991" s="2">
        <v>44605</v>
      </c>
      <c r="J1991" s="1" t="s">
        <v>48</v>
      </c>
      <c r="K1991" s="1"/>
      <c r="L1991" s="2">
        <v>44610</v>
      </c>
      <c r="M1991" s="1" t="s">
        <v>48</v>
      </c>
      <c r="N1991" s="2">
        <v>44607</v>
      </c>
      <c r="O1991" s="2">
        <v>44609</v>
      </c>
      <c r="P1991" s="2">
        <v>44606</v>
      </c>
      <c r="Q1991" s="2">
        <v>44616</v>
      </c>
      <c r="R1991" t="s">
        <v>17</v>
      </c>
      <c r="S1991" s="2">
        <v>44619</v>
      </c>
      <c r="T1991" s="2">
        <v>44620</v>
      </c>
      <c r="U1991" s="2">
        <v>44622</v>
      </c>
      <c r="W1991" s="1"/>
      <c r="X1991" s="2">
        <v>44640</v>
      </c>
      <c r="Y1991">
        <v>15</v>
      </c>
      <c r="Z1991">
        <v>20</v>
      </c>
      <c r="AA1991">
        <v>3</v>
      </c>
      <c r="AB1991">
        <v>1</v>
      </c>
      <c r="AC1991">
        <v>1</v>
      </c>
      <c r="AD1991">
        <v>35</v>
      </c>
      <c r="AE1991">
        <v>16</v>
      </c>
      <c r="AF1991">
        <v>44696</v>
      </c>
    </row>
    <row r="1992" spans="1:32" x14ac:dyDescent="0.3">
      <c r="A1992">
        <v>2371</v>
      </c>
      <c r="B1992" s="1" t="s">
        <v>66</v>
      </c>
      <c r="C1992" s="1" t="s">
        <v>91</v>
      </c>
      <c r="D1992" s="1" t="s">
        <v>63</v>
      </c>
      <c r="E1992" s="1" t="s">
        <v>58</v>
      </c>
      <c r="F1992" s="2">
        <v>45029</v>
      </c>
      <c r="G1992" s="2">
        <v>45031</v>
      </c>
      <c r="H1992" s="1" t="s">
        <v>43</v>
      </c>
      <c r="I1992" s="2"/>
      <c r="J1992" s="1"/>
      <c r="K1992" s="1"/>
      <c r="L1992" s="2"/>
      <c r="M1992" s="1"/>
      <c r="N1992" s="2"/>
      <c r="O1992" s="2"/>
      <c r="P1992" s="2"/>
      <c r="Q1992" s="2"/>
      <c r="R1992" t="s">
        <v>96</v>
      </c>
      <c r="S1992" s="2"/>
      <c r="T1992" s="2"/>
      <c r="U1992" s="2"/>
      <c r="W1992" s="1"/>
      <c r="X1992" s="2"/>
      <c r="AC1992">
        <v>2</v>
      </c>
    </row>
    <row r="1993" spans="1:32" x14ac:dyDescent="0.3">
      <c r="A1993">
        <v>2331</v>
      </c>
      <c r="B1993" s="1" t="s">
        <v>66</v>
      </c>
      <c r="C1993" s="1" t="s">
        <v>91</v>
      </c>
      <c r="D1993" s="1" t="s">
        <v>63</v>
      </c>
      <c r="E1993" s="1" t="s">
        <v>58</v>
      </c>
      <c r="F1993" s="2">
        <v>44692</v>
      </c>
      <c r="G1993" s="2">
        <v>44694</v>
      </c>
      <c r="H1993" s="1" t="s">
        <v>43</v>
      </c>
      <c r="I1993" s="2"/>
      <c r="J1993" s="1"/>
      <c r="K1993" s="1"/>
      <c r="L1993" s="2"/>
      <c r="M1993" s="1"/>
      <c r="N1993" s="2"/>
      <c r="O1993" s="2"/>
      <c r="P1993" s="2"/>
      <c r="Q1993" s="2"/>
      <c r="R1993" t="s">
        <v>96</v>
      </c>
      <c r="S1993" s="2"/>
      <c r="T1993" s="2"/>
      <c r="U1993" s="2"/>
      <c r="W1993" s="1"/>
      <c r="X1993" s="2"/>
      <c r="AC1993">
        <v>2</v>
      </c>
    </row>
    <row r="1994" spans="1:32" x14ac:dyDescent="0.3">
      <c r="A1994">
        <v>2141</v>
      </c>
      <c r="B1994" s="1" t="s">
        <v>66</v>
      </c>
      <c r="C1994" s="1" t="s">
        <v>91</v>
      </c>
      <c r="D1994" s="1" t="s">
        <v>63</v>
      </c>
      <c r="E1994" s="1" t="s">
        <v>58</v>
      </c>
      <c r="F1994" s="2">
        <v>44749</v>
      </c>
      <c r="G1994" s="2">
        <v>44752</v>
      </c>
      <c r="H1994" s="1" t="s">
        <v>36</v>
      </c>
      <c r="I1994" s="2">
        <v>44760</v>
      </c>
      <c r="J1994" s="1" t="s">
        <v>48</v>
      </c>
      <c r="K1994" s="1"/>
      <c r="L1994" s="2">
        <v>44765</v>
      </c>
      <c r="M1994" s="1" t="s">
        <v>48</v>
      </c>
      <c r="N1994" s="2">
        <v>44762</v>
      </c>
      <c r="O1994" s="2">
        <v>44764</v>
      </c>
      <c r="P1994" s="2">
        <v>44761</v>
      </c>
      <c r="Q1994" s="2">
        <v>44765</v>
      </c>
      <c r="R1994" t="s">
        <v>17</v>
      </c>
      <c r="S1994" s="2">
        <v>44767</v>
      </c>
      <c r="T1994" s="2">
        <v>44769</v>
      </c>
      <c r="U1994" s="2">
        <v>44771</v>
      </c>
      <c r="W1994" s="1"/>
      <c r="X1994" s="2">
        <v>44787</v>
      </c>
      <c r="Y1994">
        <v>8</v>
      </c>
      <c r="Z1994">
        <v>13</v>
      </c>
      <c r="AA1994">
        <v>2</v>
      </c>
      <c r="AB1994">
        <v>1</v>
      </c>
      <c r="AC1994">
        <v>3</v>
      </c>
      <c r="AD1994">
        <v>27</v>
      </c>
      <c r="AE1994">
        <v>10</v>
      </c>
      <c r="AF1994">
        <v>44851</v>
      </c>
    </row>
    <row r="1995" spans="1:32" x14ac:dyDescent="0.3">
      <c r="A1995">
        <v>2057</v>
      </c>
      <c r="B1995" s="1" t="s">
        <v>66</v>
      </c>
      <c r="C1995" s="1" t="s">
        <v>91</v>
      </c>
      <c r="D1995" s="1" t="s">
        <v>63</v>
      </c>
      <c r="E1995" s="1" t="s">
        <v>58</v>
      </c>
      <c r="F1995" s="2">
        <v>44576</v>
      </c>
      <c r="G1995" s="2">
        <v>44578</v>
      </c>
      <c r="H1995" s="1" t="s">
        <v>36</v>
      </c>
      <c r="I1995" s="2">
        <v>44587</v>
      </c>
      <c r="J1995" s="1" t="s">
        <v>48</v>
      </c>
      <c r="K1995" s="1"/>
      <c r="L1995" s="2">
        <v>44591</v>
      </c>
      <c r="M1995" s="1" t="s">
        <v>48</v>
      </c>
      <c r="N1995" s="2">
        <v>44589</v>
      </c>
      <c r="O1995" s="2">
        <v>44592</v>
      </c>
      <c r="P1995" s="2">
        <v>44589</v>
      </c>
      <c r="Q1995" s="2">
        <v>44594</v>
      </c>
      <c r="R1995" t="s">
        <v>17</v>
      </c>
      <c r="S1995" s="2">
        <v>44596</v>
      </c>
      <c r="T1995" s="2">
        <v>44598</v>
      </c>
      <c r="U1995" s="2">
        <v>44601</v>
      </c>
      <c r="W1995" s="1"/>
      <c r="X1995" s="2">
        <v>44613</v>
      </c>
      <c r="Y1995">
        <v>9</v>
      </c>
      <c r="Z1995">
        <v>13</v>
      </c>
      <c r="AA1995">
        <v>2</v>
      </c>
      <c r="AB1995">
        <v>2</v>
      </c>
      <c r="AC1995">
        <v>2</v>
      </c>
      <c r="AD1995">
        <v>26</v>
      </c>
      <c r="AE1995">
        <v>12</v>
      </c>
      <c r="AF1995">
        <v>44679</v>
      </c>
    </row>
    <row r="1996" spans="1:32" x14ac:dyDescent="0.3">
      <c r="A1996">
        <v>1955</v>
      </c>
      <c r="B1996" s="1" t="s">
        <v>66</v>
      </c>
      <c r="C1996" s="1" t="s">
        <v>91</v>
      </c>
      <c r="D1996" s="1" t="s">
        <v>63</v>
      </c>
      <c r="E1996" s="1" t="s">
        <v>58</v>
      </c>
      <c r="F1996" s="2">
        <v>44820</v>
      </c>
      <c r="G1996" s="2">
        <v>44822</v>
      </c>
      <c r="H1996" s="1" t="s">
        <v>43</v>
      </c>
      <c r="I1996" s="2"/>
      <c r="J1996" s="1"/>
      <c r="K1996" s="1"/>
      <c r="L1996" s="2"/>
      <c r="M1996" s="1"/>
      <c r="N1996" s="2"/>
      <c r="O1996" s="2"/>
      <c r="P1996" s="2"/>
      <c r="Q1996" s="2"/>
      <c r="R1996" t="s">
        <v>96</v>
      </c>
      <c r="S1996" s="2"/>
      <c r="T1996" s="2"/>
      <c r="U1996" s="2"/>
      <c r="W1996" s="1"/>
      <c r="X1996" s="2"/>
      <c r="AC1996">
        <v>2</v>
      </c>
    </row>
    <row r="1997" spans="1:32" x14ac:dyDescent="0.3">
      <c r="A1997">
        <v>1920</v>
      </c>
      <c r="B1997" s="1" t="s">
        <v>66</v>
      </c>
      <c r="C1997" s="1" t="s">
        <v>91</v>
      </c>
      <c r="D1997" s="1" t="s">
        <v>63</v>
      </c>
      <c r="E1997" s="1" t="s">
        <v>58</v>
      </c>
      <c r="F1997" s="2">
        <v>44682</v>
      </c>
      <c r="G1997" s="2">
        <v>44686</v>
      </c>
      <c r="H1997" s="1" t="s">
        <v>43</v>
      </c>
      <c r="I1997" s="2"/>
      <c r="J1997" s="1"/>
      <c r="K1997" s="1"/>
      <c r="L1997" s="2"/>
      <c r="M1997" s="1"/>
      <c r="N1997" s="2"/>
      <c r="O1997" s="2"/>
      <c r="P1997" s="2"/>
      <c r="Q1997" s="2"/>
      <c r="R1997" t="s">
        <v>96</v>
      </c>
      <c r="S1997" s="2"/>
      <c r="T1997" s="2"/>
      <c r="U1997" s="2"/>
      <c r="W1997" s="1"/>
      <c r="X1997" s="2"/>
      <c r="AC1997">
        <v>4</v>
      </c>
    </row>
    <row r="1998" spans="1:32" x14ac:dyDescent="0.3">
      <c r="A1998">
        <v>1750</v>
      </c>
      <c r="B1998" s="1" t="s">
        <v>66</v>
      </c>
      <c r="C1998" s="1" t="s">
        <v>91</v>
      </c>
      <c r="D1998" s="1" t="s">
        <v>63</v>
      </c>
      <c r="E1998" s="1" t="s">
        <v>58</v>
      </c>
      <c r="F1998" s="2">
        <v>44947</v>
      </c>
      <c r="G1998" s="2">
        <v>44949</v>
      </c>
      <c r="H1998" s="1" t="s">
        <v>36</v>
      </c>
      <c r="I1998" s="2">
        <v>44964</v>
      </c>
      <c r="J1998" s="1" t="s">
        <v>48</v>
      </c>
      <c r="K1998" s="1"/>
      <c r="L1998" s="2">
        <v>44967</v>
      </c>
      <c r="M1998" s="1" t="s">
        <v>48</v>
      </c>
      <c r="N1998" s="2">
        <v>44965</v>
      </c>
      <c r="O1998" s="2">
        <v>44969</v>
      </c>
      <c r="P1998" s="2">
        <v>44966</v>
      </c>
      <c r="Q1998" s="2">
        <v>44976</v>
      </c>
      <c r="R1998" t="s">
        <v>17</v>
      </c>
      <c r="S1998" s="2">
        <v>44978</v>
      </c>
      <c r="T1998" s="2">
        <v>44980</v>
      </c>
      <c r="U1998" s="2">
        <v>44981</v>
      </c>
      <c r="W1998" s="1"/>
      <c r="X1998" s="2">
        <v>45001</v>
      </c>
      <c r="Y1998">
        <v>15</v>
      </c>
      <c r="Z1998">
        <v>18</v>
      </c>
      <c r="AA1998">
        <v>2</v>
      </c>
      <c r="AB1998">
        <v>2</v>
      </c>
      <c r="AC1998">
        <v>2</v>
      </c>
      <c r="AD1998">
        <v>37</v>
      </c>
      <c r="AE1998">
        <v>15</v>
      </c>
      <c r="AF1998">
        <v>45056</v>
      </c>
    </row>
    <row r="1999" spans="1:32" x14ac:dyDescent="0.3">
      <c r="A1999">
        <v>1749</v>
      </c>
      <c r="B1999" s="1" t="s">
        <v>66</v>
      </c>
      <c r="C1999" s="1" t="s">
        <v>91</v>
      </c>
      <c r="D1999" s="1" t="s">
        <v>63</v>
      </c>
      <c r="E1999" s="1" t="s">
        <v>58</v>
      </c>
      <c r="F1999" s="2">
        <v>44950</v>
      </c>
      <c r="G1999" s="2">
        <v>44952</v>
      </c>
      <c r="H1999" s="1" t="s">
        <v>43</v>
      </c>
      <c r="I1999" s="2"/>
      <c r="J1999" s="1"/>
      <c r="K1999" s="1"/>
      <c r="L1999" s="2"/>
      <c r="M1999" s="1"/>
      <c r="N1999" s="2"/>
      <c r="O1999" s="2"/>
      <c r="P1999" s="2"/>
      <c r="Q1999" s="2"/>
      <c r="R1999" t="s">
        <v>96</v>
      </c>
      <c r="S1999" s="2"/>
      <c r="T1999" s="2"/>
      <c r="U1999" s="2"/>
      <c r="W1999" s="1"/>
      <c r="X1999" s="2"/>
      <c r="AC1999">
        <v>2</v>
      </c>
    </row>
    <row r="2000" spans="1:32" x14ac:dyDescent="0.3">
      <c r="A2000">
        <v>1742</v>
      </c>
      <c r="B2000" s="1" t="s">
        <v>66</v>
      </c>
      <c r="C2000" s="1" t="s">
        <v>91</v>
      </c>
      <c r="D2000" s="1" t="s">
        <v>63</v>
      </c>
      <c r="E2000" s="1" t="s">
        <v>58</v>
      </c>
      <c r="F2000" s="2">
        <v>44948</v>
      </c>
      <c r="G2000" s="2">
        <v>44949</v>
      </c>
      <c r="H2000" s="1" t="s">
        <v>43</v>
      </c>
      <c r="I2000" s="2"/>
      <c r="J2000" s="1"/>
      <c r="K2000" s="1"/>
      <c r="L2000" s="2"/>
      <c r="M2000" s="1"/>
      <c r="N2000" s="2"/>
      <c r="O2000" s="2"/>
      <c r="P2000" s="2"/>
      <c r="Q2000" s="2"/>
      <c r="R2000" t="s">
        <v>96</v>
      </c>
      <c r="S2000" s="2"/>
      <c r="T2000" s="2"/>
      <c r="U2000" s="2"/>
      <c r="W2000" s="1"/>
      <c r="X2000" s="2"/>
      <c r="AC2000">
        <v>1</v>
      </c>
    </row>
    <row r="2001" spans="1:32" x14ac:dyDescent="0.3">
      <c r="A2001">
        <v>1650</v>
      </c>
      <c r="B2001" s="1" t="s">
        <v>66</v>
      </c>
      <c r="C2001" s="1" t="s">
        <v>91</v>
      </c>
      <c r="D2001" s="1" t="s">
        <v>63</v>
      </c>
      <c r="E2001" s="1" t="s">
        <v>58</v>
      </c>
      <c r="F2001" s="2">
        <v>44915</v>
      </c>
      <c r="G2001" s="2">
        <v>44918</v>
      </c>
      <c r="H2001" s="1" t="s">
        <v>36</v>
      </c>
      <c r="I2001" s="2">
        <v>44930</v>
      </c>
      <c r="J2001" s="1" t="s">
        <v>48</v>
      </c>
      <c r="K2001" s="1"/>
      <c r="L2001" s="2">
        <v>44935</v>
      </c>
      <c r="M2001" s="1" t="s">
        <v>48</v>
      </c>
      <c r="N2001" s="2">
        <v>44932</v>
      </c>
      <c r="O2001" s="2">
        <v>44935</v>
      </c>
      <c r="P2001" s="2">
        <v>44932</v>
      </c>
      <c r="Q2001" s="2">
        <v>44940</v>
      </c>
      <c r="R2001" t="s">
        <v>17</v>
      </c>
      <c r="S2001" s="2">
        <v>44943</v>
      </c>
      <c r="T2001" s="2">
        <v>44945</v>
      </c>
      <c r="U2001" s="2">
        <v>44946</v>
      </c>
      <c r="W2001" s="1"/>
      <c r="X2001" s="2">
        <v>44962</v>
      </c>
      <c r="Y2001">
        <v>12</v>
      </c>
      <c r="Z2001">
        <v>17</v>
      </c>
      <c r="AA2001">
        <v>3</v>
      </c>
      <c r="AB2001">
        <v>2</v>
      </c>
      <c r="AC2001">
        <v>3</v>
      </c>
      <c r="AD2001">
        <v>32</v>
      </c>
      <c r="AE2001">
        <v>14</v>
      </c>
      <c r="AF2001">
        <v>45022</v>
      </c>
    </row>
    <row r="2002" spans="1:32" x14ac:dyDescent="0.3">
      <c r="A2002">
        <v>1533</v>
      </c>
      <c r="B2002" s="1" t="s">
        <v>66</v>
      </c>
      <c r="C2002" s="1" t="s">
        <v>91</v>
      </c>
      <c r="D2002" s="1" t="s">
        <v>63</v>
      </c>
      <c r="E2002" s="1" t="s">
        <v>58</v>
      </c>
      <c r="F2002" s="2">
        <v>45055</v>
      </c>
      <c r="G2002" s="2">
        <v>45059</v>
      </c>
      <c r="H2002" s="1" t="s">
        <v>36</v>
      </c>
      <c r="I2002" s="2">
        <v>45076</v>
      </c>
      <c r="J2002" s="1" t="s">
        <v>48</v>
      </c>
      <c r="K2002" s="1"/>
      <c r="L2002" s="2">
        <v>45083</v>
      </c>
      <c r="M2002" s="1" t="s">
        <v>48</v>
      </c>
      <c r="N2002" s="2">
        <v>45077</v>
      </c>
      <c r="O2002" s="2">
        <v>45079</v>
      </c>
      <c r="P2002" s="2">
        <v>45079</v>
      </c>
      <c r="Q2002" s="2">
        <v>45089</v>
      </c>
      <c r="R2002" t="s">
        <v>17</v>
      </c>
      <c r="S2002" s="2">
        <v>45092</v>
      </c>
      <c r="T2002" s="2">
        <v>45095</v>
      </c>
      <c r="U2002" s="2">
        <v>45098</v>
      </c>
      <c r="W2002" s="1"/>
      <c r="X2002" s="2">
        <v>45114</v>
      </c>
      <c r="Y2002">
        <v>17</v>
      </c>
      <c r="Z2002">
        <v>24</v>
      </c>
      <c r="AA2002">
        <v>3</v>
      </c>
      <c r="AB2002">
        <v>3</v>
      </c>
      <c r="AC2002">
        <v>4</v>
      </c>
      <c r="AD2002">
        <v>38</v>
      </c>
      <c r="AE2002">
        <v>19</v>
      </c>
      <c r="AF2002">
        <v>45169</v>
      </c>
    </row>
    <row r="2003" spans="1:32" x14ac:dyDescent="0.3">
      <c r="A2003">
        <v>1503</v>
      </c>
      <c r="B2003" s="1" t="s">
        <v>66</v>
      </c>
      <c r="C2003" s="1" t="s">
        <v>91</v>
      </c>
      <c r="D2003" s="1" t="s">
        <v>63</v>
      </c>
      <c r="E2003" s="1" t="s">
        <v>58</v>
      </c>
      <c r="F2003" s="2">
        <v>44757</v>
      </c>
      <c r="G2003" s="2">
        <v>44761</v>
      </c>
      <c r="H2003" s="1" t="s">
        <v>43</v>
      </c>
      <c r="I2003" s="2"/>
      <c r="J2003" s="1"/>
      <c r="K2003" s="1"/>
      <c r="L2003" s="2"/>
      <c r="M2003" s="1"/>
      <c r="N2003" s="2"/>
      <c r="O2003" s="2"/>
      <c r="P2003" s="2"/>
      <c r="Q2003" s="2"/>
      <c r="R2003" t="s">
        <v>96</v>
      </c>
      <c r="S2003" s="2"/>
      <c r="T2003" s="2"/>
      <c r="U2003" s="2"/>
      <c r="W2003" s="1"/>
      <c r="X2003" s="2"/>
      <c r="AC2003">
        <v>4</v>
      </c>
    </row>
    <row r="2004" spans="1:32" x14ac:dyDescent="0.3">
      <c r="A2004">
        <v>1497</v>
      </c>
      <c r="B2004" s="1" t="s">
        <v>66</v>
      </c>
      <c r="C2004" s="1" t="s">
        <v>91</v>
      </c>
      <c r="D2004" s="1" t="s">
        <v>63</v>
      </c>
      <c r="E2004" s="1" t="s">
        <v>58</v>
      </c>
      <c r="F2004" s="2">
        <v>44696</v>
      </c>
      <c r="G2004" s="2">
        <v>44699</v>
      </c>
      <c r="H2004" s="1" t="s">
        <v>36</v>
      </c>
      <c r="I2004" s="2">
        <v>44703</v>
      </c>
      <c r="J2004" s="1" t="s">
        <v>48</v>
      </c>
      <c r="K2004" s="1"/>
      <c r="L2004" s="2">
        <v>44708</v>
      </c>
      <c r="M2004" s="1" t="s">
        <v>48</v>
      </c>
      <c r="N2004" s="2">
        <v>44705</v>
      </c>
      <c r="O2004" s="2">
        <v>44709</v>
      </c>
      <c r="P2004" s="2">
        <v>44707</v>
      </c>
      <c r="Q2004" s="2">
        <v>44711</v>
      </c>
      <c r="R2004" t="s">
        <v>17</v>
      </c>
      <c r="S2004" s="2">
        <v>44713</v>
      </c>
      <c r="T2004" s="2">
        <v>44714</v>
      </c>
      <c r="U2004" s="2">
        <v>44715</v>
      </c>
      <c r="W2004" s="1"/>
      <c r="X2004" s="2">
        <v>44737</v>
      </c>
      <c r="Y2004">
        <v>4</v>
      </c>
      <c r="Z2004">
        <v>9</v>
      </c>
      <c r="AA2004">
        <v>2</v>
      </c>
      <c r="AB2004">
        <v>4</v>
      </c>
      <c r="AC2004">
        <v>3</v>
      </c>
      <c r="AD2004">
        <v>34</v>
      </c>
      <c r="AE2004">
        <v>8</v>
      </c>
      <c r="AF2004">
        <v>44797</v>
      </c>
    </row>
    <row r="2005" spans="1:32" x14ac:dyDescent="0.3">
      <c r="A2005">
        <v>1368</v>
      </c>
      <c r="B2005" s="1" t="s">
        <v>66</v>
      </c>
      <c r="C2005" s="1" t="s">
        <v>91</v>
      </c>
      <c r="D2005" s="1" t="s">
        <v>63</v>
      </c>
      <c r="E2005" s="1" t="s">
        <v>58</v>
      </c>
      <c r="F2005" s="2">
        <v>44853</v>
      </c>
      <c r="G2005" s="2">
        <v>44854</v>
      </c>
      <c r="H2005" s="1" t="s">
        <v>43</v>
      </c>
      <c r="I2005" s="2"/>
      <c r="J2005" s="1"/>
      <c r="K2005" s="1"/>
      <c r="L2005" s="2"/>
      <c r="M2005" s="1"/>
      <c r="N2005" s="2"/>
      <c r="O2005" s="2"/>
      <c r="P2005" s="2"/>
      <c r="Q2005" s="2"/>
      <c r="R2005" t="s">
        <v>96</v>
      </c>
      <c r="S2005" s="2"/>
      <c r="T2005" s="2"/>
      <c r="U2005" s="2"/>
      <c r="W2005" s="1"/>
      <c r="X2005" s="2"/>
      <c r="AC2005">
        <v>1</v>
      </c>
    </row>
    <row r="2006" spans="1:32" x14ac:dyDescent="0.3">
      <c r="A2006">
        <v>1213</v>
      </c>
      <c r="B2006" s="1" t="s">
        <v>66</v>
      </c>
      <c r="C2006" s="1" t="s">
        <v>91</v>
      </c>
      <c r="D2006" s="1" t="s">
        <v>63</v>
      </c>
      <c r="E2006" s="1" t="s">
        <v>58</v>
      </c>
      <c r="F2006" s="2">
        <v>45130</v>
      </c>
      <c r="G2006" s="2">
        <v>45132</v>
      </c>
      <c r="H2006" s="1" t="s">
        <v>43</v>
      </c>
      <c r="I2006" s="2"/>
      <c r="J2006" s="1"/>
      <c r="K2006" s="1"/>
      <c r="L2006" s="2"/>
      <c r="M2006" s="1"/>
      <c r="N2006" s="2"/>
      <c r="O2006" s="2"/>
      <c r="P2006" s="2"/>
      <c r="Q2006" s="2"/>
      <c r="R2006" t="s">
        <v>96</v>
      </c>
      <c r="S2006" s="2"/>
      <c r="T2006" s="2"/>
      <c r="U2006" s="2"/>
      <c r="W2006" s="1"/>
      <c r="X2006" s="2"/>
      <c r="AC2006">
        <v>2</v>
      </c>
    </row>
    <row r="2007" spans="1:32" x14ac:dyDescent="0.3">
      <c r="A2007">
        <v>1131</v>
      </c>
      <c r="B2007" s="1" t="s">
        <v>66</v>
      </c>
      <c r="C2007" s="1" t="s">
        <v>91</v>
      </c>
      <c r="D2007" s="1" t="s">
        <v>63</v>
      </c>
      <c r="E2007" s="1" t="s">
        <v>58</v>
      </c>
      <c r="F2007" s="2">
        <v>44636</v>
      </c>
      <c r="G2007" s="2">
        <v>44637</v>
      </c>
      <c r="H2007" s="1" t="s">
        <v>43</v>
      </c>
      <c r="I2007" s="2"/>
      <c r="J2007" s="1"/>
      <c r="K2007" s="1"/>
      <c r="L2007" s="2"/>
      <c r="M2007" s="1"/>
      <c r="N2007" s="2"/>
      <c r="O2007" s="2"/>
      <c r="P2007" s="2"/>
      <c r="Q2007" s="2"/>
      <c r="R2007" t="s">
        <v>96</v>
      </c>
      <c r="S2007" s="2"/>
      <c r="T2007" s="2"/>
      <c r="U2007" s="2"/>
      <c r="W2007" s="1"/>
      <c r="X2007" s="2"/>
      <c r="AC2007">
        <v>1</v>
      </c>
    </row>
    <row r="2008" spans="1:32" x14ac:dyDescent="0.3">
      <c r="A2008">
        <v>1085</v>
      </c>
      <c r="B2008" s="1" t="s">
        <v>66</v>
      </c>
      <c r="C2008" s="1" t="s">
        <v>91</v>
      </c>
      <c r="D2008" s="1" t="s">
        <v>63</v>
      </c>
      <c r="E2008" s="1" t="s">
        <v>58</v>
      </c>
      <c r="F2008" s="2">
        <v>44894</v>
      </c>
      <c r="G2008" s="2">
        <v>44898</v>
      </c>
      <c r="H2008" s="1" t="s">
        <v>43</v>
      </c>
      <c r="I2008" s="2"/>
      <c r="J2008" s="1"/>
      <c r="K2008" s="1"/>
      <c r="L2008" s="2"/>
      <c r="M2008" s="1"/>
      <c r="N2008" s="2"/>
      <c r="O2008" s="2"/>
      <c r="P2008" s="2"/>
      <c r="Q2008" s="2"/>
      <c r="R2008" t="s">
        <v>96</v>
      </c>
      <c r="S2008" s="2"/>
      <c r="T2008" s="2"/>
      <c r="U2008" s="2"/>
      <c r="W2008" s="1"/>
      <c r="X2008" s="2"/>
      <c r="AC2008">
        <v>4</v>
      </c>
    </row>
    <row r="2009" spans="1:32" x14ac:dyDescent="0.3">
      <c r="A2009">
        <v>1047</v>
      </c>
      <c r="B2009" s="1" t="s">
        <v>66</v>
      </c>
      <c r="C2009" s="1" t="s">
        <v>91</v>
      </c>
      <c r="D2009" s="1" t="s">
        <v>63</v>
      </c>
      <c r="E2009" s="1" t="s">
        <v>58</v>
      </c>
      <c r="F2009" s="2">
        <v>44885</v>
      </c>
      <c r="G2009" s="2">
        <v>44888</v>
      </c>
      <c r="H2009" s="1" t="s">
        <v>43</v>
      </c>
      <c r="I2009" s="2"/>
      <c r="J2009" s="1"/>
      <c r="K2009" s="1"/>
      <c r="L2009" s="2"/>
      <c r="M2009" s="1"/>
      <c r="N2009" s="2"/>
      <c r="O2009" s="2"/>
      <c r="P2009" s="2"/>
      <c r="Q2009" s="2"/>
      <c r="R2009" t="s">
        <v>96</v>
      </c>
      <c r="S2009" s="2"/>
      <c r="T2009" s="2"/>
      <c r="U2009" s="2"/>
      <c r="W2009" s="1"/>
      <c r="X2009" s="2"/>
      <c r="AC2009">
        <v>3</v>
      </c>
    </row>
    <row r="2010" spans="1:32" x14ac:dyDescent="0.3">
      <c r="A2010">
        <v>1030</v>
      </c>
      <c r="B2010" s="1" t="s">
        <v>66</v>
      </c>
      <c r="C2010" s="1" t="s">
        <v>91</v>
      </c>
      <c r="D2010" s="1" t="s">
        <v>63</v>
      </c>
      <c r="E2010" s="1" t="s">
        <v>58</v>
      </c>
      <c r="F2010" s="2">
        <v>44951</v>
      </c>
      <c r="G2010" s="2">
        <v>44952</v>
      </c>
      <c r="H2010" s="1" t="s">
        <v>36</v>
      </c>
      <c r="I2010" s="2">
        <v>44960</v>
      </c>
      <c r="J2010" s="1" t="s">
        <v>48</v>
      </c>
      <c r="K2010" s="1"/>
      <c r="L2010" s="2">
        <v>44967</v>
      </c>
      <c r="M2010" s="1" t="s">
        <v>48</v>
      </c>
      <c r="N2010" s="2">
        <v>44961</v>
      </c>
      <c r="O2010" s="2">
        <v>44962</v>
      </c>
      <c r="P2010" s="2">
        <v>44964</v>
      </c>
      <c r="Q2010" s="2">
        <v>44968</v>
      </c>
      <c r="R2010" t="s">
        <v>17</v>
      </c>
      <c r="S2010" s="2">
        <v>44971</v>
      </c>
      <c r="T2010" s="2">
        <v>44972</v>
      </c>
      <c r="U2010" s="2">
        <v>44974</v>
      </c>
      <c r="W2010" s="1"/>
      <c r="X2010" s="2">
        <v>44993</v>
      </c>
      <c r="Y2010">
        <v>8</v>
      </c>
      <c r="Z2010">
        <v>15</v>
      </c>
      <c r="AA2010">
        <v>3</v>
      </c>
      <c r="AB2010">
        <v>4</v>
      </c>
      <c r="AC2010">
        <v>1</v>
      </c>
      <c r="AD2010">
        <v>33</v>
      </c>
      <c r="AE2010">
        <v>10</v>
      </c>
      <c r="AF2010">
        <v>45054</v>
      </c>
    </row>
    <row r="2011" spans="1:32" x14ac:dyDescent="0.3">
      <c r="A2011">
        <v>938</v>
      </c>
      <c r="B2011" s="1" t="s">
        <v>66</v>
      </c>
      <c r="C2011" s="1" t="s">
        <v>91</v>
      </c>
      <c r="D2011" s="1" t="s">
        <v>63</v>
      </c>
      <c r="E2011" s="1" t="s">
        <v>58</v>
      </c>
      <c r="F2011" s="2">
        <v>45001</v>
      </c>
      <c r="G2011" s="2">
        <v>45003</v>
      </c>
      <c r="H2011" s="1" t="s">
        <v>36</v>
      </c>
      <c r="I2011" s="2">
        <v>45007</v>
      </c>
      <c r="J2011" s="1" t="s">
        <v>37</v>
      </c>
      <c r="K2011" s="1" t="s">
        <v>51</v>
      </c>
      <c r="L2011" s="2"/>
      <c r="M2011" s="1"/>
      <c r="N2011" s="2"/>
      <c r="O2011" s="2"/>
      <c r="P2011" s="2">
        <v>45010</v>
      </c>
      <c r="Q2011" s="2"/>
      <c r="R2011" t="s">
        <v>96</v>
      </c>
      <c r="S2011" s="2"/>
      <c r="T2011" s="2"/>
      <c r="U2011" s="2"/>
      <c r="W2011" s="1" t="s">
        <v>39</v>
      </c>
      <c r="X2011" s="2"/>
      <c r="Y2011">
        <v>4</v>
      </c>
      <c r="AB2011">
        <v>3</v>
      </c>
      <c r="AC2011">
        <v>2</v>
      </c>
      <c r="AF2011">
        <v>45100</v>
      </c>
    </row>
    <row r="2012" spans="1:32" x14ac:dyDescent="0.3">
      <c r="A2012">
        <v>931</v>
      </c>
      <c r="B2012" s="1" t="s">
        <v>66</v>
      </c>
      <c r="C2012" s="1" t="s">
        <v>91</v>
      </c>
      <c r="D2012" s="1" t="s">
        <v>63</v>
      </c>
      <c r="E2012" s="1" t="s">
        <v>58</v>
      </c>
      <c r="F2012" s="2">
        <v>44997</v>
      </c>
      <c r="G2012" s="2">
        <v>45000</v>
      </c>
      <c r="H2012" s="1" t="s">
        <v>36</v>
      </c>
      <c r="I2012" s="2">
        <v>45014</v>
      </c>
      <c r="J2012" s="1" t="s">
        <v>41</v>
      </c>
      <c r="K2012" s="1"/>
      <c r="L2012" s="2">
        <v>45020</v>
      </c>
      <c r="M2012" s="1" t="s">
        <v>41</v>
      </c>
      <c r="N2012" s="2"/>
      <c r="O2012" s="2"/>
      <c r="P2012" s="2">
        <v>45016</v>
      </c>
      <c r="Q2012" s="2"/>
      <c r="R2012" t="s">
        <v>96</v>
      </c>
      <c r="S2012" s="2"/>
      <c r="T2012" s="2"/>
      <c r="U2012" s="2"/>
      <c r="W2012" s="1"/>
      <c r="X2012" s="2"/>
      <c r="Y2012">
        <v>14</v>
      </c>
      <c r="Z2012">
        <v>20</v>
      </c>
      <c r="AB2012">
        <v>2</v>
      </c>
      <c r="AC2012">
        <v>3</v>
      </c>
      <c r="AF2012">
        <v>45106</v>
      </c>
    </row>
    <row r="2013" spans="1:32" x14ac:dyDescent="0.3">
      <c r="A2013">
        <v>849</v>
      </c>
      <c r="B2013" s="1" t="s">
        <v>66</v>
      </c>
      <c r="C2013" s="1" t="s">
        <v>91</v>
      </c>
      <c r="D2013" s="1" t="s">
        <v>63</v>
      </c>
      <c r="E2013" s="1" t="s">
        <v>58</v>
      </c>
      <c r="F2013" s="2">
        <v>44779</v>
      </c>
      <c r="G2013" s="2">
        <v>44780</v>
      </c>
      <c r="H2013" s="1" t="s">
        <v>36</v>
      </c>
      <c r="I2013" s="2">
        <v>44794</v>
      </c>
      <c r="J2013" s="1" t="s">
        <v>37</v>
      </c>
      <c r="K2013" s="1" t="s">
        <v>38</v>
      </c>
      <c r="L2013" s="2"/>
      <c r="M2013" s="1"/>
      <c r="N2013" s="2"/>
      <c r="O2013" s="2"/>
      <c r="P2013" s="2"/>
      <c r="Q2013" s="2"/>
      <c r="R2013" t="s">
        <v>96</v>
      </c>
      <c r="S2013" s="2"/>
      <c r="T2013" s="2"/>
      <c r="U2013" s="2"/>
      <c r="W2013" s="1" t="s">
        <v>47</v>
      </c>
      <c r="X2013" s="2"/>
      <c r="Y2013">
        <v>14</v>
      </c>
      <c r="AC2013">
        <v>1</v>
      </c>
    </row>
    <row r="2014" spans="1:32" x14ac:dyDescent="0.3">
      <c r="A2014">
        <v>843</v>
      </c>
      <c r="B2014" s="1" t="s">
        <v>66</v>
      </c>
      <c r="C2014" s="1" t="s">
        <v>91</v>
      </c>
      <c r="D2014" s="1" t="s">
        <v>63</v>
      </c>
      <c r="E2014" s="1" t="s">
        <v>58</v>
      </c>
      <c r="F2014" s="2">
        <v>44776</v>
      </c>
      <c r="G2014" s="2">
        <v>44777</v>
      </c>
      <c r="H2014" s="1" t="s">
        <v>36</v>
      </c>
      <c r="I2014" s="2">
        <v>44785</v>
      </c>
      <c r="J2014" s="1" t="s">
        <v>37</v>
      </c>
      <c r="K2014" s="1" t="s">
        <v>38</v>
      </c>
      <c r="L2014" s="2"/>
      <c r="M2014" s="1"/>
      <c r="N2014" s="2"/>
      <c r="O2014" s="2"/>
      <c r="P2014" s="2">
        <v>44788</v>
      </c>
      <c r="Q2014" s="2"/>
      <c r="R2014" t="s">
        <v>96</v>
      </c>
      <c r="S2014" s="2"/>
      <c r="T2014" s="2"/>
      <c r="U2014" s="2"/>
      <c r="W2014" s="1" t="s">
        <v>39</v>
      </c>
      <c r="X2014" s="2"/>
      <c r="Y2014">
        <v>8</v>
      </c>
      <c r="AB2014">
        <v>3</v>
      </c>
      <c r="AC2014">
        <v>1</v>
      </c>
      <c r="AF2014">
        <v>44878</v>
      </c>
    </row>
    <row r="2015" spans="1:32" x14ac:dyDescent="0.3">
      <c r="A2015">
        <v>820</v>
      </c>
      <c r="B2015" s="1" t="s">
        <v>66</v>
      </c>
      <c r="C2015" s="1" t="s">
        <v>91</v>
      </c>
      <c r="D2015" s="1" t="s">
        <v>63</v>
      </c>
      <c r="E2015" s="1" t="s">
        <v>58</v>
      </c>
      <c r="F2015" s="2">
        <v>44672</v>
      </c>
      <c r="G2015" s="2">
        <v>44675</v>
      </c>
      <c r="H2015" s="1" t="s">
        <v>36</v>
      </c>
      <c r="I2015" s="2">
        <v>44689</v>
      </c>
      <c r="J2015" s="1" t="s">
        <v>37</v>
      </c>
      <c r="K2015" s="1" t="s">
        <v>46</v>
      </c>
      <c r="L2015" s="2"/>
      <c r="M2015" s="1"/>
      <c r="N2015" s="2"/>
      <c r="O2015" s="2"/>
      <c r="P2015" s="2"/>
      <c r="Q2015" s="2"/>
      <c r="R2015" t="s">
        <v>96</v>
      </c>
      <c r="S2015" s="2"/>
      <c r="T2015" s="2"/>
      <c r="U2015" s="2"/>
      <c r="W2015" s="1" t="s">
        <v>39</v>
      </c>
      <c r="X2015" s="2"/>
      <c r="Y2015">
        <v>14</v>
      </c>
      <c r="AC2015">
        <v>3</v>
      </c>
    </row>
    <row r="2016" spans="1:32" x14ac:dyDescent="0.3">
      <c r="A2016">
        <v>816</v>
      </c>
      <c r="B2016" s="1" t="s">
        <v>66</v>
      </c>
      <c r="C2016" s="1" t="s">
        <v>91</v>
      </c>
      <c r="D2016" s="1" t="s">
        <v>63</v>
      </c>
      <c r="E2016" s="1" t="s">
        <v>58</v>
      </c>
      <c r="F2016" s="2">
        <v>44666</v>
      </c>
      <c r="G2016" s="2">
        <v>44670</v>
      </c>
      <c r="H2016" s="1" t="s">
        <v>36</v>
      </c>
      <c r="I2016" s="2">
        <v>44684</v>
      </c>
      <c r="J2016" s="1" t="s">
        <v>37</v>
      </c>
      <c r="K2016" s="1" t="s">
        <v>51</v>
      </c>
      <c r="L2016" s="2"/>
      <c r="M2016" s="1"/>
      <c r="N2016" s="2"/>
      <c r="O2016" s="2"/>
      <c r="P2016" s="2">
        <v>44685</v>
      </c>
      <c r="Q2016" s="2"/>
      <c r="R2016" t="s">
        <v>96</v>
      </c>
      <c r="S2016" s="2"/>
      <c r="T2016" s="2"/>
      <c r="U2016" s="2"/>
      <c r="W2016" s="1" t="s">
        <v>47</v>
      </c>
      <c r="X2016" s="2"/>
      <c r="Y2016">
        <v>14</v>
      </c>
      <c r="AB2016">
        <v>1</v>
      </c>
      <c r="AC2016">
        <v>4</v>
      </c>
      <c r="AF2016">
        <v>44775</v>
      </c>
    </row>
    <row r="2017" spans="1:32" x14ac:dyDescent="0.3">
      <c r="A2017">
        <v>787</v>
      </c>
      <c r="B2017" s="1" t="s">
        <v>66</v>
      </c>
      <c r="C2017" s="1" t="s">
        <v>91</v>
      </c>
      <c r="D2017" s="1" t="s">
        <v>63</v>
      </c>
      <c r="E2017" s="1" t="s">
        <v>58</v>
      </c>
      <c r="F2017" s="2">
        <v>44931</v>
      </c>
      <c r="G2017" s="2">
        <v>44935</v>
      </c>
      <c r="H2017" s="1" t="s">
        <v>36</v>
      </c>
      <c r="I2017" s="2">
        <v>44956</v>
      </c>
      <c r="J2017" s="1" t="s">
        <v>37</v>
      </c>
      <c r="K2017" s="1" t="s">
        <v>50</v>
      </c>
      <c r="L2017" s="2"/>
      <c r="M2017" s="1"/>
      <c r="N2017" s="2"/>
      <c r="O2017" s="2"/>
      <c r="P2017" s="2">
        <v>44957</v>
      </c>
      <c r="Q2017" s="2"/>
      <c r="R2017" t="s">
        <v>96</v>
      </c>
      <c r="S2017" s="2"/>
      <c r="T2017" s="2"/>
      <c r="U2017" s="2"/>
      <c r="W2017" s="1" t="s">
        <v>47</v>
      </c>
      <c r="X2017" s="2"/>
      <c r="Y2017">
        <v>21</v>
      </c>
      <c r="AB2017">
        <v>1</v>
      </c>
      <c r="AC2017">
        <v>4</v>
      </c>
      <c r="AF2017">
        <v>45047</v>
      </c>
    </row>
    <row r="2018" spans="1:32" x14ac:dyDescent="0.3">
      <c r="A2018">
        <v>739</v>
      </c>
      <c r="B2018" s="1" t="s">
        <v>66</v>
      </c>
      <c r="C2018" s="1" t="s">
        <v>91</v>
      </c>
      <c r="D2018" s="1" t="s">
        <v>63</v>
      </c>
      <c r="E2018" s="1" t="s">
        <v>58</v>
      </c>
      <c r="F2018" s="2">
        <v>45043</v>
      </c>
      <c r="G2018" s="2">
        <v>45044</v>
      </c>
      <c r="H2018" s="1" t="s">
        <v>36</v>
      </c>
      <c r="I2018" s="2">
        <v>45057</v>
      </c>
      <c r="J2018" s="1" t="s">
        <v>37</v>
      </c>
      <c r="K2018" s="1" t="s">
        <v>38</v>
      </c>
      <c r="L2018" s="2"/>
      <c r="M2018" s="1"/>
      <c r="N2018" s="2"/>
      <c r="O2018" s="2"/>
      <c r="P2018" s="2">
        <v>45060</v>
      </c>
      <c r="Q2018" s="2"/>
      <c r="R2018" t="s">
        <v>96</v>
      </c>
      <c r="S2018" s="2"/>
      <c r="T2018" s="2"/>
      <c r="U2018" s="2"/>
      <c r="W2018" s="1" t="s">
        <v>47</v>
      </c>
      <c r="X2018" s="2"/>
      <c r="Y2018">
        <v>13</v>
      </c>
      <c r="AB2018">
        <v>3</v>
      </c>
      <c r="AC2018">
        <v>1</v>
      </c>
      <c r="AF2018">
        <v>45150</v>
      </c>
    </row>
    <row r="2019" spans="1:32" x14ac:dyDescent="0.3">
      <c r="A2019">
        <v>734</v>
      </c>
      <c r="B2019" s="1" t="s">
        <v>66</v>
      </c>
      <c r="C2019" s="1" t="s">
        <v>91</v>
      </c>
      <c r="D2019" s="1" t="s">
        <v>63</v>
      </c>
      <c r="E2019" s="1" t="s">
        <v>58</v>
      </c>
      <c r="F2019" s="2">
        <v>45041</v>
      </c>
      <c r="G2019" s="2">
        <v>45043</v>
      </c>
      <c r="H2019" s="1" t="s">
        <v>36</v>
      </c>
      <c r="I2019" s="2">
        <v>45050</v>
      </c>
      <c r="J2019" s="1" t="s">
        <v>41</v>
      </c>
      <c r="K2019" s="1"/>
      <c r="L2019" s="2">
        <v>45057</v>
      </c>
      <c r="M2019" s="1" t="s">
        <v>41</v>
      </c>
      <c r="N2019" s="2"/>
      <c r="O2019" s="2"/>
      <c r="P2019" s="2">
        <v>45053</v>
      </c>
      <c r="Q2019" s="2"/>
      <c r="R2019" t="s">
        <v>96</v>
      </c>
      <c r="S2019" s="2"/>
      <c r="T2019" s="2"/>
      <c r="U2019" s="2"/>
      <c r="W2019" s="1"/>
      <c r="X2019" s="2"/>
      <c r="Y2019">
        <v>7</v>
      </c>
      <c r="Z2019">
        <v>14</v>
      </c>
      <c r="AB2019">
        <v>3</v>
      </c>
      <c r="AC2019">
        <v>2</v>
      </c>
      <c r="AF2019">
        <v>45143</v>
      </c>
    </row>
    <row r="2020" spans="1:32" x14ac:dyDescent="0.3">
      <c r="A2020">
        <v>688</v>
      </c>
      <c r="B2020" s="1" t="s">
        <v>66</v>
      </c>
      <c r="C2020" s="1" t="s">
        <v>91</v>
      </c>
      <c r="D2020" s="1" t="s">
        <v>63</v>
      </c>
      <c r="E2020" s="1" t="s">
        <v>58</v>
      </c>
      <c r="F2020" s="2">
        <v>45102</v>
      </c>
      <c r="G2020" s="2">
        <v>45104</v>
      </c>
      <c r="H2020" s="1" t="s">
        <v>36</v>
      </c>
      <c r="I2020" s="2">
        <v>45119</v>
      </c>
      <c r="J2020" s="1" t="s">
        <v>41</v>
      </c>
      <c r="K2020" s="1"/>
      <c r="L2020" s="2">
        <v>45121</v>
      </c>
      <c r="M2020" s="1" t="s">
        <v>41</v>
      </c>
      <c r="N2020" s="2"/>
      <c r="O2020" s="2"/>
      <c r="P2020" s="2">
        <v>45120</v>
      </c>
      <c r="Q2020" s="2"/>
      <c r="R2020" t="s">
        <v>96</v>
      </c>
      <c r="S2020" s="2"/>
      <c r="T2020" s="2"/>
      <c r="U2020" s="2"/>
      <c r="W2020" s="1"/>
      <c r="X2020" s="2"/>
      <c r="Y2020">
        <v>15</v>
      </c>
      <c r="Z2020">
        <v>17</v>
      </c>
      <c r="AB2020">
        <v>1</v>
      </c>
      <c r="AC2020">
        <v>2</v>
      </c>
      <c r="AF2020">
        <v>45210</v>
      </c>
    </row>
    <row r="2021" spans="1:32" x14ac:dyDescent="0.3">
      <c r="A2021">
        <v>682</v>
      </c>
      <c r="B2021" s="1" t="s">
        <v>66</v>
      </c>
      <c r="C2021" s="1" t="s">
        <v>91</v>
      </c>
      <c r="D2021" s="1" t="s">
        <v>63</v>
      </c>
      <c r="E2021" s="1" t="s">
        <v>58</v>
      </c>
      <c r="F2021" s="2">
        <v>45103</v>
      </c>
      <c r="G2021" s="2">
        <v>45105</v>
      </c>
      <c r="H2021" s="1" t="s">
        <v>36</v>
      </c>
      <c r="I2021" s="2">
        <v>45108</v>
      </c>
      <c r="J2021" s="1" t="s">
        <v>37</v>
      </c>
      <c r="K2021" s="1" t="s">
        <v>46</v>
      </c>
      <c r="L2021" s="2"/>
      <c r="M2021" s="1"/>
      <c r="N2021" s="2"/>
      <c r="O2021" s="2"/>
      <c r="P2021" s="2"/>
      <c r="Q2021" s="2"/>
      <c r="R2021" t="s">
        <v>96</v>
      </c>
      <c r="S2021" s="2"/>
      <c r="T2021" s="2"/>
      <c r="U2021" s="2"/>
      <c r="W2021" s="1" t="s">
        <v>47</v>
      </c>
      <c r="X2021" s="2"/>
      <c r="Y2021">
        <v>3</v>
      </c>
      <c r="AC2021">
        <v>2</v>
      </c>
    </row>
    <row r="2022" spans="1:32" x14ac:dyDescent="0.3">
      <c r="A2022">
        <v>567</v>
      </c>
      <c r="B2022" s="1" t="s">
        <v>66</v>
      </c>
      <c r="C2022" s="1" t="s">
        <v>91</v>
      </c>
      <c r="D2022" s="1" t="s">
        <v>63</v>
      </c>
      <c r="E2022" s="1" t="s">
        <v>58</v>
      </c>
      <c r="F2022" s="2">
        <v>44870</v>
      </c>
      <c r="G2022" s="2">
        <v>44872</v>
      </c>
      <c r="H2022" s="1" t="s">
        <v>36</v>
      </c>
      <c r="I2022" s="2">
        <v>44876</v>
      </c>
      <c r="J2022" s="1" t="s">
        <v>37</v>
      </c>
      <c r="K2022" s="1" t="s">
        <v>56</v>
      </c>
      <c r="L2022" s="2"/>
      <c r="M2022" s="1"/>
      <c r="N2022" s="2"/>
      <c r="O2022" s="2"/>
      <c r="P2022" s="2"/>
      <c r="Q2022" s="2"/>
      <c r="R2022" t="s">
        <v>96</v>
      </c>
      <c r="S2022" s="2"/>
      <c r="T2022" s="2"/>
      <c r="U2022" s="2"/>
      <c r="W2022" s="1" t="s">
        <v>39</v>
      </c>
      <c r="X2022" s="2"/>
      <c r="Y2022">
        <v>4</v>
      </c>
      <c r="AC2022">
        <v>2</v>
      </c>
    </row>
    <row r="2023" spans="1:32" x14ac:dyDescent="0.3">
      <c r="A2023">
        <v>369</v>
      </c>
      <c r="B2023" s="1" t="s">
        <v>66</v>
      </c>
      <c r="C2023" s="1" t="s">
        <v>91</v>
      </c>
      <c r="D2023" s="1" t="s">
        <v>63</v>
      </c>
      <c r="E2023" s="1" t="s">
        <v>58</v>
      </c>
      <c r="F2023" s="2">
        <v>44685</v>
      </c>
      <c r="G2023" s="2">
        <v>44687</v>
      </c>
      <c r="H2023" s="1" t="s">
        <v>36</v>
      </c>
      <c r="I2023" s="2">
        <v>44706</v>
      </c>
      <c r="J2023" s="1" t="s">
        <v>37</v>
      </c>
      <c r="K2023" s="1" t="s">
        <v>38</v>
      </c>
      <c r="L2023" s="2"/>
      <c r="M2023" s="1"/>
      <c r="N2023" s="2"/>
      <c r="O2023" s="2"/>
      <c r="P2023" s="2"/>
      <c r="Q2023" s="2"/>
      <c r="R2023" t="s">
        <v>96</v>
      </c>
      <c r="S2023" s="2"/>
      <c r="T2023" s="2"/>
      <c r="U2023" s="2"/>
      <c r="W2023" s="1" t="s">
        <v>47</v>
      </c>
      <c r="X2023" s="2"/>
      <c r="Y2023">
        <v>19</v>
      </c>
      <c r="AC2023">
        <v>2</v>
      </c>
    </row>
    <row r="2024" spans="1:32" x14ac:dyDescent="0.3">
      <c r="A2024">
        <v>366</v>
      </c>
      <c r="B2024" s="1" t="s">
        <v>66</v>
      </c>
      <c r="C2024" s="1" t="s">
        <v>91</v>
      </c>
      <c r="D2024" s="1" t="s">
        <v>63</v>
      </c>
      <c r="E2024" s="1" t="s">
        <v>58</v>
      </c>
      <c r="F2024" s="2">
        <v>44685</v>
      </c>
      <c r="G2024" s="2">
        <v>44688</v>
      </c>
      <c r="H2024" s="1" t="s">
        <v>36</v>
      </c>
      <c r="I2024" s="2">
        <v>44696</v>
      </c>
      <c r="J2024" s="1" t="s">
        <v>41</v>
      </c>
      <c r="K2024" s="1"/>
      <c r="L2024" s="2">
        <v>44700</v>
      </c>
      <c r="M2024" s="1" t="s">
        <v>41</v>
      </c>
      <c r="N2024" s="2"/>
      <c r="O2024" s="2"/>
      <c r="P2024" s="2">
        <v>44699</v>
      </c>
      <c r="Q2024" s="2"/>
      <c r="R2024" t="s">
        <v>96</v>
      </c>
      <c r="S2024" s="2"/>
      <c r="T2024" s="2"/>
      <c r="U2024" s="2"/>
      <c r="W2024" s="1"/>
      <c r="X2024" s="2"/>
      <c r="Y2024">
        <v>8</v>
      </c>
      <c r="Z2024">
        <v>12</v>
      </c>
      <c r="AB2024">
        <v>3</v>
      </c>
      <c r="AC2024">
        <v>3</v>
      </c>
      <c r="AF2024">
        <v>44789</v>
      </c>
    </row>
    <row r="2025" spans="1:32" x14ac:dyDescent="0.3">
      <c r="A2025">
        <v>363</v>
      </c>
      <c r="B2025" s="1" t="s">
        <v>66</v>
      </c>
      <c r="C2025" s="1" t="s">
        <v>91</v>
      </c>
      <c r="D2025" s="1" t="s">
        <v>63</v>
      </c>
      <c r="E2025" s="1" t="s">
        <v>58</v>
      </c>
      <c r="F2025" s="2">
        <v>44682</v>
      </c>
      <c r="G2025" s="2">
        <v>44684</v>
      </c>
      <c r="H2025" s="1" t="s">
        <v>36</v>
      </c>
      <c r="I2025" s="2">
        <v>44694</v>
      </c>
      <c r="J2025" s="1" t="s">
        <v>41</v>
      </c>
      <c r="K2025" s="1"/>
      <c r="L2025" s="2">
        <v>44699</v>
      </c>
      <c r="M2025" s="1" t="s">
        <v>41</v>
      </c>
      <c r="N2025" s="2"/>
      <c r="O2025" s="2"/>
      <c r="P2025" s="2">
        <v>44696</v>
      </c>
      <c r="Q2025" s="2"/>
      <c r="R2025" t="s">
        <v>96</v>
      </c>
      <c r="S2025" s="2"/>
      <c r="T2025" s="2"/>
      <c r="U2025" s="2"/>
      <c r="W2025" s="1"/>
      <c r="X2025" s="2"/>
      <c r="Y2025">
        <v>10</v>
      </c>
      <c r="Z2025">
        <v>15</v>
      </c>
      <c r="AB2025">
        <v>2</v>
      </c>
      <c r="AC2025">
        <v>2</v>
      </c>
      <c r="AF2025">
        <v>44786</v>
      </c>
    </row>
    <row r="2026" spans="1:32" x14ac:dyDescent="0.3">
      <c r="A2026">
        <v>357</v>
      </c>
      <c r="B2026" s="1" t="s">
        <v>66</v>
      </c>
      <c r="C2026" s="1" t="s">
        <v>91</v>
      </c>
      <c r="D2026" s="1" t="s">
        <v>63</v>
      </c>
      <c r="E2026" s="1" t="s">
        <v>58</v>
      </c>
      <c r="F2026" s="2">
        <v>44839</v>
      </c>
      <c r="G2026" s="2">
        <v>44842</v>
      </c>
      <c r="H2026" s="1" t="s">
        <v>36</v>
      </c>
      <c r="I2026" s="2">
        <v>44854</v>
      </c>
      <c r="J2026" s="1" t="s">
        <v>48</v>
      </c>
      <c r="K2026" s="1"/>
      <c r="L2026" s="2">
        <v>44858</v>
      </c>
      <c r="M2026" s="1" t="s">
        <v>48</v>
      </c>
      <c r="N2026" s="2">
        <v>44855</v>
      </c>
      <c r="O2026" s="2">
        <v>44858</v>
      </c>
      <c r="P2026" s="2">
        <v>44856</v>
      </c>
      <c r="Q2026" s="2">
        <v>44861</v>
      </c>
      <c r="R2026" t="s">
        <v>17</v>
      </c>
      <c r="S2026" s="2">
        <v>44864</v>
      </c>
      <c r="T2026" s="2">
        <v>44865</v>
      </c>
      <c r="U2026" s="2">
        <v>44867</v>
      </c>
      <c r="W2026" s="1"/>
      <c r="X2026" s="2">
        <v>44878</v>
      </c>
      <c r="Y2026">
        <v>12</v>
      </c>
      <c r="Z2026">
        <v>16</v>
      </c>
      <c r="AA2026">
        <v>3</v>
      </c>
      <c r="AB2026">
        <v>2</v>
      </c>
      <c r="AC2026">
        <v>3</v>
      </c>
      <c r="AD2026">
        <v>24</v>
      </c>
      <c r="AE2026">
        <v>11</v>
      </c>
      <c r="AF2026">
        <v>44946</v>
      </c>
    </row>
    <row r="2027" spans="1:32" x14ac:dyDescent="0.3">
      <c r="A2027">
        <v>329</v>
      </c>
      <c r="B2027" s="1" t="s">
        <v>66</v>
      </c>
      <c r="C2027" s="1" t="s">
        <v>91</v>
      </c>
      <c r="D2027" s="1" t="s">
        <v>76</v>
      </c>
      <c r="E2027" s="1" t="s">
        <v>58</v>
      </c>
      <c r="F2027" s="2">
        <v>44577</v>
      </c>
      <c r="G2027" s="2">
        <v>44579</v>
      </c>
      <c r="H2027" s="1" t="s">
        <v>36</v>
      </c>
      <c r="I2027" s="2">
        <v>44598</v>
      </c>
      <c r="J2027" s="1" t="s">
        <v>48</v>
      </c>
      <c r="K2027" s="1"/>
      <c r="L2027" s="2">
        <v>44600</v>
      </c>
      <c r="M2027" s="1" t="s">
        <v>48</v>
      </c>
      <c r="N2027" s="2">
        <v>44600</v>
      </c>
      <c r="O2027" s="2">
        <v>44604</v>
      </c>
      <c r="P2027" s="2">
        <v>44599</v>
      </c>
      <c r="Q2027" s="2">
        <v>44606</v>
      </c>
      <c r="R2027" t="s">
        <v>17</v>
      </c>
      <c r="S2027" s="2">
        <v>44609</v>
      </c>
      <c r="T2027" s="2">
        <v>44612</v>
      </c>
      <c r="U2027" s="2">
        <v>44615</v>
      </c>
      <c r="W2027" s="1"/>
      <c r="X2027" s="2">
        <v>44625</v>
      </c>
      <c r="Y2027">
        <v>19</v>
      </c>
      <c r="Z2027">
        <v>21</v>
      </c>
      <c r="AA2027">
        <v>3</v>
      </c>
      <c r="AB2027">
        <v>1</v>
      </c>
      <c r="AC2027">
        <v>2</v>
      </c>
      <c r="AD2027">
        <v>27</v>
      </c>
      <c r="AE2027">
        <v>16</v>
      </c>
      <c r="AF2027">
        <v>44689</v>
      </c>
    </row>
    <row r="2028" spans="1:32" x14ac:dyDescent="0.3">
      <c r="A2028">
        <v>293</v>
      </c>
      <c r="B2028" s="1" t="s">
        <v>66</v>
      </c>
      <c r="C2028" s="1" t="s">
        <v>91</v>
      </c>
      <c r="D2028" s="1" t="s">
        <v>76</v>
      </c>
      <c r="E2028" s="1" t="s">
        <v>58</v>
      </c>
      <c r="F2028" s="2">
        <v>45134</v>
      </c>
      <c r="G2028" s="2">
        <v>45137</v>
      </c>
      <c r="H2028" s="1" t="s">
        <v>36</v>
      </c>
      <c r="I2028" s="2">
        <v>45143</v>
      </c>
      <c r="J2028" s="1" t="s">
        <v>37</v>
      </c>
      <c r="K2028" s="1" t="s">
        <v>51</v>
      </c>
      <c r="L2028" s="2"/>
      <c r="M2028" s="1"/>
      <c r="N2028" s="2"/>
      <c r="O2028" s="2"/>
      <c r="P2028" s="2"/>
      <c r="Q2028" s="2"/>
      <c r="R2028" t="s">
        <v>96</v>
      </c>
      <c r="S2028" s="2"/>
      <c r="T2028" s="2"/>
      <c r="U2028" s="2"/>
      <c r="W2028" s="1" t="s">
        <v>47</v>
      </c>
      <c r="X2028" s="2"/>
      <c r="Y2028">
        <v>6</v>
      </c>
      <c r="AC2028">
        <v>3</v>
      </c>
    </row>
    <row r="2029" spans="1:32" x14ac:dyDescent="0.3">
      <c r="A2029">
        <v>274</v>
      </c>
      <c r="B2029" s="1" t="s">
        <v>66</v>
      </c>
      <c r="C2029" s="1" t="s">
        <v>91</v>
      </c>
      <c r="D2029" s="1" t="s">
        <v>76</v>
      </c>
      <c r="E2029" s="1" t="s">
        <v>58</v>
      </c>
      <c r="F2029" s="2">
        <v>44846</v>
      </c>
      <c r="G2029" s="2">
        <v>44850</v>
      </c>
      <c r="H2029" s="1" t="s">
        <v>36</v>
      </c>
      <c r="I2029" s="2">
        <v>44858</v>
      </c>
      <c r="J2029" s="1" t="s">
        <v>37</v>
      </c>
      <c r="K2029" s="1" t="s">
        <v>50</v>
      </c>
      <c r="L2029" s="2"/>
      <c r="M2029" s="1"/>
      <c r="N2029" s="2"/>
      <c r="O2029" s="2"/>
      <c r="P2029" s="2">
        <v>44860</v>
      </c>
      <c r="Q2029" s="2"/>
      <c r="R2029" t="s">
        <v>96</v>
      </c>
      <c r="S2029" s="2"/>
      <c r="T2029" s="2"/>
      <c r="U2029" s="2"/>
      <c r="W2029" s="1" t="s">
        <v>39</v>
      </c>
      <c r="X2029" s="2"/>
      <c r="Y2029">
        <v>8</v>
      </c>
      <c r="AB2029">
        <v>2</v>
      </c>
      <c r="AC2029">
        <v>4</v>
      </c>
      <c r="AF2029">
        <v>44950</v>
      </c>
    </row>
    <row r="2030" spans="1:32" x14ac:dyDescent="0.3">
      <c r="A2030">
        <v>199</v>
      </c>
      <c r="B2030" s="1" t="s">
        <v>66</v>
      </c>
      <c r="C2030" s="1" t="s">
        <v>91</v>
      </c>
      <c r="D2030" s="1" t="s">
        <v>76</v>
      </c>
      <c r="E2030" s="1" t="s">
        <v>58</v>
      </c>
      <c r="F2030" s="2">
        <v>44723</v>
      </c>
      <c r="G2030" s="2">
        <v>44725</v>
      </c>
      <c r="H2030" s="1" t="s">
        <v>36</v>
      </c>
      <c r="I2030" s="2">
        <v>44737</v>
      </c>
      <c r="J2030" s="1" t="s">
        <v>48</v>
      </c>
      <c r="K2030" s="1"/>
      <c r="L2030" s="2">
        <v>44742</v>
      </c>
      <c r="M2030" s="1" t="s">
        <v>48</v>
      </c>
      <c r="N2030" s="2">
        <v>44738</v>
      </c>
      <c r="O2030" s="2">
        <v>44742</v>
      </c>
      <c r="P2030" s="2">
        <v>44739</v>
      </c>
      <c r="Q2030" s="2">
        <v>44743</v>
      </c>
      <c r="R2030" t="s">
        <v>17</v>
      </c>
      <c r="S2030" s="2">
        <v>44746</v>
      </c>
      <c r="T2030" s="2">
        <v>44749</v>
      </c>
      <c r="U2030" s="2">
        <v>44751</v>
      </c>
      <c r="W2030" s="1"/>
      <c r="X2030" s="2">
        <v>44773</v>
      </c>
      <c r="Y2030">
        <v>12</v>
      </c>
      <c r="Z2030">
        <v>17</v>
      </c>
      <c r="AA2030">
        <v>3</v>
      </c>
      <c r="AB2030">
        <v>2</v>
      </c>
      <c r="AC2030">
        <v>2</v>
      </c>
      <c r="AD2030">
        <v>36</v>
      </c>
      <c r="AE2030">
        <v>12</v>
      </c>
      <c r="AF2030">
        <v>44829</v>
      </c>
    </row>
    <row r="2031" spans="1:32" x14ac:dyDescent="0.3">
      <c r="A2031">
        <v>194</v>
      </c>
      <c r="B2031" s="1" t="s">
        <v>66</v>
      </c>
      <c r="C2031" s="1" t="s">
        <v>91</v>
      </c>
      <c r="D2031" s="1" t="s">
        <v>76</v>
      </c>
      <c r="E2031" s="1" t="s">
        <v>58</v>
      </c>
      <c r="F2031" s="2">
        <v>44722</v>
      </c>
      <c r="G2031" s="2">
        <v>44725</v>
      </c>
      <c r="H2031" s="1" t="s">
        <v>36</v>
      </c>
      <c r="I2031" s="2">
        <v>44733</v>
      </c>
      <c r="J2031" s="1" t="s">
        <v>41</v>
      </c>
      <c r="K2031" s="1"/>
      <c r="L2031" s="2">
        <v>44741</v>
      </c>
      <c r="M2031" s="1" t="s">
        <v>41</v>
      </c>
      <c r="N2031" s="2"/>
      <c r="O2031" s="2"/>
      <c r="P2031" s="2">
        <v>44737</v>
      </c>
      <c r="Q2031" s="2"/>
      <c r="R2031" t="s">
        <v>96</v>
      </c>
      <c r="S2031" s="2"/>
      <c r="T2031" s="2"/>
      <c r="U2031" s="2"/>
      <c r="W2031" s="1"/>
      <c r="X2031" s="2"/>
      <c r="Y2031">
        <v>8</v>
      </c>
      <c r="Z2031">
        <v>16</v>
      </c>
      <c r="AB2031">
        <v>4</v>
      </c>
      <c r="AC2031">
        <v>3</v>
      </c>
      <c r="AF2031">
        <v>44827</v>
      </c>
    </row>
    <row r="2032" spans="1:32" x14ac:dyDescent="0.3">
      <c r="A2032">
        <v>169</v>
      </c>
      <c r="B2032" s="1" t="s">
        <v>66</v>
      </c>
      <c r="C2032" s="1" t="s">
        <v>91</v>
      </c>
      <c r="D2032" s="1" t="s">
        <v>76</v>
      </c>
      <c r="E2032" s="1" t="s">
        <v>58</v>
      </c>
      <c r="F2032" s="2">
        <v>44906</v>
      </c>
      <c r="G2032" s="2">
        <v>44907</v>
      </c>
      <c r="H2032" s="1" t="s">
        <v>36</v>
      </c>
      <c r="I2032" s="2">
        <v>44918</v>
      </c>
      <c r="J2032" s="1" t="s">
        <v>37</v>
      </c>
      <c r="K2032" s="1" t="s">
        <v>50</v>
      </c>
      <c r="L2032" s="2"/>
      <c r="M2032" s="1"/>
      <c r="N2032" s="2"/>
      <c r="O2032" s="2"/>
      <c r="P2032" s="2"/>
      <c r="Q2032" s="2"/>
      <c r="R2032" t="s">
        <v>96</v>
      </c>
      <c r="S2032" s="2"/>
      <c r="T2032" s="2"/>
      <c r="U2032" s="2"/>
      <c r="W2032" s="1" t="s">
        <v>47</v>
      </c>
      <c r="X2032" s="2"/>
      <c r="Y2032">
        <v>11</v>
      </c>
      <c r="AC2032">
        <v>1</v>
      </c>
    </row>
    <row r="2033" spans="1:32" x14ac:dyDescent="0.3">
      <c r="A2033">
        <v>167</v>
      </c>
      <c r="B2033" s="1" t="s">
        <v>66</v>
      </c>
      <c r="C2033" s="1" t="s">
        <v>91</v>
      </c>
      <c r="D2033" s="1" t="s">
        <v>76</v>
      </c>
      <c r="E2033" s="1" t="s">
        <v>58</v>
      </c>
      <c r="F2033" s="2">
        <v>44906</v>
      </c>
      <c r="G2033" s="2">
        <v>44907</v>
      </c>
      <c r="H2033" s="1" t="s">
        <v>36</v>
      </c>
      <c r="I2033" s="2">
        <v>44922</v>
      </c>
      <c r="J2033" s="1" t="s">
        <v>48</v>
      </c>
      <c r="K2033" s="1"/>
      <c r="L2033" s="2">
        <v>44928</v>
      </c>
      <c r="M2033" s="1" t="s">
        <v>48</v>
      </c>
      <c r="N2033" s="2">
        <v>44923</v>
      </c>
      <c r="O2033" s="2">
        <v>44927</v>
      </c>
      <c r="P2033" s="2">
        <v>44924</v>
      </c>
      <c r="Q2033" s="2">
        <v>44929</v>
      </c>
      <c r="R2033" t="s">
        <v>17</v>
      </c>
      <c r="S2033" s="2">
        <v>44932</v>
      </c>
      <c r="T2033" s="2">
        <v>44934</v>
      </c>
      <c r="U2033" s="2">
        <v>44935</v>
      </c>
      <c r="W2033" s="1"/>
      <c r="X2033" s="2">
        <v>44946</v>
      </c>
      <c r="Y2033">
        <v>15</v>
      </c>
      <c r="Z2033">
        <v>21</v>
      </c>
      <c r="AA2033">
        <v>3</v>
      </c>
      <c r="AB2033">
        <v>2</v>
      </c>
      <c r="AC2033">
        <v>1</v>
      </c>
      <c r="AD2033">
        <v>24</v>
      </c>
      <c r="AE2033">
        <v>11</v>
      </c>
      <c r="AF2033">
        <v>45014</v>
      </c>
    </row>
    <row r="2034" spans="1:32" x14ac:dyDescent="0.3">
      <c r="A2034">
        <v>166</v>
      </c>
      <c r="B2034" s="1" t="s">
        <v>66</v>
      </c>
      <c r="C2034" s="1" t="s">
        <v>91</v>
      </c>
      <c r="D2034" s="1" t="s">
        <v>76</v>
      </c>
      <c r="E2034" s="1" t="s">
        <v>58</v>
      </c>
      <c r="F2034" s="2">
        <v>44906</v>
      </c>
      <c r="G2034" s="2">
        <v>44909</v>
      </c>
      <c r="H2034" s="1" t="s">
        <v>36</v>
      </c>
      <c r="I2034" s="2">
        <v>44914</v>
      </c>
      <c r="J2034" s="1" t="s">
        <v>41</v>
      </c>
      <c r="K2034" s="1"/>
      <c r="L2034" s="2">
        <v>44922</v>
      </c>
      <c r="M2034" s="1" t="s">
        <v>41</v>
      </c>
      <c r="N2034" s="2"/>
      <c r="O2034" s="2"/>
      <c r="P2034" s="2">
        <v>44918</v>
      </c>
      <c r="Q2034" s="2"/>
      <c r="R2034" t="s">
        <v>96</v>
      </c>
      <c r="S2034" s="2"/>
      <c r="T2034" s="2"/>
      <c r="U2034" s="2"/>
      <c r="W2034" s="1"/>
      <c r="X2034" s="2"/>
      <c r="Y2034">
        <v>5</v>
      </c>
      <c r="Z2034">
        <v>13</v>
      </c>
      <c r="AB2034">
        <v>4</v>
      </c>
      <c r="AC2034">
        <v>3</v>
      </c>
      <c r="AF2034">
        <v>45008</v>
      </c>
    </row>
    <row r="2035" spans="1:32" x14ac:dyDescent="0.3">
      <c r="A2035">
        <v>163</v>
      </c>
      <c r="B2035" s="1" t="s">
        <v>66</v>
      </c>
      <c r="C2035" s="1" t="s">
        <v>91</v>
      </c>
      <c r="D2035" s="1" t="s">
        <v>76</v>
      </c>
      <c r="E2035" s="1" t="s">
        <v>58</v>
      </c>
      <c r="F2035" s="2">
        <v>44905</v>
      </c>
      <c r="G2035" s="2">
        <v>44909</v>
      </c>
      <c r="H2035" s="1" t="s">
        <v>43</v>
      </c>
      <c r="I2035" s="2"/>
      <c r="J2035" s="1"/>
      <c r="K2035" s="1"/>
      <c r="L2035" s="2"/>
      <c r="M2035" s="1"/>
      <c r="N2035" s="2"/>
      <c r="O2035" s="2"/>
      <c r="P2035" s="2"/>
      <c r="Q2035" s="2"/>
      <c r="R2035" t="s">
        <v>96</v>
      </c>
      <c r="S2035" s="2"/>
      <c r="T2035" s="2"/>
      <c r="U2035" s="2"/>
      <c r="W2035" s="1"/>
      <c r="X2035" s="2"/>
      <c r="AC2035">
        <v>4</v>
      </c>
    </row>
    <row r="2036" spans="1:32" x14ac:dyDescent="0.3">
      <c r="A2036">
        <v>125</v>
      </c>
      <c r="B2036" s="1" t="s">
        <v>66</v>
      </c>
      <c r="C2036" s="1" t="s">
        <v>91</v>
      </c>
      <c r="D2036" s="1" t="s">
        <v>76</v>
      </c>
      <c r="E2036" s="1" t="s">
        <v>58</v>
      </c>
      <c r="F2036" s="2">
        <v>44827</v>
      </c>
      <c r="G2036" s="2">
        <v>44830</v>
      </c>
      <c r="H2036" s="1" t="s">
        <v>43</v>
      </c>
      <c r="I2036" s="2"/>
      <c r="J2036" s="1"/>
      <c r="K2036" s="1"/>
      <c r="L2036" s="2"/>
      <c r="M2036" s="1"/>
      <c r="N2036" s="2"/>
      <c r="O2036" s="2"/>
      <c r="P2036" s="2"/>
      <c r="Q2036" s="2"/>
      <c r="R2036" t="s">
        <v>96</v>
      </c>
      <c r="S2036" s="2"/>
      <c r="T2036" s="2"/>
      <c r="U2036" s="2"/>
      <c r="W2036" s="1"/>
      <c r="X2036" s="2"/>
      <c r="AC2036">
        <v>3</v>
      </c>
    </row>
    <row r="2037" spans="1:32" x14ac:dyDescent="0.3">
      <c r="A2037">
        <v>85</v>
      </c>
      <c r="B2037" s="1" t="s">
        <v>66</v>
      </c>
      <c r="C2037" s="1" t="s">
        <v>91</v>
      </c>
      <c r="D2037" s="1" t="s">
        <v>76</v>
      </c>
      <c r="E2037" s="1" t="s">
        <v>58</v>
      </c>
      <c r="F2037" s="2">
        <v>44724</v>
      </c>
      <c r="G2037" s="2">
        <v>44728</v>
      </c>
      <c r="H2037" s="1" t="s">
        <v>36</v>
      </c>
      <c r="I2037" s="2">
        <v>44742</v>
      </c>
      <c r="J2037" s="1" t="s">
        <v>41</v>
      </c>
      <c r="K2037" s="1"/>
      <c r="L2037" s="2">
        <v>44747</v>
      </c>
      <c r="M2037" s="1" t="s">
        <v>41</v>
      </c>
      <c r="N2037" s="2"/>
      <c r="O2037" s="2"/>
      <c r="P2037" s="2">
        <v>44745</v>
      </c>
      <c r="Q2037" s="2"/>
      <c r="R2037" t="s">
        <v>96</v>
      </c>
      <c r="S2037" s="2"/>
      <c r="T2037" s="2"/>
      <c r="U2037" s="2"/>
      <c r="W2037" s="1"/>
      <c r="X2037" s="2"/>
      <c r="Y2037">
        <v>14</v>
      </c>
      <c r="Z2037">
        <v>19</v>
      </c>
      <c r="AB2037">
        <v>3</v>
      </c>
      <c r="AC2037">
        <v>4</v>
      </c>
      <c r="AF2037">
        <v>44835</v>
      </c>
    </row>
    <row r="2038" spans="1:32" x14ac:dyDescent="0.3">
      <c r="A2038">
        <v>84</v>
      </c>
      <c r="B2038" s="1" t="s">
        <v>66</v>
      </c>
      <c r="C2038" s="1" t="s">
        <v>91</v>
      </c>
      <c r="D2038" s="1" t="s">
        <v>76</v>
      </c>
      <c r="E2038" s="1" t="s">
        <v>58</v>
      </c>
      <c r="F2038" s="2">
        <v>44724</v>
      </c>
      <c r="G2038" s="2">
        <v>44728</v>
      </c>
      <c r="H2038" s="1" t="s">
        <v>43</v>
      </c>
      <c r="I2038" s="2"/>
      <c r="J2038" s="1"/>
      <c r="K2038" s="1"/>
      <c r="L2038" s="2"/>
      <c r="M2038" s="1"/>
      <c r="N2038" s="2"/>
      <c r="O2038" s="2"/>
      <c r="P2038" s="2"/>
      <c r="Q2038" s="2"/>
      <c r="R2038" t="s">
        <v>96</v>
      </c>
      <c r="S2038" s="2"/>
      <c r="T2038" s="2"/>
      <c r="U2038" s="2"/>
      <c r="W2038" s="1"/>
      <c r="X2038" s="2"/>
      <c r="AC2038">
        <v>4</v>
      </c>
    </row>
    <row r="2039" spans="1:32" x14ac:dyDescent="0.3">
      <c r="A2039">
        <v>49</v>
      </c>
      <c r="B2039" s="1" t="s">
        <v>66</v>
      </c>
      <c r="C2039" s="1" t="s">
        <v>91</v>
      </c>
      <c r="D2039" s="1" t="s">
        <v>76</v>
      </c>
      <c r="E2039" s="1" t="s">
        <v>58</v>
      </c>
      <c r="F2039" s="2">
        <v>44624</v>
      </c>
      <c r="G2039" s="2">
        <v>44627</v>
      </c>
      <c r="H2039" s="1" t="s">
        <v>36</v>
      </c>
      <c r="I2039" s="2">
        <v>44646</v>
      </c>
      <c r="J2039" s="1" t="s">
        <v>37</v>
      </c>
      <c r="K2039" s="1" t="s">
        <v>38</v>
      </c>
      <c r="L2039" s="2"/>
      <c r="M2039" s="1"/>
      <c r="N2039" s="2"/>
      <c r="O2039" s="2"/>
      <c r="P2039" s="2"/>
      <c r="Q2039" s="2"/>
      <c r="R2039" t="s">
        <v>96</v>
      </c>
      <c r="S2039" s="2"/>
      <c r="T2039" s="2"/>
      <c r="U2039" s="2"/>
      <c r="W2039" s="1" t="s">
        <v>47</v>
      </c>
      <c r="X2039" s="2"/>
      <c r="Y2039">
        <v>19</v>
      </c>
      <c r="AC2039">
        <v>3</v>
      </c>
    </row>
    <row r="2040" spans="1:32" x14ac:dyDescent="0.3">
      <c r="A2040">
        <v>48</v>
      </c>
      <c r="B2040" s="1" t="s">
        <v>66</v>
      </c>
      <c r="C2040" s="1" t="s">
        <v>91</v>
      </c>
      <c r="D2040" s="1" t="s">
        <v>76</v>
      </c>
      <c r="E2040" s="1" t="s">
        <v>58</v>
      </c>
      <c r="F2040" s="2">
        <v>44620</v>
      </c>
      <c r="G2040" s="2">
        <v>44624</v>
      </c>
      <c r="H2040" s="1" t="s">
        <v>36</v>
      </c>
      <c r="I2040" s="2">
        <v>44633</v>
      </c>
      <c r="J2040" s="1" t="s">
        <v>37</v>
      </c>
      <c r="K2040" s="1" t="s">
        <v>38</v>
      </c>
      <c r="L2040" s="2"/>
      <c r="M2040" s="1"/>
      <c r="N2040" s="2"/>
      <c r="O2040" s="2"/>
      <c r="P2040" s="2">
        <v>44635</v>
      </c>
      <c r="Q2040" s="2"/>
      <c r="R2040" t="s">
        <v>96</v>
      </c>
      <c r="S2040" s="2"/>
      <c r="T2040" s="2"/>
      <c r="U2040" s="2"/>
      <c r="W2040" s="1" t="s">
        <v>39</v>
      </c>
      <c r="X2040" s="2"/>
      <c r="Y2040">
        <v>9</v>
      </c>
      <c r="AB2040">
        <v>2</v>
      </c>
      <c r="AC2040">
        <v>4</v>
      </c>
      <c r="AF2040">
        <v>44725</v>
      </c>
    </row>
    <row r="2041" spans="1:32" x14ac:dyDescent="0.3">
      <c r="A2041">
        <v>42</v>
      </c>
      <c r="B2041" s="1" t="s">
        <v>66</v>
      </c>
      <c r="C2041" s="1" t="s">
        <v>91</v>
      </c>
      <c r="D2041" s="1" t="s">
        <v>76</v>
      </c>
      <c r="E2041" s="1" t="s">
        <v>58</v>
      </c>
      <c r="F2041" s="2">
        <v>44623</v>
      </c>
      <c r="G2041" s="2">
        <v>44624</v>
      </c>
      <c r="H2041" s="1" t="s">
        <v>36</v>
      </c>
      <c r="I2041" s="2">
        <v>44633</v>
      </c>
      <c r="J2041" s="1" t="s">
        <v>37</v>
      </c>
      <c r="K2041" s="1" t="s">
        <v>51</v>
      </c>
      <c r="L2041" s="2"/>
      <c r="M2041" s="1"/>
      <c r="N2041" s="2"/>
      <c r="O2041" s="2"/>
      <c r="P2041" s="2">
        <v>44635</v>
      </c>
      <c r="Q2041" s="2"/>
      <c r="R2041" t="s">
        <v>96</v>
      </c>
      <c r="S2041" s="2"/>
      <c r="T2041" s="2"/>
      <c r="U2041" s="2"/>
      <c r="W2041" s="1" t="s">
        <v>39</v>
      </c>
      <c r="X2041" s="2"/>
      <c r="Y2041">
        <v>9</v>
      </c>
      <c r="AB2041">
        <v>2</v>
      </c>
      <c r="AC2041">
        <v>1</v>
      </c>
      <c r="AF2041">
        <v>44725</v>
      </c>
    </row>
    <row r="2042" spans="1:32" x14ac:dyDescent="0.3">
      <c r="A2042">
        <v>2948</v>
      </c>
      <c r="B2042" s="1" t="s">
        <v>66</v>
      </c>
      <c r="C2042" s="1" t="s">
        <v>91</v>
      </c>
      <c r="D2042" s="1" t="s">
        <v>60</v>
      </c>
      <c r="E2042" s="1" t="s">
        <v>61</v>
      </c>
      <c r="F2042" s="2">
        <v>44725</v>
      </c>
      <c r="G2042" s="2">
        <v>44727</v>
      </c>
      <c r="H2042" s="1" t="s">
        <v>43</v>
      </c>
      <c r="I2042" s="2"/>
      <c r="J2042" s="1"/>
      <c r="K2042" s="1"/>
      <c r="L2042" s="2"/>
      <c r="M2042" s="1"/>
      <c r="N2042" s="2"/>
      <c r="O2042" s="2"/>
      <c r="P2042" s="2"/>
      <c r="Q2042" s="2"/>
      <c r="R2042" t="s">
        <v>96</v>
      </c>
      <c r="S2042" s="2"/>
      <c r="T2042" s="2"/>
      <c r="U2042" s="2"/>
      <c r="W2042" s="1"/>
      <c r="X2042" s="2"/>
      <c r="AC2042">
        <v>2</v>
      </c>
    </row>
    <row r="2043" spans="1:32" x14ac:dyDescent="0.3">
      <c r="A2043">
        <v>2941</v>
      </c>
      <c r="B2043" s="1" t="s">
        <v>66</v>
      </c>
      <c r="C2043" s="1" t="s">
        <v>91</v>
      </c>
      <c r="D2043" s="1" t="s">
        <v>60</v>
      </c>
      <c r="E2043" s="1" t="s">
        <v>61</v>
      </c>
      <c r="F2043" s="2">
        <v>44722</v>
      </c>
      <c r="G2043" s="2">
        <v>44725</v>
      </c>
      <c r="H2043" s="1" t="s">
        <v>43</v>
      </c>
      <c r="I2043" s="2"/>
      <c r="J2043" s="1"/>
      <c r="K2043" s="1"/>
      <c r="L2043" s="2"/>
      <c r="M2043" s="1"/>
      <c r="N2043" s="2"/>
      <c r="O2043" s="2"/>
      <c r="P2043" s="2"/>
      <c r="Q2043" s="2"/>
      <c r="R2043" t="s">
        <v>96</v>
      </c>
      <c r="S2043" s="2"/>
      <c r="T2043" s="2"/>
      <c r="U2043" s="2"/>
      <c r="W2043" s="1"/>
      <c r="X2043" s="2"/>
      <c r="AC2043">
        <v>3</v>
      </c>
    </row>
    <row r="2044" spans="1:32" x14ac:dyDescent="0.3">
      <c r="A2044">
        <v>2336</v>
      </c>
      <c r="B2044" s="1" t="s">
        <v>66</v>
      </c>
      <c r="C2044" s="1" t="s">
        <v>91</v>
      </c>
      <c r="D2044" s="1" t="s">
        <v>60</v>
      </c>
      <c r="E2044" s="1" t="s">
        <v>61</v>
      </c>
      <c r="F2044" s="2">
        <v>44692</v>
      </c>
      <c r="G2044" s="2">
        <v>44696</v>
      </c>
      <c r="H2044" s="1" t="s">
        <v>43</v>
      </c>
      <c r="I2044" s="2"/>
      <c r="J2044" s="1"/>
      <c r="K2044" s="1"/>
      <c r="L2044" s="2"/>
      <c r="M2044" s="1"/>
      <c r="N2044" s="2"/>
      <c r="O2044" s="2"/>
      <c r="P2044" s="2"/>
      <c r="Q2044" s="2"/>
      <c r="R2044" t="s">
        <v>96</v>
      </c>
      <c r="S2044" s="2"/>
      <c r="T2044" s="2"/>
      <c r="U2044" s="2"/>
      <c r="W2044" s="1"/>
      <c r="X2044" s="2"/>
      <c r="AC2044">
        <v>4</v>
      </c>
    </row>
    <row r="2045" spans="1:32" x14ac:dyDescent="0.3">
      <c r="A2045">
        <v>2335</v>
      </c>
      <c r="B2045" s="1" t="s">
        <v>66</v>
      </c>
      <c r="C2045" s="1" t="s">
        <v>91</v>
      </c>
      <c r="D2045" s="1" t="s">
        <v>60</v>
      </c>
      <c r="E2045" s="1" t="s">
        <v>61</v>
      </c>
      <c r="F2045" s="2">
        <v>44691</v>
      </c>
      <c r="G2045" s="2">
        <v>44694</v>
      </c>
      <c r="H2045" s="1" t="s">
        <v>43</v>
      </c>
      <c r="I2045" s="2"/>
      <c r="J2045" s="1"/>
      <c r="K2045" s="1"/>
      <c r="L2045" s="2"/>
      <c r="M2045" s="1"/>
      <c r="N2045" s="2"/>
      <c r="O2045" s="2"/>
      <c r="P2045" s="2"/>
      <c r="Q2045" s="2"/>
      <c r="R2045" t="s">
        <v>96</v>
      </c>
      <c r="S2045" s="2"/>
      <c r="T2045" s="2"/>
      <c r="U2045" s="2"/>
      <c r="W2045" s="1"/>
      <c r="X2045" s="2"/>
      <c r="AC2045">
        <v>3</v>
      </c>
    </row>
    <row r="2046" spans="1:32" x14ac:dyDescent="0.3">
      <c r="A2046">
        <v>2058</v>
      </c>
      <c r="B2046" s="1" t="s">
        <v>66</v>
      </c>
      <c r="C2046" s="1" t="s">
        <v>91</v>
      </c>
      <c r="D2046" s="1" t="s">
        <v>60</v>
      </c>
      <c r="E2046" s="1" t="s">
        <v>61</v>
      </c>
      <c r="F2046" s="2">
        <v>44577</v>
      </c>
      <c r="G2046" s="2">
        <v>44578</v>
      </c>
      <c r="H2046" s="1" t="s">
        <v>43</v>
      </c>
      <c r="I2046" s="2"/>
      <c r="J2046" s="1"/>
      <c r="K2046" s="1"/>
      <c r="L2046" s="2"/>
      <c r="M2046" s="1"/>
      <c r="N2046" s="2"/>
      <c r="O2046" s="2"/>
      <c r="P2046" s="2"/>
      <c r="Q2046" s="2"/>
      <c r="R2046" t="s">
        <v>96</v>
      </c>
      <c r="S2046" s="2"/>
      <c r="T2046" s="2"/>
      <c r="U2046" s="2"/>
      <c r="W2046" s="1"/>
      <c r="X2046" s="2"/>
      <c r="AC2046">
        <v>1</v>
      </c>
    </row>
    <row r="2047" spans="1:32" x14ac:dyDescent="0.3">
      <c r="A2047">
        <v>2056</v>
      </c>
      <c r="B2047" s="1" t="s">
        <v>66</v>
      </c>
      <c r="C2047" s="1" t="s">
        <v>91</v>
      </c>
      <c r="D2047" s="1" t="s">
        <v>60</v>
      </c>
      <c r="E2047" s="1" t="s">
        <v>61</v>
      </c>
      <c r="F2047" s="2">
        <v>44573</v>
      </c>
      <c r="G2047" s="2">
        <v>44575</v>
      </c>
      <c r="H2047" s="1" t="s">
        <v>43</v>
      </c>
      <c r="I2047" s="2"/>
      <c r="J2047" s="1"/>
      <c r="K2047" s="1"/>
      <c r="L2047" s="2"/>
      <c r="M2047" s="1"/>
      <c r="N2047" s="2"/>
      <c r="O2047" s="2"/>
      <c r="P2047" s="2"/>
      <c r="Q2047" s="2"/>
      <c r="R2047" t="s">
        <v>96</v>
      </c>
      <c r="S2047" s="2"/>
      <c r="T2047" s="2"/>
      <c r="U2047" s="2"/>
      <c r="W2047" s="1"/>
      <c r="X2047" s="2"/>
      <c r="AC2047">
        <v>2</v>
      </c>
    </row>
    <row r="2048" spans="1:32" x14ac:dyDescent="0.3">
      <c r="A2048">
        <v>2054</v>
      </c>
      <c r="B2048" s="1" t="s">
        <v>66</v>
      </c>
      <c r="C2048" s="1" t="s">
        <v>91</v>
      </c>
      <c r="D2048" s="1" t="s">
        <v>60</v>
      </c>
      <c r="E2048" s="1" t="s">
        <v>61</v>
      </c>
      <c r="F2048" s="2">
        <v>44576</v>
      </c>
      <c r="G2048" s="2">
        <v>44577</v>
      </c>
      <c r="H2048" s="1" t="s">
        <v>36</v>
      </c>
      <c r="I2048" s="2">
        <v>44596</v>
      </c>
      <c r="J2048" s="1" t="s">
        <v>48</v>
      </c>
      <c r="K2048" s="1"/>
      <c r="L2048" s="2">
        <v>44601</v>
      </c>
      <c r="M2048" s="1" t="s">
        <v>48</v>
      </c>
      <c r="N2048" s="2">
        <v>44597</v>
      </c>
      <c r="O2048" s="2">
        <v>44600</v>
      </c>
      <c r="P2048" s="2">
        <v>44600</v>
      </c>
      <c r="Q2048" s="2">
        <v>44602</v>
      </c>
      <c r="R2048" t="s">
        <v>17</v>
      </c>
      <c r="S2048" s="2">
        <v>44606</v>
      </c>
      <c r="T2048" s="2">
        <v>44607</v>
      </c>
      <c r="U2048" s="2">
        <v>44610</v>
      </c>
      <c r="W2048" s="1"/>
      <c r="X2048" s="2">
        <v>44618</v>
      </c>
      <c r="Y2048">
        <v>19</v>
      </c>
      <c r="Z2048">
        <v>24</v>
      </c>
      <c r="AA2048">
        <v>4</v>
      </c>
      <c r="AB2048">
        <v>4</v>
      </c>
      <c r="AC2048">
        <v>1</v>
      </c>
      <c r="AD2048">
        <v>22</v>
      </c>
      <c r="AE2048">
        <v>10</v>
      </c>
      <c r="AF2048">
        <v>44690</v>
      </c>
    </row>
    <row r="2049" spans="1:32" x14ac:dyDescent="0.3">
      <c r="A2049">
        <v>1911</v>
      </c>
      <c r="B2049" s="1" t="s">
        <v>66</v>
      </c>
      <c r="C2049" s="1" t="s">
        <v>91</v>
      </c>
      <c r="D2049" s="1" t="s">
        <v>60</v>
      </c>
      <c r="E2049" s="1" t="s">
        <v>61</v>
      </c>
      <c r="F2049" s="2">
        <v>44685</v>
      </c>
      <c r="G2049" s="2">
        <v>44687</v>
      </c>
      <c r="H2049" s="1" t="s">
        <v>43</v>
      </c>
      <c r="I2049" s="2"/>
      <c r="J2049" s="1"/>
      <c r="K2049" s="1"/>
      <c r="L2049" s="2"/>
      <c r="M2049" s="1"/>
      <c r="N2049" s="2"/>
      <c r="O2049" s="2"/>
      <c r="P2049" s="2"/>
      <c r="Q2049" s="2"/>
      <c r="R2049" t="s">
        <v>96</v>
      </c>
      <c r="S2049" s="2"/>
      <c r="T2049" s="2"/>
      <c r="U2049" s="2"/>
      <c r="W2049" s="1"/>
      <c r="X2049" s="2"/>
      <c r="AC2049">
        <v>2</v>
      </c>
    </row>
    <row r="2050" spans="1:32" x14ac:dyDescent="0.3">
      <c r="A2050">
        <v>1745</v>
      </c>
      <c r="B2050" s="1" t="s">
        <v>66</v>
      </c>
      <c r="C2050" s="1" t="s">
        <v>91</v>
      </c>
      <c r="D2050" s="1" t="s">
        <v>60</v>
      </c>
      <c r="E2050" s="1" t="s">
        <v>61</v>
      </c>
      <c r="F2050" s="2">
        <v>44946</v>
      </c>
      <c r="G2050" s="2">
        <v>44950</v>
      </c>
      <c r="H2050" s="1" t="s">
        <v>43</v>
      </c>
      <c r="I2050" s="2"/>
      <c r="J2050" s="1"/>
      <c r="K2050" s="1"/>
      <c r="L2050" s="2"/>
      <c r="M2050" s="1"/>
      <c r="N2050" s="2"/>
      <c r="O2050" s="2"/>
      <c r="P2050" s="2"/>
      <c r="Q2050" s="2"/>
      <c r="R2050" t="s">
        <v>96</v>
      </c>
      <c r="S2050" s="2"/>
      <c r="T2050" s="2"/>
      <c r="U2050" s="2"/>
      <c r="W2050" s="1"/>
      <c r="X2050" s="2"/>
      <c r="AC2050">
        <v>4</v>
      </c>
    </row>
    <row r="2051" spans="1:32" x14ac:dyDescent="0.3">
      <c r="A2051">
        <v>1597</v>
      </c>
      <c r="B2051" s="1" t="s">
        <v>66</v>
      </c>
      <c r="C2051" s="1" t="s">
        <v>91</v>
      </c>
      <c r="D2051" s="1" t="s">
        <v>60</v>
      </c>
      <c r="E2051" s="1" t="s">
        <v>61</v>
      </c>
      <c r="F2051" s="2">
        <v>44991</v>
      </c>
      <c r="G2051" s="2">
        <v>44994</v>
      </c>
      <c r="H2051" s="1" t="s">
        <v>43</v>
      </c>
      <c r="I2051" s="2"/>
      <c r="J2051" s="1"/>
      <c r="K2051" s="1"/>
      <c r="L2051" s="2"/>
      <c r="M2051" s="1"/>
      <c r="N2051" s="2"/>
      <c r="O2051" s="2"/>
      <c r="P2051" s="2"/>
      <c r="Q2051" s="2"/>
      <c r="R2051" t="s">
        <v>96</v>
      </c>
      <c r="S2051" s="2"/>
      <c r="T2051" s="2"/>
      <c r="U2051" s="2"/>
      <c r="W2051" s="1"/>
      <c r="X2051" s="2"/>
      <c r="AC2051">
        <v>3</v>
      </c>
    </row>
    <row r="2052" spans="1:32" x14ac:dyDescent="0.3">
      <c r="A2052">
        <v>1579</v>
      </c>
      <c r="B2052" s="1" t="s">
        <v>66</v>
      </c>
      <c r="C2052" s="1" t="s">
        <v>91</v>
      </c>
      <c r="D2052" s="1" t="s">
        <v>60</v>
      </c>
      <c r="E2052" s="1" t="s">
        <v>61</v>
      </c>
      <c r="F2052" s="2">
        <v>44809</v>
      </c>
      <c r="G2052" s="2">
        <v>44812</v>
      </c>
      <c r="H2052" s="1" t="s">
        <v>36</v>
      </c>
      <c r="I2052" s="2">
        <v>44820</v>
      </c>
      <c r="J2052" s="1" t="s">
        <v>48</v>
      </c>
      <c r="K2052" s="1"/>
      <c r="L2052" s="2">
        <v>44823</v>
      </c>
      <c r="M2052" s="1" t="s">
        <v>48</v>
      </c>
      <c r="N2052" s="2">
        <v>44822</v>
      </c>
      <c r="O2052" s="2">
        <v>44826</v>
      </c>
      <c r="P2052" s="2">
        <v>44822</v>
      </c>
      <c r="Q2052" s="2">
        <v>44830</v>
      </c>
      <c r="R2052" t="s">
        <v>17</v>
      </c>
      <c r="S2052" s="2">
        <v>44833</v>
      </c>
      <c r="T2052" s="2">
        <v>44836</v>
      </c>
      <c r="U2052" s="2">
        <v>44838</v>
      </c>
      <c r="W2052" s="1"/>
      <c r="X2052" s="2">
        <v>44854</v>
      </c>
      <c r="Y2052">
        <v>8</v>
      </c>
      <c r="Z2052">
        <v>11</v>
      </c>
      <c r="AA2052">
        <v>3</v>
      </c>
      <c r="AB2052">
        <v>2</v>
      </c>
      <c r="AC2052">
        <v>3</v>
      </c>
      <c r="AD2052">
        <v>34</v>
      </c>
      <c r="AE2052">
        <v>16</v>
      </c>
      <c r="AF2052">
        <v>44912</v>
      </c>
    </row>
    <row r="2053" spans="1:32" x14ac:dyDescent="0.3">
      <c r="A2053">
        <v>1576</v>
      </c>
      <c r="B2053" s="1" t="s">
        <v>66</v>
      </c>
      <c r="C2053" s="1" t="s">
        <v>91</v>
      </c>
      <c r="D2053" s="1" t="s">
        <v>60</v>
      </c>
      <c r="E2053" s="1" t="s">
        <v>61</v>
      </c>
      <c r="F2053" s="2">
        <v>44805</v>
      </c>
      <c r="G2053" s="2">
        <v>44807</v>
      </c>
      <c r="H2053" s="1" t="s">
        <v>36</v>
      </c>
      <c r="I2053" s="2">
        <v>44828</v>
      </c>
      <c r="J2053" s="1" t="s">
        <v>48</v>
      </c>
      <c r="K2053" s="1"/>
      <c r="L2053" s="2">
        <v>44833</v>
      </c>
      <c r="M2053" s="1" t="s">
        <v>48</v>
      </c>
      <c r="N2053" s="2">
        <v>44830</v>
      </c>
      <c r="O2053" s="2">
        <v>44832</v>
      </c>
      <c r="P2053" s="2">
        <v>44831</v>
      </c>
      <c r="Q2053" s="2">
        <v>44834</v>
      </c>
      <c r="R2053" t="s">
        <v>17</v>
      </c>
      <c r="S2053" s="2">
        <v>44836</v>
      </c>
      <c r="T2053" s="2">
        <v>44837</v>
      </c>
      <c r="U2053" s="2">
        <v>44840</v>
      </c>
      <c r="W2053" s="1"/>
      <c r="X2053" s="2">
        <v>44858</v>
      </c>
      <c r="Y2053">
        <v>21</v>
      </c>
      <c r="Z2053">
        <v>26</v>
      </c>
      <c r="AA2053">
        <v>2</v>
      </c>
      <c r="AB2053">
        <v>3</v>
      </c>
      <c r="AC2053">
        <v>2</v>
      </c>
      <c r="AD2053">
        <v>30</v>
      </c>
      <c r="AE2053">
        <v>9</v>
      </c>
      <c r="AF2053">
        <v>44921</v>
      </c>
    </row>
    <row r="2054" spans="1:32" x14ac:dyDescent="0.3">
      <c r="A2054">
        <v>1504</v>
      </c>
      <c r="B2054" s="1" t="s">
        <v>66</v>
      </c>
      <c r="C2054" s="1" t="s">
        <v>91</v>
      </c>
      <c r="D2054" s="1" t="s">
        <v>60</v>
      </c>
      <c r="E2054" s="1" t="s">
        <v>61</v>
      </c>
      <c r="F2054" s="2">
        <v>44752</v>
      </c>
      <c r="G2054" s="2">
        <v>44756</v>
      </c>
      <c r="H2054" s="1" t="s">
        <v>36</v>
      </c>
      <c r="I2054" s="2">
        <v>44766</v>
      </c>
      <c r="J2054" s="1" t="s">
        <v>48</v>
      </c>
      <c r="K2054" s="1"/>
      <c r="L2054" s="2">
        <v>44773</v>
      </c>
      <c r="M2054" s="1" t="s">
        <v>48</v>
      </c>
      <c r="N2054" s="2">
        <v>44768</v>
      </c>
      <c r="O2054" s="2">
        <v>44770</v>
      </c>
      <c r="P2054" s="2">
        <v>44770</v>
      </c>
      <c r="Q2054" s="2">
        <v>44772</v>
      </c>
      <c r="R2054" t="s">
        <v>17</v>
      </c>
      <c r="S2054" s="2">
        <v>44776</v>
      </c>
      <c r="T2054" s="2">
        <v>44778</v>
      </c>
      <c r="U2054" s="2">
        <v>44780</v>
      </c>
      <c r="W2054" s="1"/>
      <c r="X2054" s="2">
        <v>44797</v>
      </c>
      <c r="Y2054">
        <v>10</v>
      </c>
      <c r="Z2054">
        <v>17</v>
      </c>
      <c r="AA2054">
        <v>4</v>
      </c>
      <c r="AB2054">
        <v>4</v>
      </c>
      <c r="AC2054">
        <v>4</v>
      </c>
      <c r="AD2054">
        <v>31</v>
      </c>
      <c r="AE2054">
        <v>10</v>
      </c>
      <c r="AF2054">
        <v>44860</v>
      </c>
    </row>
    <row r="2055" spans="1:32" x14ac:dyDescent="0.3">
      <c r="A2055">
        <v>1494</v>
      </c>
      <c r="B2055" s="1" t="s">
        <v>66</v>
      </c>
      <c r="C2055" s="1" t="s">
        <v>91</v>
      </c>
      <c r="D2055" s="1" t="s">
        <v>60</v>
      </c>
      <c r="E2055" s="1" t="s">
        <v>61</v>
      </c>
      <c r="F2055" s="2">
        <v>44693</v>
      </c>
      <c r="G2055" s="2">
        <v>44696</v>
      </c>
      <c r="H2055" s="1" t="s">
        <v>36</v>
      </c>
      <c r="I2055" s="2">
        <v>44710</v>
      </c>
      <c r="J2055" s="1" t="s">
        <v>48</v>
      </c>
      <c r="K2055" s="1"/>
      <c r="L2055" s="2">
        <v>44716</v>
      </c>
      <c r="M2055" s="1" t="s">
        <v>48</v>
      </c>
      <c r="N2055" s="2">
        <v>44712</v>
      </c>
      <c r="O2055" s="2">
        <v>44715</v>
      </c>
      <c r="P2055" s="2">
        <v>44713</v>
      </c>
      <c r="Q2055" s="2">
        <v>44716</v>
      </c>
      <c r="R2055" t="s">
        <v>17</v>
      </c>
      <c r="S2055" s="2">
        <v>44717</v>
      </c>
      <c r="T2055" s="2">
        <v>44719</v>
      </c>
      <c r="U2055" s="2">
        <v>44720</v>
      </c>
      <c r="W2055" s="1"/>
      <c r="X2055" s="2">
        <v>44732</v>
      </c>
      <c r="Y2055">
        <v>14</v>
      </c>
      <c r="Z2055">
        <v>20</v>
      </c>
      <c r="AA2055">
        <v>1</v>
      </c>
      <c r="AB2055">
        <v>3</v>
      </c>
      <c r="AC2055">
        <v>3</v>
      </c>
      <c r="AD2055">
        <v>22</v>
      </c>
      <c r="AE2055">
        <v>7</v>
      </c>
      <c r="AF2055">
        <v>44803</v>
      </c>
    </row>
    <row r="2056" spans="1:32" x14ac:dyDescent="0.3">
      <c r="A2056">
        <v>1315</v>
      </c>
      <c r="B2056" s="1" t="s">
        <v>66</v>
      </c>
      <c r="C2056" s="1" t="s">
        <v>91</v>
      </c>
      <c r="D2056" s="1" t="s">
        <v>60</v>
      </c>
      <c r="E2056" s="1" t="s">
        <v>61</v>
      </c>
      <c r="F2056" s="2">
        <v>45148</v>
      </c>
      <c r="G2056" s="2">
        <v>45151</v>
      </c>
      <c r="H2056" s="1" t="s">
        <v>43</v>
      </c>
      <c r="I2056" s="2"/>
      <c r="J2056" s="1"/>
      <c r="K2056" s="1"/>
      <c r="L2056" s="2"/>
      <c r="M2056" s="1"/>
      <c r="N2056" s="2"/>
      <c r="O2056" s="2"/>
      <c r="P2056" s="2"/>
      <c r="Q2056" s="2"/>
      <c r="R2056" t="s">
        <v>96</v>
      </c>
      <c r="S2056" s="2"/>
      <c r="T2056" s="2"/>
      <c r="U2056" s="2"/>
      <c r="W2056" s="1"/>
      <c r="X2056" s="2"/>
      <c r="AC2056">
        <v>3</v>
      </c>
    </row>
    <row r="2057" spans="1:32" x14ac:dyDescent="0.3">
      <c r="A2057">
        <v>1023</v>
      </c>
      <c r="B2057" s="1" t="s">
        <v>66</v>
      </c>
      <c r="C2057" s="1" t="s">
        <v>91</v>
      </c>
      <c r="D2057" s="1" t="s">
        <v>60</v>
      </c>
      <c r="E2057" s="1" t="s">
        <v>61</v>
      </c>
      <c r="F2057" s="2">
        <v>44951</v>
      </c>
      <c r="G2057" s="2">
        <v>44953</v>
      </c>
      <c r="H2057" s="1" t="s">
        <v>43</v>
      </c>
      <c r="I2057" s="2"/>
      <c r="J2057" s="1"/>
      <c r="K2057" s="1"/>
      <c r="L2057" s="2"/>
      <c r="M2057" s="1"/>
      <c r="N2057" s="2"/>
      <c r="O2057" s="2"/>
      <c r="P2057" s="2"/>
      <c r="Q2057" s="2"/>
      <c r="R2057" t="s">
        <v>96</v>
      </c>
      <c r="S2057" s="2"/>
      <c r="T2057" s="2"/>
      <c r="U2057" s="2"/>
      <c r="W2057" s="1"/>
      <c r="X2057" s="2"/>
      <c r="AC2057">
        <v>2</v>
      </c>
    </row>
    <row r="2058" spans="1:32" x14ac:dyDescent="0.3">
      <c r="A2058">
        <v>841</v>
      </c>
      <c r="B2058" s="1" t="s">
        <v>66</v>
      </c>
      <c r="C2058" s="1" t="s">
        <v>91</v>
      </c>
      <c r="D2058" s="1" t="s">
        <v>60</v>
      </c>
      <c r="E2058" s="1" t="s">
        <v>61</v>
      </c>
      <c r="F2058" s="2">
        <v>44777</v>
      </c>
      <c r="G2058" s="2">
        <v>44780</v>
      </c>
      <c r="H2058" s="1" t="s">
        <v>36</v>
      </c>
      <c r="I2058" s="2">
        <v>44799</v>
      </c>
      <c r="J2058" s="1" t="s">
        <v>41</v>
      </c>
      <c r="K2058" s="1"/>
      <c r="L2058" s="2">
        <v>44804</v>
      </c>
      <c r="M2058" s="1" t="s">
        <v>41</v>
      </c>
      <c r="N2058" s="2"/>
      <c r="O2058" s="2"/>
      <c r="P2058" s="2">
        <v>44802</v>
      </c>
      <c r="Q2058" s="2"/>
      <c r="R2058" t="s">
        <v>96</v>
      </c>
      <c r="S2058" s="2"/>
      <c r="T2058" s="2"/>
      <c r="U2058" s="2"/>
      <c r="W2058" s="1"/>
      <c r="X2058" s="2"/>
      <c r="Y2058">
        <v>19</v>
      </c>
      <c r="Z2058">
        <v>24</v>
      </c>
      <c r="AB2058">
        <v>3</v>
      </c>
      <c r="AC2058">
        <v>3</v>
      </c>
      <c r="AF2058">
        <v>44892</v>
      </c>
    </row>
    <row r="2059" spans="1:32" x14ac:dyDescent="0.3">
      <c r="A2059">
        <v>789</v>
      </c>
      <c r="B2059" s="1" t="s">
        <v>66</v>
      </c>
      <c r="C2059" s="1" t="s">
        <v>91</v>
      </c>
      <c r="D2059" s="1" t="s">
        <v>60</v>
      </c>
      <c r="E2059" s="1" t="s">
        <v>61</v>
      </c>
      <c r="F2059" s="2">
        <v>44932</v>
      </c>
      <c r="G2059" s="2">
        <v>44935</v>
      </c>
      <c r="H2059" s="1" t="s">
        <v>36</v>
      </c>
      <c r="I2059" s="2">
        <v>44951</v>
      </c>
      <c r="J2059" s="1" t="s">
        <v>41</v>
      </c>
      <c r="K2059" s="1"/>
      <c r="L2059" s="2">
        <v>44955</v>
      </c>
      <c r="M2059" s="1" t="s">
        <v>41</v>
      </c>
      <c r="N2059" s="2"/>
      <c r="O2059" s="2"/>
      <c r="P2059" s="2">
        <v>44952</v>
      </c>
      <c r="Q2059" s="2"/>
      <c r="R2059" t="s">
        <v>96</v>
      </c>
      <c r="S2059" s="2"/>
      <c r="T2059" s="2"/>
      <c r="U2059" s="2"/>
      <c r="W2059" s="1"/>
      <c r="X2059" s="2"/>
      <c r="Y2059">
        <v>16</v>
      </c>
      <c r="Z2059">
        <v>20</v>
      </c>
      <c r="AB2059">
        <v>1</v>
      </c>
      <c r="AC2059">
        <v>3</v>
      </c>
      <c r="AF2059">
        <v>45042</v>
      </c>
    </row>
    <row r="2060" spans="1:32" x14ac:dyDescent="0.3">
      <c r="A2060">
        <v>738</v>
      </c>
      <c r="B2060" s="1" t="s">
        <v>66</v>
      </c>
      <c r="C2060" s="1" t="s">
        <v>91</v>
      </c>
      <c r="D2060" s="1" t="s">
        <v>60</v>
      </c>
      <c r="E2060" s="1" t="s">
        <v>61</v>
      </c>
      <c r="F2060" s="2">
        <v>45039</v>
      </c>
      <c r="G2060" s="2">
        <v>45043</v>
      </c>
      <c r="H2060" s="1" t="s">
        <v>36</v>
      </c>
      <c r="I2060" s="2">
        <v>45053</v>
      </c>
      <c r="J2060" s="1" t="s">
        <v>37</v>
      </c>
      <c r="K2060" s="1" t="s">
        <v>56</v>
      </c>
      <c r="L2060" s="2"/>
      <c r="M2060" s="1"/>
      <c r="N2060" s="2"/>
      <c r="O2060" s="2"/>
      <c r="P2060" s="2">
        <v>45056</v>
      </c>
      <c r="Q2060" s="2"/>
      <c r="R2060" t="s">
        <v>96</v>
      </c>
      <c r="S2060" s="2"/>
      <c r="T2060" s="2"/>
      <c r="U2060" s="2"/>
      <c r="W2060" s="1" t="s">
        <v>47</v>
      </c>
      <c r="X2060" s="2"/>
      <c r="Y2060">
        <v>10</v>
      </c>
      <c r="AB2060">
        <v>3</v>
      </c>
      <c r="AC2060">
        <v>4</v>
      </c>
      <c r="AF2060">
        <v>45146</v>
      </c>
    </row>
    <row r="2061" spans="1:32" x14ac:dyDescent="0.3">
      <c r="A2061">
        <v>737</v>
      </c>
      <c r="B2061" s="1" t="s">
        <v>66</v>
      </c>
      <c r="C2061" s="1" t="s">
        <v>91</v>
      </c>
      <c r="D2061" s="1" t="s">
        <v>60</v>
      </c>
      <c r="E2061" s="1" t="s">
        <v>61</v>
      </c>
      <c r="F2061" s="2">
        <v>45037</v>
      </c>
      <c r="G2061" s="2">
        <v>45041</v>
      </c>
      <c r="H2061" s="1" t="s">
        <v>36</v>
      </c>
      <c r="I2061" s="2">
        <v>45051</v>
      </c>
      <c r="J2061" s="1" t="s">
        <v>59</v>
      </c>
      <c r="K2061" s="1"/>
      <c r="L2061" s="2">
        <v>45059</v>
      </c>
      <c r="M2061" s="1" t="s">
        <v>59</v>
      </c>
      <c r="N2061" s="2"/>
      <c r="O2061" s="2"/>
      <c r="P2061" s="2">
        <v>45055</v>
      </c>
      <c r="Q2061" s="2"/>
      <c r="R2061" t="s">
        <v>96</v>
      </c>
      <c r="S2061" s="2"/>
      <c r="T2061" s="2"/>
      <c r="U2061" s="2"/>
      <c r="W2061" s="1"/>
      <c r="X2061" s="2"/>
      <c r="Y2061">
        <v>10</v>
      </c>
      <c r="Z2061">
        <v>18</v>
      </c>
      <c r="AB2061">
        <v>4</v>
      </c>
      <c r="AC2061">
        <v>4</v>
      </c>
      <c r="AF2061">
        <v>45145</v>
      </c>
    </row>
    <row r="2062" spans="1:32" x14ac:dyDescent="0.3">
      <c r="A2062">
        <v>735</v>
      </c>
      <c r="B2062" s="1" t="s">
        <v>66</v>
      </c>
      <c r="C2062" s="1" t="s">
        <v>91</v>
      </c>
      <c r="D2062" s="1" t="s">
        <v>60</v>
      </c>
      <c r="E2062" s="1" t="s">
        <v>61</v>
      </c>
      <c r="F2062" s="2">
        <v>45043</v>
      </c>
      <c r="G2062" s="2">
        <v>45046</v>
      </c>
      <c r="H2062" s="1" t="s">
        <v>36</v>
      </c>
      <c r="I2062" s="2">
        <v>45059</v>
      </c>
      <c r="J2062" s="1" t="s">
        <v>48</v>
      </c>
      <c r="K2062" s="1"/>
      <c r="L2062" s="2">
        <v>45066</v>
      </c>
      <c r="M2062" s="1" t="s">
        <v>48</v>
      </c>
      <c r="N2062" s="2">
        <v>45060</v>
      </c>
      <c r="O2062" s="2">
        <v>45061</v>
      </c>
      <c r="P2062" s="2">
        <v>45063</v>
      </c>
      <c r="Q2062" s="2">
        <v>45070</v>
      </c>
      <c r="R2062" t="s">
        <v>17</v>
      </c>
      <c r="S2062" s="2">
        <v>45072</v>
      </c>
      <c r="T2062" s="2">
        <v>45074</v>
      </c>
      <c r="U2062" s="2">
        <v>45075</v>
      </c>
      <c r="W2062" s="1"/>
      <c r="X2062" s="2">
        <v>45084</v>
      </c>
      <c r="Y2062">
        <v>13</v>
      </c>
      <c r="Z2062">
        <v>20</v>
      </c>
      <c r="AA2062">
        <v>2</v>
      </c>
      <c r="AB2062">
        <v>4</v>
      </c>
      <c r="AC2062">
        <v>3</v>
      </c>
      <c r="AD2062">
        <v>25</v>
      </c>
      <c r="AE2062">
        <v>12</v>
      </c>
      <c r="AF2062">
        <v>45153</v>
      </c>
    </row>
    <row r="2063" spans="1:32" x14ac:dyDescent="0.3">
      <c r="A2063">
        <v>689</v>
      </c>
      <c r="B2063" s="1" t="s">
        <v>66</v>
      </c>
      <c r="C2063" s="1" t="s">
        <v>91</v>
      </c>
      <c r="D2063" s="1" t="s">
        <v>60</v>
      </c>
      <c r="E2063" s="1" t="s">
        <v>61</v>
      </c>
      <c r="F2063" s="2">
        <v>45103</v>
      </c>
      <c r="G2063" s="2">
        <v>45105</v>
      </c>
      <c r="H2063" s="1" t="s">
        <v>36</v>
      </c>
      <c r="I2063" s="2">
        <v>45113</v>
      </c>
      <c r="J2063" s="1" t="s">
        <v>37</v>
      </c>
      <c r="K2063" s="1" t="s">
        <v>51</v>
      </c>
      <c r="L2063" s="2"/>
      <c r="M2063" s="1"/>
      <c r="N2063" s="2"/>
      <c r="O2063" s="2"/>
      <c r="P2063" s="2"/>
      <c r="Q2063" s="2"/>
      <c r="R2063" t="s">
        <v>96</v>
      </c>
      <c r="S2063" s="2"/>
      <c r="T2063" s="2"/>
      <c r="U2063" s="2"/>
      <c r="W2063" s="1" t="s">
        <v>47</v>
      </c>
      <c r="X2063" s="2"/>
      <c r="Y2063">
        <v>8</v>
      </c>
      <c r="AC2063">
        <v>2</v>
      </c>
    </row>
    <row r="2064" spans="1:32" x14ac:dyDescent="0.3">
      <c r="A2064">
        <v>687</v>
      </c>
      <c r="B2064" s="1" t="s">
        <v>66</v>
      </c>
      <c r="C2064" s="1" t="s">
        <v>91</v>
      </c>
      <c r="D2064" s="1" t="s">
        <v>60</v>
      </c>
      <c r="E2064" s="1" t="s">
        <v>61</v>
      </c>
      <c r="F2064" s="2">
        <v>45099</v>
      </c>
      <c r="G2064" s="2">
        <v>45100</v>
      </c>
      <c r="H2064" s="1" t="s">
        <v>36</v>
      </c>
      <c r="I2064" s="2">
        <v>45122</v>
      </c>
      <c r="J2064" s="1" t="s">
        <v>48</v>
      </c>
      <c r="K2064" s="1"/>
      <c r="L2064" s="2">
        <v>45128</v>
      </c>
      <c r="M2064" s="1" t="s">
        <v>48</v>
      </c>
      <c r="N2064" s="2">
        <v>45123</v>
      </c>
      <c r="O2064" s="2">
        <v>45127</v>
      </c>
      <c r="P2064" s="2">
        <v>45126</v>
      </c>
      <c r="Q2064" s="2">
        <v>45133</v>
      </c>
      <c r="R2064" t="s">
        <v>17</v>
      </c>
      <c r="S2064" s="2">
        <v>45136</v>
      </c>
      <c r="T2064" s="2">
        <v>45138</v>
      </c>
      <c r="U2064" s="2">
        <v>45141</v>
      </c>
      <c r="W2064" s="1"/>
      <c r="X2064" s="2">
        <v>45155</v>
      </c>
      <c r="Y2064">
        <v>22</v>
      </c>
      <c r="Z2064">
        <v>28</v>
      </c>
      <c r="AA2064">
        <v>3</v>
      </c>
      <c r="AB2064">
        <v>4</v>
      </c>
      <c r="AC2064">
        <v>1</v>
      </c>
      <c r="AD2064">
        <v>33</v>
      </c>
      <c r="AE2064">
        <v>15</v>
      </c>
      <c r="AF2064">
        <v>45216</v>
      </c>
    </row>
    <row r="2065" spans="1:32" x14ac:dyDescent="0.3">
      <c r="A2065">
        <v>685</v>
      </c>
      <c r="B2065" s="1" t="s">
        <v>66</v>
      </c>
      <c r="C2065" s="1" t="s">
        <v>91</v>
      </c>
      <c r="D2065" s="1" t="s">
        <v>60</v>
      </c>
      <c r="E2065" s="1" t="s">
        <v>61</v>
      </c>
      <c r="F2065" s="2">
        <v>45101</v>
      </c>
      <c r="G2065" s="2">
        <v>45103</v>
      </c>
      <c r="H2065" s="1" t="s">
        <v>36</v>
      </c>
      <c r="I2065" s="2">
        <v>45122</v>
      </c>
      <c r="J2065" s="1" t="s">
        <v>37</v>
      </c>
      <c r="K2065" s="1" t="s">
        <v>46</v>
      </c>
      <c r="L2065" s="2"/>
      <c r="M2065" s="1"/>
      <c r="N2065" s="2"/>
      <c r="O2065" s="2"/>
      <c r="P2065" s="2">
        <v>45125</v>
      </c>
      <c r="Q2065" s="2"/>
      <c r="R2065" t="s">
        <v>96</v>
      </c>
      <c r="S2065" s="2"/>
      <c r="T2065" s="2"/>
      <c r="U2065" s="2"/>
      <c r="W2065" s="1" t="s">
        <v>47</v>
      </c>
      <c r="X2065" s="2"/>
      <c r="Y2065">
        <v>19</v>
      </c>
      <c r="AB2065">
        <v>3</v>
      </c>
      <c r="AC2065">
        <v>2</v>
      </c>
      <c r="AF2065">
        <v>45215</v>
      </c>
    </row>
    <row r="2066" spans="1:32" x14ac:dyDescent="0.3">
      <c r="A2066">
        <v>570</v>
      </c>
      <c r="B2066" s="1" t="s">
        <v>66</v>
      </c>
      <c r="C2066" s="1" t="s">
        <v>91</v>
      </c>
      <c r="D2066" s="1" t="s">
        <v>60</v>
      </c>
      <c r="E2066" s="1" t="s">
        <v>61</v>
      </c>
      <c r="F2066" s="2">
        <v>44868</v>
      </c>
      <c r="G2066" s="2">
        <v>44870</v>
      </c>
      <c r="H2066" s="1" t="s">
        <v>36</v>
      </c>
      <c r="I2066" s="2">
        <v>44888</v>
      </c>
      <c r="J2066" s="1" t="s">
        <v>37</v>
      </c>
      <c r="K2066" s="1" t="s">
        <v>50</v>
      </c>
      <c r="L2066" s="2"/>
      <c r="M2066" s="1"/>
      <c r="N2066" s="2"/>
      <c r="O2066" s="2"/>
      <c r="P2066" s="2">
        <v>44892</v>
      </c>
      <c r="Q2066" s="2"/>
      <c r="R2066" t="s">
        <v>96</v>
      </c>
      <c r="S2066" s="2"/>
      <c r="T2066" s="2"/>
      <c r="U2066" s="2"/>
      <c r="W2066" s="1" t="s">
        <v>39</v>
      </c>
      <c r="X2066" s="2"/>
      <c r="Y2066">
        <v>18</v>
      </c>
      <c r="AB2066">
        <v>4</v>
      </c>
      <c r="AC2066">
        <v>2</v>
      </c>
      <c r="AF2066">
        <v>44982</v>
      </c>
    </row>
    <row r="2067" spans="1:32" x14ac:dyDescent="0.3">
      <c r="A2067">
        <v>566</v>
      </c>
      <c r="B2067" s="1" t="s">
        <v>66</v>
      </c>
      <c r="C2067" s="1" t="s">
        <v>91</v>
      </c>
      <c r="D2067" s="1" t="s">
        <v>60</v>
      </c>
      <c r="E2067" s="1" t="s">
        <v>61</v>
      </c>
      <c r="F2067" s="2">
        <v>44867</v>
      </c>
      <c r="G2067" s="2">
        <v>44868</v>
      </c>
      <c r="H2067" s="1" t="s">
        <v>36</v>
      </c>
      <c r="I2067" s="2">
        <v>44889</v>
      </c>
      <c r="J2067" s="1" t="s">
        <v>41</v>
      </c>
      <c r="K2067" s="1"/>
      <c r="L2067" s="2">
        <v>44893</v>
      </c>
      <c r="M2067" s="1" t="s">
        <v>41</v>
      </c>
      <c r="N2067" s="2"/>
      <c r="O2067" s="2"/>
      <c r="P2067" s="2">
        <v>44890</v>
      </c>
      <c r="Q2067" s="2"/>
      <c r="R2067" t="s">
        <v>96</v>
      </c>
      <c r="S2067" s="2"/>
      <c r="T2067" s="2"/>
      <c r="U2067" s="2"/>
      <c r="W2067" s="1"/>
      <c r="X2067" s="2"/>
      <c r="Y2067">
        <v>21</v>
      </c>
      <c r="Z2067">
        <v>25</v>
      </c>
      <c r="AB2067">
        <v>1</v>
      </c>
      <c r="AC2067">
        <v>1</v>
      </c>
      <c r="AF2067">
        <v>44980</v>
      </c>
    </row>
    <row r="2068" spans="1:32" x14ac:dyDescent="0.3">
      <c r="A2068">
        <v>563</v>
      </c>
      <c r="B2068" s="1" t="s">
        <v>66</v>
      </c>
      <c r="C2068" s="1" t="s">
        <v>91</v>
      </c>
      <c r="D2068" s="1" t="s">
        <v>60</v>
      </c>
      <c r="E2068" s="1" t="s">
        <v>61</v>
      </c>
      <c r="F2068" s="2">
        <v>44867</v>
      </c>
      <c r="G2068" s="2">
        <v>44868</v>
      </c>
      <c r="H2068" s="1" t="s">
        <v>36</v>
      </c>
      <c r="I2068" s="2">
        <v>44881</v>
      </c>
      <c r="J2068" s="1" t="s">
        <v>37</v>
      </c>
      <c r="K2068" s="1" t="s">
        <v>51</v>
      </c>
      <c r="L2068" s="2"/>
      <c r="M2068" s="1"/>
      <c r="N2068" s="2"/>
      <c r="O2068" s="2"/>
      <c r="P2068" s="2"/>
      <c r="Q2068" s="2"/>
      <c r="R2068" t="s">
        <v>96</v>
      </c>
      <c r="S2068" s="2"/>
      <c r="T2068" s="2"/>
      <c r="U2068" s="2"/>
      <c r="W2068" s="1" t="s">
        <v>39</v>
      </c>
      <c r="X2068" s="2"/>
      <c r="Y2068">
        <v>13</v>
      </c>
      <c r="AC2068">
        <v>1</v>
      </c>
    </row>
    <row r="2069" spans="1:32" x14ac:dyDescent="0.3">
      <c r="A2069">
        <v>437</v>
      </c>
      <c r="B2069" s="1" t="s">
        <v>66</v>
      </c>
      <c r="C2069" s="1" t="s">
        <v>91</v>
      </c>
      <c r="D2069" s="1" t="s">
        <v>60</v>
      </c>
      <c r="E2069" s="1" t="s">
        <v>61</v>
      </c>
      <c r="F2069" s="2">
        <v>44734</v>
      </c>
      <c r="G2069" s="2">
        <v>44736</v>
      </c>
      <c r="H2069" s="1" t="s">
        <v>36</v>
      </c>
      <c r="I2069" s="2">
        <v>44744</v>
      </c>
      <c r="J2069" s="1" t="s">
        <v>59</v>
      </c>
      <c r="K2069" s="1"/>
      <c r="L2069" s="2">
        <v>44750</v>
      </c>
      <c r="M2069" s="1" t="s">
        <v>59</v>
      </c>
      <c r="N2069" s="2"/>
      <c r="O2069" s="2"/>
      <c r="P2069" s="2">
        <v>44748</v>
      </c>
      <c r="Q2069" s="2"/>
      <c r="R2069" t="s">
        <v>96</v>
      </c>
      <c r="S2069" s="2"/>
      <c r="T2069" s="2"/>
      <c r="U2069" s="2"/>
      <c r="W2069" s="1"/>
      <c r="X2069" s="2"/>
      <c r="Y2069">
        <v>8</v>
      </c>
      <c r="Z2069">
        <v>14</v>
      </c>
      <c r="AB2069">
        <v>4</v>
      </c>
      <c r="AC2069">
        <v>2</v>
      </c>
      <c r="AF2069">
        <v>44838</v>
      </c>
    </row>
    <row r="2070" spans="1:32" x14ac:dyDescent="0.3">
      <c r="A2070">
        <v>434</v>
      </c>
      <c r="B2070" s="1" t="s">
        <v>66</v>
      </c>
      <c r="C2070" s="1" t="s">
        <v>91</v>
      </c>
      <c r="D2070" s="1" t="s">
        <v>60</v>
      </c>
      <c r="E2070" s="1" t="s">
        <v>61</v>
      </c>
      <c r="F2070" s="2">
        <v>44735</v>
      </c>
      <c r="G2070" s="2">
        <v>44738</v>
      </c>
      <c r="H2070" s="1" t="s">
        <v>36</v>
      </c>
      <c r="I2070" s="2">
        <v>44752</v>
      </c>
      <c r="J2070" s="1" t="s">
        <v>37</v>
      </c>
      <c r="K2070" s="1" t="s">
        <v>46</v>
      </c>
      <c r="L2070" s="2"/>
      <c r="M2070" s="1"/>
      <c r="N2070" s="2"/>
      <c r="O2070" s="2"/>
      <c r="P2070" s="2">
        <v>44756</v>
      </c>
      <c r="Q2070" s="2"/>
      <c r="R2070" t="s">
        <v>96</v>
      </c>
      <c r="S2070" s="2"/>
      <c r="T2070" s="2"/>
      <c r="U2070" s="2"/>
      <c r="W2070" s="1" t="s">
        <v>39</v>
      </c>
      <c r="X2070" s="2"/>
      <c r="Y2070">
        <v>14</v>
      </c>
      <c r="AB2070">
        <v>4</v>
      </c>
      <c r="AC2070">
        <v>3</v>
      </c>
      <c r="AF2070">
        <v>44846</v>
      </c>
    </row>
    <row r="2071" spans="1:32" x14ac:dyDescent="0.3">
      <c r="A2071">
        <v>353</v>
      </c>
      <c r="B2071" s="1" t="s">
        <v>66</v>
      </c>
      <c r="C2071" s="1" t="s">
        <v>91</v>
      </c>
      <c r="D2071" s="1" t="s">
        <v>60</v>
      </c>
      <c r="E2071" s="1" t="s">
        <v>61</v>
      </c>
      <c r="F2071" s="2">
        <v>44836</v>
      </c>
      <c r="G2071" s="2">
        <v>44839</v>
      </c>
      <c r="H2071" s="1" t="s">
        <v>36</v>
      </c>
      <c r="I2071" s="2">
        <v>44858</v>
      </c>
      <c r="J2071" s="1" t="s">
        <v>37</v>
      </c>
      <c r="K2071" s="1" t="s">
        <v>38</v>
      </c>
      <c r="L2071" s="2"/>
      <c r="M2071" s="1"/>
      <c r="N2071" s="2"/>
      <c r="O2071" s="2"/>
      <c r="P2071" s="2"/>
      <c r="Q2071" s="2"/>
      <c r="R2071" t="s">
        <v>96</v>
      </c>
      <c r="S2071" s="2"/>
      <c r="T2071" s="2"/>
      <c r="U2071" s="2"/>
      <c r="W2071" s="1" t="s">
        <v>47</v>
      </c>
      <c r="X2071" s="2"/>
      <c r="Y2071">
        <v>19</v>
      </c>
      <c r="AC2071">
        <v>3</v>
      </c>
    </row>
    <row r="2072" spans="1:32" x14ac:dyDescent="0.3">
      <c r="A2072">
        <v>352</v>
      </c>
      <c r="B2072" s="1" t="s">
        <v>66</v>
      </c>
      <c r="C2072" s="1" t="s">
        <v>91</v>
      </c>
      <c r="D2072" s="1" t="s">
        <v>60</v>
      </c>
      <c r="E2072" s="1" t="s">
        <v>61</v>
      </c>
      <c r="F2072" s="2">
        <v>44842</v>
      </c>
      <c r="G2072" s="2">
        <v>44843</v>
      </c>
      <c r="H2072" s="1" t="s">
        <v>36</v>
      </c>
      <c r="I2072" s="2">
        <v>44849</v>
      </c>
      <c r="J2072" s="1" t="s">
        <v>41</v>
      </c>
      <c r="K2072" s="1"/>
      <c r="L2072" s="2">
        <v>44856</v>
      </c>
      <c r="M2072" s="1" t="s">
        <v>41</v>
      </c>
      <c r="N2072" s="2"/>
      <c r="O2072" s="2"/>
      <c r="P2072" s="2">
        <v>44852</v>
      </c>
      <c r="Q2072" s="2"/>
      <c r="R2072" t="s">
        <v>96</v>
      </c>
      <c r="S2072" s="2"/>
      <c r="T2072" s="2"/>
      <c r="U2072" s="2"/>
      <c r="W2072" s="1"/>
      <c r="X2072" s="2"/>
      <c r="Y2072">
        <v>6</v>
      </c>
      <c r="Z2072">
        <v>13</v>
      </c>
      <c r="AB2072">
        <v>3</v>
      </c>
      <c r="AC2072">
        <v>1</v>
      </c>
      <c r="AF2072">
        <v>44942</v>
      </c>
    </row>
    <row r="2073" spans="1:32" x14ac:dyDescent="0.3">
      <c r="A2073">
        <v>327</v>
      </c>
      <c r="B2073" s="1" t="s">
        <v>66</v>
      </c>
      <c r="C2073" s="1" t="s">
        <v>91</v>
      </c>
      <c r="D2073" s="1" t="s">
        <v>60</v>
      </c>
      <c r="E2073" s="1" t="s">
        <v>61</v>
      </c>
      <c r="F2073" s="2">
        <v>44578</v>
      </c>
      <c r="G2073" s="2">
        <v>44580</v>
      </c>
      <c r="H2073" s="1" t="s">
        <v>36</v>
      </c>
      <c r="I2073" s="2">
        <v>44587</v>
      </c>
      <c r="J2073" s="1" t="s">
        <v>41</v>
      </c>
      <c r="K2073" s="1"/>
      <c r="L2073" s="2">
        <v>44590</v>
      </c>
      <c r="M2073" s="1" t="s">
        <v>41</v>
      </c>
      <c r="N2073" s="2"/>
      <c r="O2073" s="2"/>
      <c r="P2073" s="2">
        <v>44588</v>
      </c>
      <c r="Q2073" s="2"/>
      <c r="R2073" t="s">
        <v>96</v>
      </c>
      <c r="S2073" s="2"/>
      <c r="T2073" s="2"/>
      <c r="U2073" s="2"/>
      <c r="W2073" s="1"/>
      <c r="X2073" s="2"/>
      <c r="Y2073">
        <v>7</v>
      </c>
      <c r="Z2073">
        <v>10</v>
      </c>
      <c r="AB2073">
        <v>1</v>
      </c>
      <c r="AC2073">
        <v>2</v>
      </c>
      <c r="AF2073">
        <v>44678</v>
      </c>
    </row>
    <row r="2074" spans="1:32" x14ac:dyDescent="0.3">
      <c r="A2074">
        <v>298</v>
      </c>
      <c r="B2074" s="1" t="s">
        <v>66</v>
      </c>
      <c r="C2074" s="1" t="s">
        <v>91</v>
      </c>
      <c r="D2074" s="1" t="s">
        <v>60</v>
      </c>
      <c r="E2074" s="1" t="s">
        <v>61</v>
      </c>
      <c r="F2074" s="2">
        <v>45132</v>
      </c>
      <c r="G2074" s="2">
        <v>45133</v>
      </c>
      <c r="H2074" s="1" t="s">
        <v>36</v>
      </c>
      <c r="I2074" s="2">
        <v>45152</v>
      </c>
      <c r="J2074" s="1" t="s">
        <v>48</v>
      </c>
      <c r="K2074" s="1"/>
      <c r="L2074" s="2">
        <v>45157</v>
      </c>
      <c r="M2074" s="1" t="s">
        <v>48</v>
      </c>
      <c r="N2074" s="2">
        <v>45154</v>
      </c>
      <c r="O2074" s="2">
        <v>45158</v>
      </c>
      <c r="P2074" s="2">
        <v>45156</v>
      </c>
      <c r="Q2074" s="2">
        <v>45159</v>
      </c>
      <c r="R2074" t="s">
        <v>17</v>
      </c>
      <c r="S2074" s="2">
        <v>45161</v>
      </c>
      <c r="T2074" s="2">
        <v>45163</v>
      </c>
      <c r="U2074" s="2">
        <v>45164</v>
      </c>
      <c r="W2074" s="1"/>
      <c r="X2074" s="2">
        <v>45183</v>
      </c>
      <c r="Y2074">
        <v>19</v>
      </c>
      <c r="Z2074">
        <v>24</v>
      </c>
      <c r="AA2074">
        <v>2</v>
      </c>
      <c r="AB2074">
        <v>4</v>
      </c>
      <c r="AC2074">
        <v>1</v>
      </c>
      <c r="AD2074">
        <v>31</v>
      </c>
      <c r="AE2074">
        <v>8</v>
      </c>
      <c r="AF2074">
        <v>45246</v>
      </c>
    </row>
    <row r="2075" spans="1:32" x14ac:dyDescent="0.3">
      <c r="A2075">
        <v>280</v>
      </c>
      <c r="B2075" s="1" t="s">
        <v>66</v>
      </c>
      <c r="C2075" s="1" t="s">
        <v>91</v>
      </c>
      <c r="D2075" s="1" t="s">
        <v>60</v>
      </c>
      <c r="E2075" s="1" t="s">
        <v>61</v>
      </c>
      <c r="F2075" s="2">
        <v>44846</v>
      </c>
      <c r="G2075" s="2">
        <v>44850</v>
      </c>
      <c r="H2075" s="1" t="s">
        <v>36</v>
      </c>
      <c r="I2075" s="2">
        <v>44856</v>
      </c>
      <c r="J2075" s="1" t="s">
        <v>48</v>
      </c>
      <c r="K2075" s="1"/>
      <c r="L2075" s="2">
        <v>44858</v>
      </c>
      <c r="M2075" s="1" t="s">
        <v>48</v>
      </c>
      <c r="N2075" s="2">
        <v>44857</v>
      </c>
      <c r="O2075" s="2">
        <v>44861</v>
      </c>
      <c r="P2075" s="2">
        <v>44857</v>
      </c>
      <c r="Q2075" s="2">
        <v>44866</v>
      </c>
      <c r="R2075" t="s">
        <v>17</v>
      </c>
      <c r="S2075" s="2">
        <v>44869</v>
      </c>
      <c r="T2075" s="2">
        <v>44872</v>
      </c>
      <c r="U2075" s="2">
        <v>44873</v>
      </c>
      <c r="W2075" s="1"/>
      <c r="X2075" s="2">
        <v>44884</v>
      </c>
      <c r="Y2075">
        <v>6</v>
      </c>
      <c r="Z2075">
        <v>8</v>
      </c>
      <c r="AA2075">
        <v>3</v>
      </c>
      <c r="AB2075">
        <v>1</v>
      </c>
      <c r="AC2075">
        <v>4</v>
      </c>
      <c r="AD2075">
        <v>28</v>
      </c>
      <c r="AE2075">
        <v>16</v>
      </c>
      <c r="AF2075">
        <v>44947</v>
      </c>
    </row>
    <row r="2076" spans="1:32" x14ac:dyDescent="0.3">
      <c r="A2076">
        <v>272</v>
      </c>
      <c r="B2076" s="1" t="s">
        <v>66</v>
      </c>
      <c r="C2076" s="1" t="s">
        <v>91</v>
      </c>
      <c r="D2076" s="1" t="s">
        <v>60</v>
      </c>
      <c r="E2076" s="1" t="s">
        <v>61</v>
      </c>
      <c r="F2076" s="2">
        <v>44848</v>
      </c>
      <c r="G2076" s="2">
        <v>44849</v>
      </c>
      <c r="H2076" s="1" t="s">
        <v>36</v>
      </c>
      <c r="I2076" s="2">
        <v>44862</v>
      </c>
      <c r="J2076" s="1" t="s">
        <v>41</v>
      </c>
      <c r="K2076" s="1"/>
      <c r="L2076" s="2">
        <v>44869</v>
      </c>
      <c r="M2076" s="1" t="s">
        <v>41</v>
      </c>
      <c r="N2076" s="2"/>
      <c r="O2076" s="2"/>
      <c r="P2076" s="2">
        <v>44865</v>
      </c>
      <c r="Q2076" s="2"/>
      <c r="R2076" t="s">
        <v>96</v>
      </c>
      <c r="S2076" s="2"/>
      <c r="T2076" s="2"/>
      <c r="U2076" s="2"/>
      <c r="W2076" s="1"/>
      <c r="X2076" s="2"/>
      <c r="Y2076">
        <v>13</v>
      </c>
      <c r="Z2076">
        <v>20</v>
      </c>
      <c r="AB2076">
        <v>3</v>
      </c>
      <c r="AC2076">
        <v>1</v>
      </c>
      <c r="AF2076">
        <v>44955</v>
      </c>
    </row>
    <row r="2077" spans="1:32" x14ac:dyDescent="0.3">
      <c r="A2077">
        <v>244</v>
      </c>
      <c r="B2077" s="1" t="s">
        <v>66</v>
      </c>
      <c r="C2077" s="1" t="s">
        <v>91</v>
      </c>
      <c r="D2077" s="1" t="s">
        <v>60</v>
      </c>
      <c r="E2077" s="1" t="s">
        <v>61</v>
      </c>
      <c r="F2077" s="2">
        <v>44676</v>
      </c>
      <c r="G2077" s="2">
        <v>44677</v>
      </c>
      <c r="H2077" s="1" t="s">
        <v>36</v>
      </c>
      <c r="I2077" s="2">
        <v>44693</v>
      </c>
      <c r="J2077" s="1" t="s">
        <v>37</v>
      </c>
      <c r="K2077" s="1" t="s">
        <v>46</v>
      </c>
      <c r="L2077" s="2"/>
      <c r="M2077" s="1"/>
      <c r="N2077" s="2"/>
      <c r="O2077" s="2"/>
      <c r="P2077" s="2"/>
      <c r="Q2077" s="2"/>
      <c r="R2077" t="s">
        <v>96</v>
      </c>
      <c r="S2077" s="2"/>
      <c r="T2077" s="2"/>
      <c r="U2077" s="2"/>
      <c r="W2077" s="1" t="s">
        <v>39</v>
      </c>
      <c r="X2077" s="2"/>
      <c r="Y2077">
        <v>16</v>
      </c>
      <c r="AC2077">
        <v>1</v>
      </c>
    </row>
    <row r="2078" spans="1:32" x14ac:dyDescent="0.3">
      <c r="A2078">
        <v>241</v>
      </c>
      <c r="B2078" s="1" t="s">
        <v>66</v>
      </c>
      <c r="C2078" s="1" t="s">
        <v>91</v>
      </c>
      <c r="D2078" s="1" t="s">
        <v>60</v>
      </c>
      <c r="E2078" s="1" t="s">
        <v>61</v>
      </c>
      <c r="F2078" s="2">
        <v>44676</v>
      </c>
      <c r="G2078" s="2">
        <v>44678</v>
      </c>
      <c r="H2078" s="1" t="s">
        <v>36</v>
      </c>
      <c r="I2078" s="2">
        <v>44684</v>
      </c>
      <c r="J2078" s="1" t="s">
        <v>37</v>
      </c>
      <c r="K2078" s="1" t="s">
        <v>50</v>
      </c>
      <c r="L2078" s="2"/>
      <c r="M2078" s="1"/>
      <c r="N2078" s="2"/>
      <c r="O2078" s="2"/>
      <c r="P2078" s="2"/>
      <c r="Q2078" s="2"/>
      <c r="R2078" t="s">
        <v>96</v>
      </c>
      <c r="S2078" s="2"/>
      <c r="T2078" s="2"/>
      <c r="U2078" s="2"/>
      <c r="W2078" s="1" t="s">
        <v>39</v>
      </c>
      <c r="X2078" s="2"/>
      <c r="Y2078">
        <v>6</v>
      </c>
      <c r="AC2078">
        <v>2</v>
      </c>
    </row>
    <row r="2079" spans="1:32" x14ac:dyDescent="0.3">
      <c r="A2079">
        <v>197</v>
      </c>
      <c r="B2079" s="1" t="s">
        <v>66</v>
      </c>
      <c r="C2079" s="1" t="s">
        <v>91</v>
      </c>
      <c r="D2079" s="1" t="s">
        <v>60</v>
      </c>
      <c r="E2079" s="1" t="s">
        <v>61</v>
      </c>
      <c r="F2079" s="2">
        <v>44727</v>
      </c>
      <c r="G2079" s="2">
        <v>44730</v>
      </c>
      <c r="H2079" s="1" t="s">
        <v>36</v>
      </c>
      <c r="I2079" s="2">
        <v>44733</v>
      </c>
      <c r="J2079" s="1" t="s">
        <v>48</v>
      </c>
      <c r="K2079" s="1"/>
      <c r="L2079" s="2">
        <v>44739</v>
      </c>
      <c r="M2079" s="1" t="s">
        <v>48</v>
      </c>
      <c r="N2079" s="2">
        <v>44735</v>
      </c>
      <c r="O2079" s="2">
        <v>44739</v>
      </c>
      <c r="P2079" s="2">
        <v>44737</v>
      </c>
      <c r="Q2079" s="2">
        <v>44738</v>
      </c>
      <c r="R2079" t="s">
        <v>17</v>
      </c>
      <c r="S2079" s="2">
        <v>44739</v>
      </c>
      <c r="T2079" s="2">
        <v>44740</v>
      </c>
      <c r="U2079" s="2">
        <v>44742</v>
      </c>
      <c r="W2079" s="1"/>
      <c r="X2079" s="2">
        <v>44755</v>
      </c>
      <c r="Y2079">
        <v>3</v>
      </c>
      <c r="Z2079">
        <v>9</v>
      </c>
      <c r="AA2079">
        <v>1</v>
      </c>
      <c r="AB2079">
        <v>4</v>
      </c>
      <c r="AC2079">
        <v>3</v>
      </c>
      <c r="AD2079">
        <v>22</v>
      </c>
      <c r="AE2079">
        <v>5</v>
      </c>
      <c r="AF2079">
        <v>44827</v>
      </c>
    </row>
    <row r="2080" spans="1:32" x14ac:dyDescent="0.3">
      <c r="A2080">
        <v>192</v>
      </c>
      <c r="B2080" s="1" t="s">
        <v>66</v>
      </c>
      <c r="C2080" s="1" t="s">
        <v>91</v>
      </c>
      <c r="D2080" s="1" t="s">
        <v>60</v>
      </c>
      <c r="E2080" s="1" t="s">
        <v>61</v>
      </c>
      <c r="F2080" s="2">
        <v>44727</v>
      </c>
      <c r="G2080" s="2">
        <v>44730</v>
      </c>
      <c r="H2080" s="1" t="s">
        <v>36</v>
      </c>
      <c r="I2080" s="2">
        <v>44739</v>
      </c>
      <c r="J2080" s="1" t="s">
        <v>48</v>
      </c>
      <c r="K2080" s="1"/>
      <c r="L2080" s="2">
        <v>44744</v>
      </c>
      <c r="M2080" s="1" t="s">
        <v>48</v>
      </c>
      <c r="N2080" s="2">
        <v>44740</v>
      </c>
      <c r="O2080" s="2">
        <v>44743</v>
      </c>
      <c r="P2080" s="2">
        <v>44742</v>
      </c>
      <c r="Q2080" s="2">
        <v>44751</v>
      </c>
      <c r="R2080" t="s">
        <v>17</v>
      </c>
      <c r="S2080" s="2">
        <v>44753</v>
      </c>
      <c r="T2080" s="2">
        <v>44755</v>
      </c>
      <c r="U2080" s="2">
        <v>44758</v>
      </c>
      <c r="W2080" s="1"/>
      <c r="X2080" s="2">
        <v>44773</v>
      </c>
      <c r="Y2080">
        <v>9</v>
      </c>
      <c r="Z2080">
        <v>14</v>
      </c>
      <c r="AA2080">
        <v>2</v>
      </c>
      <c r="AB2080">
        <v>3</v>
      </c>
      <c r="AC2080">
        <v>3</v>
      </c>
      <c r="AD2080">
        <v>34</v>
      </c>
      <c r="AE2080">
        <v>16</v>
      </c>
      <c r="AF2080">
        <v>44832</v>
      </c>
    </row>
    <row r="2081" spans="1:32" x14ac:dyDescent="0.3">
      <c r="A2081">
        <v>168</v>
      </c>
      <c r="B2081" s="1" t="s">
        <v>66</v>
      </c>
      <c r="C2081" s="1" t="s">
        <v>91</v>
      </c>
      <c r="D2081" s="1" t="s">
        <v>60</v>
      </c>
      <c r="E2081" s="1" t="s">
        <v>61</v>
      </c>
      <c r="F2081" s="2">
        <v>44907</v>
      </c>
      <c r="G2081" s="2">
        <v>44909</v>
      </c>
      <c r="H2081" s="1" t="s">
        <v>36</v>
      </c>
      <c r="I2081" s="2">
        <v>44921</v>
      </c>
      <c r="J2081" s="1" t="s">
        <v>37</v>
      </c>
      <c r="K2081" s="1" t="s">
        <v>51</v>
      </c>
      <c r="L2081" s="2"/>
      <c r="M2081" s="1"/>
      <c r="N2081" s="2"/>
      <c r="O2081" s="2"/>
      <c r="P2081" s="2">
        <v>44922</v>
      </c>
      <c r="Q2081" s="2"/>
      <c r="R2081" t="s">
        <v>96</v>
      </c>
      <c r="S2081" s="2"/>
      <c r="T2081" s="2"/>
      <c r="U2081" s="2"/>
      <c r="W2081" s="1" t="s">
        <v>47</v>
      </c>
      <c r="X2081" s="2"/>
      <c r="Y2081">
        <v>12</v>
      </c>
      <c r="AB2081">
        <v>1</v>
      </c>
      <c r="AC2081">
        <v>2</v>
      </c>
      <c r="AF2081">
        <v>45012</v>
      </c>
    </row>
    <row r="2082" spans="1:32" x14ac:dyDescent="0.3">
      <c r="A2082">
        <v>124</v>
      </c>
      <c r="B2082" s="1" t="s">
        <v>66</v>
      </c>
      <c r="C2082" s="1" t="s">
        <v>91</v>
      </c>
      <c r="D2082" s="1" t="s">
        <v>60</v>
      </c>
      <c r="E2082" s="1" t="s">
        <v>61</v>
      </c>
      <c r="F2082" s="2">
        <v>44829</v>
      </c>
      <c r="G2082" s="2">
        <v>44831</v>
      </c>
      <c r="H2082" s="1" t="s">
        <v>36</v>
      </c>
      <c r="I2082" s="2">
        <v>44838</v>
      </c>
      <c r="J2082" s="1" t="s">
        <v>48</v>
      </c>
      <c r="K2082" s="1"/>
      <c r="L2082" s="2">
        <v>44844</v>
      </c>
      <c r="M2082" s="1" t="s">
        <v>48</v>
      </c>
      <c r="N2082" s="2">
        <v>44840</v>
      </c>
      <c r="O2082" s="2">
        <v>44843</v>
      </c>
      <c r="P2082" s="2">
        <v>44841</v>
      </c>
      <c r="Q2082" s="2">
        <v>44846</v>
      </c>
      <c r="R2082" t="s">
        <v>17</v>
      </c>
      <c r="S2082" s="2">
        <v>44849</v>
      </c>
      <c r="T2082" s="2">
        <v>44851</v>
      </c>
      <c r="U2082" s="2">
        <v>44853</v>
      </c>
      <c r="W2082" s="1"/>
      <c r="X2082" s="2">
        <v>44874</v>
      </c>
      <c r="Y2082">
        <v>7</v>
      </c>
      <c r="Z2082">
        <v>13</v>
      </c>
      <c r="AA2082">
        <v>3</v>
      </c>
      <c r="AB2082">
        <v>3</v>
      </c>
      <c r="AC2082">
        <v>2</v>
      </c>
      <c r="AD2082">
        <v>36</v>
      </c>
      <c r="AE2082">
        <v>12</v>
      </c>
      <c r="AF2082">
        <v>44931</v>
      </c>
    </row>
    <row r="2083" spans="1:32" x14ac:dyDescent="0.3">
      <c r="A2083">
        <v>50</v>
      </c>
      <c r="B2083" s="1" t="s">
        <v>66</v>
      </c>
      <c r="C2083" s="1" t="s">
        <v>91</v>
      </c>
      <c r="D2083" s="1" t="s">
        <v>60</v>
      </c>
      <c r="E2083" s="1" t="s">
        <v>61</v>
      </c>
      <c r="F2083" s="2">
        <v>44625</v>
      </c>
      <c r="G2083" s="2">
        <v>44627</v>
      </c>
      <c r="H2083" s="1" t="s">
        <v>43</v>
      </c>
      <c r="I2083" s="2"/>
      <c r="J2083" s="1"/>
      <c r="K2083" s="1"/>
      <c r="L2083" s="2"/>
      <c r="M2083" s="1"/>
      <c r="N2083" s="2"/>
      <c r="O2083" s="2"/>
      <c r="P2083" s="2"/>
      <c r="Q2083" s="2"/>
      <c r="R2083" t="s">
        <v>96</v>
      </c>
      <c r="S2083" s="2"/>
      <c r="T2083" s="2"/>
      <c r="U2083" s="2"/>
      <c r="W2083" s="1"/>
      <c r="X2083" s="2"/>
      <c r="AC2083">
        <v>2</v>
      </c>
    </row>
    <row r="2084" spans="1:32" x14ac:dyDescent="0.3">
      <c r="A2084">
        <v>44</v>
      </c>
      <c r="B2084" s="1" t="s">
        <v>66</v>
      </c>
      <c r="C2084" s="1" t="s">
        <v>91</v>
      </c>
      <c r="D2084" s="1" t="s">
        <v>60</v>
      </c>
      <c r="E2084" s="1" t="s">
        <v>61</v>
      </c>
      <c r="F2084" s="2">
        <v>44624</v>
      </c>
      <c r="G2084" s="2">
        <v>44625</v>
      </c>
      <c r="H2084" s="1" t="s">
        <v>36</v>
      </c>
      <c r="I2084" s="2">
        <v>44637</v>
      </c>
      <c r="J2084" s="1" t="s">
        <v>37</v>
      </c>
      <c r="K2084" s="1" t="s">
        <v>56</v>
      </c>
      <c r="L2084" s="2"/>
      <c r="M2084" s="1"/>
      <c r="N2084" s="2"/>
      <c r="O2084" s="2"/>
      <c r="P2084" s="2"/>
      <c r="Q2084" s="2"/>
      <c r="R2084" t="s">
        <v>96</v>
      </c>
      <c r="S2084" s="2"/>
      <c r="T2084" s="2"/>
      <c r="U2084" s="2"/>
      <c r="W2084" s="1" t="s">
        <v>47</v>
      </c>
      <c r="X2084" s="2"/>
      <c r="Y2084">
        <v>12</v>
      </c>
      <c r="AC2084">
        <v>1</v>
      </c>
    </row>
    <row r="2085" spans="1:32" x14ac:dyDescent="0.3">
      <c r="A2085">
        <v>355</v>
      </c>
      <c r="B2085" s="1" t="s">
        <v>66</v>
      </c>
      <c r="C2085" s="1" t="s">
        <v>91</v>
      </c>
      <c r="D2085" s="1" t="s">
        <v>34</v>
      </c>
      <c r="E2085" s="1" t="s">
        <v>35</v>
      </c>
      <c r="F2085" s="2">
        <v>44835</v>
      </c>
      <c r="G2085" s="2">
        <v>44838</v>
      </c>
      <c r="H2085" s="1" t="s">
        <v>36</v>
      </c>
      <c r="I2085" s="2">
        <v>44850</v>
      </c>
      <c r="J2085" s="1" t="s">
        <v>37</v>
      </c>
      <c r="K2085" s="1" t="s">
        <v>38</v>
      </c>
      <c r="L2085" s="2"/>
      <c r="M2085" s="1"/>
      <c r="N2085" s="2"/>
      <c r="O2085" s="2"/>
      <c r="P2085" s="2"/>
      <c r="Q2085" s="2"/>
      <c r="R2085" t="s">
        <v>96</v>
      </c>
      <c r="S2085" s="2"/>
      <c r="T2085" s="2"/>
      <c r="U2085" s="2"/>
      <c r="W2085" s="1" t="s">
        <v>47</v>
      </c>
      <c r="X2085" s="2"/>
      <c r="Y2085">
        <v>12</v>
      </c>
      <c r="AC2085">
        <v>3</v>
      </c>
    </row>
    <row r="2086" spans="1:32" x14ac:dyDescent="0.3">
      <c r="A2086">
        <v>330</v>
      </c>
      <c r="B2086" s="1" t="s">
        <v>66</v>
      </c>
      <c r="C2086" s="1" t="s">
        <v>91</v>
      </c>
      <c r="D2086" s="1" t="s">
        <v>34</v>
      </c>
      <c r="E2086" s="1" t="s">
        <v>35</v>
      </c>
      <c r="F2086" s="2">
        <v>44573</v>
      </c>
      <c r="G2086" s="2">
        <v>44576</v>
      </c>
      <c r="H2086" s="1" t="s">
        <v>36</v>
      </c>
      <c r="I2086" s="2">
        <v>44590</v>
      </c>
      <c r="J2086" s="1" t="s">
        <v>37</v>
      </c>
      <c r="K2086" s="1" t="s">
        <v>50</v>
      </c>
      <c r="L2086" s="2"/>
      <c r="M2086" s="1"/>
      <c r="N2086" s="2"/>
      <c r="O2086" s="2"/>
      <c r="P2086" s="2">
        <v>44593</v>
      </c>
      <c r="Q2086" s="2"/>
      <c r="R2086" t="s">
        <v>96</v>
      </c>
      <c r="S2086" s="2"/>
      <c r="T2086" s="2"/>
      <c r="U2086" s="2"/>
      <c r="W2086" s="1" t="s">
        <v>39</v>
      </c>
      <c r="X2086" s="2"/>
      <c r="Y2086">
        <v>14</v>
      </c>
      <c r="AB2086">
        <v>3</v>
      </c>
      <c r="AC2086">
        <v>3</v>
      </c>
      <c r="AF2086">
        <v>44683</v>
      </c>
    </row>
    <row r="2087" spans="1:32" x14ac:dyDescent="0.3">
      <c r="A2087">
        <v>296</v>
      </c>
      <c r="B2087" s="1" t="s">
        <v>66</v>
      </c>
      <c r="C2087" s="1" t="s">
        <v>91</v>
      </c>
      <c r="D2087" s="1" t="s">
        <v>34</v>
      </c>
      <c r="E2087" s="1" t="s">
        <v>35</v>
      </c>
      <c r="F2087" s="2">
        <v>45130</v>
      </c>
      <c r="G2087" s="2">
        <v>45133</v>
      </c>
      <c r="H2087" s="1" t="s">
        <v>36</v>
      </c>
      <c r="I2087" s="2">
        <v>45150</v>
      </c>
      <c r="J2087" s="1" t="s">
        <v>37</v>
      </c>
      <c r="K2087" s="1" t="s">
        <v>51</v>
      </c>
      <c r="L2087" s="2"/>
      <c r="M2087" s="1"/>
      <c r="N2087" s="2"/>
      <c r="O2087" s="2"/>
      <c r="P2087" s="2"/>
      <c r="Q2087" s="2"/>
      <c r="R2087" t="s">
        <v>96</v>
      </c>
      <c r="S2087" s="2"/>
      <c r="T2087" s="2"/>
      <c r="U2087" s="2"/>
      <c r="W2087" s="1" t="s">
        <v>39</v>
      </c>
      <c r="X2087" s="2"/>
      <c r="Y2087">
        <v>17</v>
      </c>
      <c r="AC2087">
        <v>3</v>
      </c>
    </row>
    <row r="2088" spans="1:32" x14ac:dyDescent="0.3">
      <c r="A2088">
        <v>277</v>
      </c>
      <c r="B2088" s="1" t="s">
        <v>66</v>
      </c>
      <c r="C2088" s="1" t="s">
        <v>91</v>
      </c>
      <c r="D2088" s="1" t="s">
        <v>34</v>
      </c>
      <c r="E2088" s="1" t="s">
        <v>35</v>
      </c>
      <c r="F2088" s="2">
        <v>44845</v>
      </c>
      <c r="G2088" s="2">
        <v>44847</v>
      </c>
      <c r="H2088" s="1" t="s">
        <v>36</v>
      </c>
      <c r="I2088" s="2">
        <v>44866</v>
      </c>
      <c r="J2088" s="1" t="s">
        <v>37</v>
      </c>
      <c r="K2088" s="1" t="s">
        <v>51</v>
      </c>
      <c r="L2088" s="2"/>
      <c r="M2088" s="1"/>
      <c r="N2088" s="2"/>
      <c r="O2088" s="2"/>
      <c r="P2088" s="2">
        <v>44870</v>
      </c>
      <c r="Q2088" s="2"/>
      <c r="R2088" t="s">
        <v>96</v>
      </c>
      <c r="S2088" s="2"/>
      <c r="T2088" s="2"/>
      <c r="U2088" s="2"/>
      <c r="W2088" s="1" t="s">
        <v>39</v>
      </c>
      <c r="X2088" s="2"/>
      <c r="Y2088">
        <v>19</v>
      </c>
      <c r="AB2088">
        <v>4</v>
      </c>
      <c r="AC2088">
        <v>2</v>
      </c>
      <c r="AF2088">
        <v>44960</v>
      </c>
    </row>
    <row r="2089" spans="1:32" x14ac:dyDescent="0.3">
      <c r="A2089">
        <v>273</v>
      </c>
      <c r="B2089" s="1" t="s">
        <v>66</v>
      </c>
      <c r="C2089" s="1" t="s">
        <v>91</v>
      </c>
      <c r="D2089" s="1" t="s">
        <v>34</v>
      </c>
      <c r="E2089" s="1" t="s">
        <v>35</v>
      </c>
      <c r="F2089" s="2">
        <v>44848</v>
      </c>
      <c r="G2089" s="2">
        <v>44850</v>
      </c>
      <c r="H2089" s="1" t="s">
        <v>36</v>
      </c>
      <c r="I2089" s="2">
        <v>44866</v>
      </c>
      <c r="J2089" s="1" t="s">
        <v>59</v>
      </c>
      <c r="K2089" s="1"/>
      <c r="L2089" s="2">
        <v>44870</v>
      </c>
      <c r="M2089" s="1" t="s">
        <v>59</v>
      </c>
      <c r="N2089" s="2"/>
      <c r="O2089" s="2"/>
      <c r="P2089" s="2">
        <v>44867</v>
      </c>
      <c r="Q2089" s="2"/>
      <c r="R2089" t="s">
        <v>96</v>
      </c>
      <c r="S2089" s="2"/>
      <c r="T2089" s="2"/>
      <c r="U2089" s="2"/>
      <c r="W2089" s="1"/>
      <c r="X2089" s="2"/>
      <c r="Y2089">
        <v>16</v>
      </c>
      <c r="Z2089">
        <v>20</v>
      </c>
      <c r="AB2089">
        <v>1</v>
      </c>
      <c r="AC2089">
        <v>2</v>
      </c>
      <c r="AF2089">
        <v>44957</v>
      </c>
    </row>
    <row r="2090" spans="1:32" x14ac:dyDescent="0.3">
      <c r="A2090">
        <v>196</v>
      </c>
      <c r="B2090" s="1" t="s">
        <v>66</v>
      </c>
      <c r="C2090" s="1" t="s">
        <v>91</v>
      </c>
      <c r="D2090" s="1" t="s">
        <v>34</v>
      </c>
      <c r="E2090" s="1" t="s">
        <v>35</v>
      </c>
      <c r="F2090" s="2">
        <v>44722</v>
      </c>
      <c r="G2090" s="2">
        <v>44726</v>
      </c>
      <c r="H2090" s="1" t="s">
        <v>36</v>
      </c>
      <c r="I2090" s="2">
        <v>44743</v>
      </c>
      <c r="J2090" s="1" t="s">
        <v>41</v>
      </c>
      <c r="K2090" s="1"/>
      <c r="L2090" s="2">
        <v>44749</v>
      </c>
      <c r="M2090" s="1" t="s">
        <v>41</v>
      </c>
      <c r="N2090" s="2"/>
      <c r="O2090" s="2"/>
      <c r="P2090" s="2">
        <v>44746</v>
      </c>
      <c r="Q2090" s="2"/>
      <c r="R2090" t="s">
        <v>96</v>
      </c>
      <c r="S2090" s="2"/>
      <c r="T2090" s="2"/>
      <c r="U2090" s="2"/>
      <c r="W2090" s="1"/>
      <c r="X2090" s="2"/>
      <c r="Y2090">
        <v>17</v>
      </c>
      <c r="Z2090">
        <v>23</v>
      </c>
      <c r="AB2090">
        <v>3</v>
      </c>
      <c r="AC2090">
        <v>4</v>
      </c>
      <c r="AF2090">
        <v>44836</v>
      </c>
    </row>
    <row r="2091" spans="1:32" x14ac:dyDescent="0.3">
      <c r="A2091">
        <v>170</v>
      </c>
      <c r="B2091" s="1" t="s">
        <v>66</v>
      </c>
      <c r="C2091" s="1" t="s">
        <v>91</v>
      </c>
      <c r="D2091" s="1" t="s">
        <v>34</v>
      </c>
      <c r="E2091" s="1" t="s">
        <v>35</v>
      </c>
      <c r="F2091" s="2">
        <v>44901</v>
      </c>
      <c r="G2091" s="2">
        <v>44905</v>
      </c>
      <c r="H2091" s="1" t="s">
        <v>36</v>
      </c>
      <c r="I2091" s="2">
        <v>44915</v>
      </c>
      <c r="J2091" s="1" t="s">
        <v>41</v>
      </c>
      <c r="K2091" s="1"/>
      <c r="L2091" s="2">
        <v>44919</v>
      </c>
      <c r="M2091" s="1" t="s">
        <v>41</v>
      </c>
      <c r="N2091" s="2"/>
      <c r="O2091" s="2"/>
      <c r="P2091" s="2">
        <v>44917</v>
      </c>
      <c r="Q2091" s="2"/>
      <c r="R2091" t="s">
        <v>96</v>
      </c>
      <c r="S2091" s="2"/>
      <c r="T2091" s="2"/>
      <c r="U2091" s="2"/>
      <c r="W2091" s="1"/>
      <c r="X2091" s="2"/>
      <c r="Y2091">
        <v>10</v>
      </c>
      <c r="Z2091">
        <v>14</v>
      </c>
      <c r="AB2091">
        <v>2</v>
      </c>
      <c r="AC2091">
        <v>4</v>
      </c>
      <c r="AF2091">
        <v>45007</v>
      </c>
    </row>
    <row r="2092" spans="1:32" x14ac:dyDescent="0.3">
      <c r="A2092">
        <v>165</v>
      </c>
      <c r="B2092" s="1" t="s">
        <v>66</v>
      </c>
      <c r="C2092" s="1" t="s">
        <v>91</v>
      </c>
      <c r="D2092" s="1" t="s">
        <v>34</v>
      </c>
      <c r="E2092" s="1" t="s">
        <v>35</v>
      </c>
      <c r="F2092" s="2">
        <v>44902</v>
      </c>
      <c r="G2092" s="2">
        <v>44906</v>
      </c>
      <c r="H2092" s="1" t="s">
        <v>36</v>
      </c>
      <c r="I2092" s="2">
        <v>44922</v>
      </c>
      <c r="J2092" s="1" t="s">
        <v>37</v>
      </c>
      <c r="K2092" s="1" t="s">
        <v>50</v>
      </c>
      <c r="L2092" s="2"/>
      <c r="M2092" s="1"/>
      <c r="N2092" s="2"/>
      <c r="O2092" s="2"/>
      <c r="P2092" s="2"/>
      <c r="Q2092" s="2"/>
      <c r="R2092" t="s">
        <v>96</v>
      </c>
      <c r="S2092" s="2"/>
      <c r="T2092" s="2"/>
      <c r="U2092" s="2"/>
      <c r="W2092" s="1" t="s">
        <v>39</v>
      </c>
      <c r="X2092" s="2"/>
      <c r="Y2092">
        <v>16</v>
      </c>
      <c r="AC2092">
        <v>4</v>
      </c>
    </row>
    <row r="2093" spans="1:32" x14ac:dyDescent="0.3">
      <c r="A2093">
        <v>130</v>
      </c>
      <c r="B2093" s="1" t="s">
        <v>66</v>
      </c>
      <c r="C2093" s="1" t="s">
        <v>91</v>
      </c>
      <c r="D2093" s="1" t="s">
        <v>34</v>
      </c>
      <c r="E2093" s="1" t="s">
        <v>35</v>
      </c>
      <c r="F2093" s="2">
        <v>44828</v>
      </c>
      <c r="G2093" s="2">
        <v>44832</v>
      </c>
      <c r="H2093" s="1" t="s">
        <v>36</v>
      </c>
      <c r="I2093" s="2">
        <v>44837</v>
      </c>
      <c r="J2093" s="1" t="s">
        <v>37</v>
      </c>
      <c r="K2093" s="1" t="s">
        <v>56</v>
      </c>
      <c r="L2093" s="2"/>
      <c r="M2093" s="1"/>
      <c r="N2093" s="2"/>
      <c r="O2093" s="2"/>
      <c r="P2093" s="2"/>
      <c r="Q2093" s="2"/>
      <c r="R2093" t="s">
        <v>96</v>
      </c>
      <c r="S2093" s="2"/>
      <c r="T2093" s="2"/>
      <c r="U2093" s="2"/>
      <c r="W2093" s="1" t="s">
        <v>47</v>
      </c>
      <c r="X2093" s="2"/>
      <c r="Y2093">
        <v>5</v>
      </c>
      <c r="AC2093">
        <v>4</v>
      </c>
    </row>
    <row r="2094" spans="1:32" x14ac:dyDescent="0.3">
      <c r="A2094">
        <v>129</v>
      </c>
      <c r="B2094" s="1" t="s">
        <v>66</v>
      </c>
      <c r="C2094" s="1" t="s">
        <v>91</v>
      </c>
      <c r="D2094" s="1" t="s">
        <v>34</v>
      </c>
      <c r="E2094" s="1" t="s">
        <v>35</v>
      </c>
      <c r="F2094" s="2">
        <v>44829</v>
      </c>
      <c r="G2094" s="2">
        <v>44830</v>
      </c>
      <c r="H2094" s="1" t="s">
        <v>36</v>
      </c>
      <c r="I2094" s="2">
        <v>44843</v>
      </c>
      <c r="J2094" s="1" t="s">
        <v>48</v>
      </c>
      <c r="K2094" s="1"/>
      <c r="L2094" s="2">
        <v>44848</v>
      </c>
      <c r="M2094" s="1" t="s">
        <v>48</v>
      </c>
      <c r="N2094" s="2">
        <v>44844</v>
      </c>
      <c r="O2094" s="2">
        <v>44846</v>
      </c>
      <c r="P2094" s="2">
        <v>44847</v>
      </c>
      <c r="Q2094" s="2">
        <v>44854</v>
      </c>
      <c r="R2094" t="s">
        <v>17</v>
      </c>
      <c r="S2094" s="2">
        <v>44857</v>
      </c>
      <c r="T2094" s="2">
        <v>44860</v>
      </c>
      <c r="U2094" s="2">
        <v>44863</v>
      </c>
      <c r="W2094" s="1"/>
      <c r="X2094" s="2">
        <v>44873</v>
      </c>
      <c r="Y2094">
        <v>13</v>
      </c>
      <c r="Z2094">
        <v>18</v>
      </c>
      <c r="AA2094">
        <v>3</v>
      </c>
      <c r="AB2094">
        <v>4</v>
      </c>
      <c r="AC2094">
        <v>1</v>
      </c>
      <c r="AD2094">
        <v>30</v>
      </c>
      <c r="AE2094">
        <v>16</v>
      </c>
      <c r="AF2094">
        <v>44937</v>
      </c>
    </row>
    <row r="2095" spans="1:32" x14ac:dyDescent="0.3">
      <c r="A2095">
        <v>128</v>
      </c>
      <c r="B2095" s="1" t="s">
        <v>66</v>
      </c>
      <c r="C2095" s="1" t="s">
        <v>91</v>
      </c>
      <c r="D2095" s="1" t="s">
        <v>34</v>
      </c>
      <c r="E2095" s="1" t="s">
        <v>35</v>
      </c>
      <c r="F2095" s="2">
        <v>44827</v>
      </c>
      <c r="G2095" s="2">
        <v>44829</v>
      </c>
      <c r="H2095" s="1" t="s">
        <v>36</v>
      </c>
      <c r="I2095" s="2">
        <v>44850</v>
      </c>
      <c r="J2095" s="1" t="s">
        <v>59</v>
      </c>
      <c r="K2095" s="1"/>
      <c r="L2095" s="2">
        <v>44856</v>
      </c>
      <c r="M2095" s="1" t="s">
        <v>59</v>
      </c>
      <c r="N2095" s="2"/>
      <c r="O2095" s="2"/>
      <c r="P2095" s="2">
        <v>44852</v>
      </c>
      <c r="Q2095" s="2"/>
      <c r="R2095" t="s">
        <v>96</v>
      </c>
      <c r="S2095" s="2"/>
      <c r="T2095" s="2"/>
      <c r="U2095" s="2"/>
      <c r="W2095" s="1"/>
      <c r="X2095" s="2"/>
      <c r="Y2095">
        <v>21</v>
      </c>
      <c r="Z2095">
        <v>27</v>
      </c>
      <c r="AB2095">
        <v>2</v>
      </c>
      <c r="AC2095">
        <v>2</v>
      </c>
      <c r="AF2095">
        <v>44942</v>
      </c>
    </row>
    <row r="2096" spans="1:32" x14ac:dyDescent="0.3">
      <c r="A2096">
        <v>127</v>
      </c>
      <c r="B2096" s="1" t="s">
        <v>66</v>
      </c>
      <c r="C2096" s="1" t="s">
        <v>91</v>
      </c>
      <c r="D2096" s="1" t="s">
        <v>34</v>
      </c>
      <c r="E2096" s="1" t="s">
        <v>35</v>
      </c>
      <c r="F2096" s="2">
        <v>44826</v>
      </c>
      <c r="G2096" s="2">
        <v>44827</v>
      </c>
      <c r="H2096" s="1" t="s">
        <v>36</v>
      </c>
      <c r="I2096" s="2">
        <v>44842</v>
      </c>
      <c r="J2096" s="1" t="s">
        <v>37</v>
      </c>
      <c r="K2096" s="1" t="s">
        <v>38</v>
      </c>
      <c r="L2096" s="2"/>
      <c r="M2096" s="1"/>
      <c r="N2096" s="2"/>
      <c r="O2096" s="2"/>
      <c r="P2096" s="2">
        <v>44844</v>
      </c>
      <c r="Q2096" s="2"/>
      <c r="R2096" t="s">
        <v>96</v>
      </c>
      <c r="S2096" s="2"/>
      <c r="T2096" s="2"/>
      <c r="U2096" s="2"/>
      <c r="W2096" s="1" t="s">
        <v>39</v>
      </c>
      <c r="X2096" s="2"/>
      <c r="Y2096">
        <v>15</v>
      </c>
      <c r="AB2096">
        <v>2</v>
      </c>
      <c r="AC2096">
        <v>1</v>
      </c>
      <c r="AF2096">
        <v>44934</v>
      </c>
    </row>
    <row r="2097" spans="1:32" x14ac:dyDescent="0.3">
      <c r="A2097">
        <v>122</v>
      </c>
      <c r="B2097" s="1" t="s">
        <v>66</v>
      </c>
      <c r="C2097" s="1" t="s">
        <v>91</v>
      </c>
      <c r="D2097" s="1" t="s">
        <v>34</v>
      </c>
      <c r="E2097" s="1" t="s">
        <v>35</v>
      </c>
      <c r="F2097" s="2">
        <v>44828</v>
      </c>
      <c r="G2097" s="2">
        <v>44830</v>
      </c>
      <c r="H2097" s="1" t="s">
        <v>36</v>
      </c>
      <c r="I2097" s="2">
        <v>44836</v>
      </c>
      <c r="J2097" s="1" t="s">
        <v>48</v>
      </c>
      <c r="K2097" s="1"/>
      <c r="L2097" s="2">
        <v>44843</v>
      </c>
      <c r="M2097" s="1" t="s">
        <v>48</v>
      </c>
      <c r="N2097" s="2">
        <v>44838</v>
      </c>
      <c r="O2097" s="2">
        <v>44842</v>
      </c>
      <c r="P2097" s="2">
        <v>44839</v>
      </c>
      <c r="Q2097" s="2">
        <v>44846</v>
      </c>
      <c r="R2097" t="s">
        <v>17</v>
      </c>
      <c r="S2097" s="2">
        <v>44849</v>
      </c>
      <c r="T2097" s="2">
        <v>44852</v>
      </c>
      <c r="U2097" s="2">
        <v>44853</v>
      </c>
      <c r="W2097" s="1"/>
      <c r="X2097" s="2">
        <v>44873</v>
      </c>
      <c r="Y2097">
        <v>6</v>
      </c>
      <c r="Z2097">
        <v>13</v>
      </c>
      <c r="AA2097">
        <v>3</v>
      </c>
      <c r="AB2097">
        <v>3</v>
      </c>
      <c r="AC2097">
        <v>2</v>
      </c>
      <c r="AD2097">
        <v>37</v>
      </c>
      <c r="AE2097">
        <v>14</v>
      </c>
      <c r="AF2097">
        <v>44929</v>
      </c>
    </row>
    <row r="2098" spans="1:32" x14ac:dyDescent="0.3">
      <c r="A2098">
        <v>90</v>
      </c>
      <c r="B2098" s="1" t="s">
        <v>66</v>
      </c>
      <c r="C2098" s="1" t="s">
        <v>91</v>
      </c>
      <c r="D2098" s="1" t="s">
        <v>34</v>
      </c>
      <c r="E2098" s="1" t="s">
        <v>35</v>
      </c>
      <c r="F2098" s="2">
        <v>44725</v>
      </c>
      <c r="G2098" s="2">
        <v>44728</v>
      </c>
      <c r="H2098" s="1" t="s">
        <v>43</v>
      </c>
      <c r="I2098" s="2"/>
      <c r="J2098" s="1"/>
      <c r="K2098" s="1"/>
      <c r="L2098" s="2"/>
      <c r="M2098" s="1"/>
      <c r="N2098" s="2"/>
      <c r="O2098" s="2"/>
      <c r="P2098" s="2"/>
      <c r="Q2098" s="2"/>
      <c r="R2098" t="s">
        <v>96</v>
      </c>
      <c r="S2098" s="2"/>
      <c r="T2098" s="2"/>
      <c r="U2098" s="2"/>
      <c r="W2098" s="1"/>
      <c r="X2098" s="2"/>
      <c r="AC2098">
        <v>3</v>
      </c>
    </row>
    <row r="2099" spans="1:32" x14ac:dyDescent="0.3">
      <c r="A2099">
        <v>87</v>
      </c>
      <c r="B2099" s="1" t="s">
        <v>66</v>
      </c>
      <c r="C2099" s="1" t="s">
        <v>91</v>
      </c>
      <c r="D2099" s="1" t="s">
        <v>34</v>
      </c>
      <c r="E2099" s="1" t="s">
        <v>35</v>
      </c>
      <c r="F2099" s="2">
        <v>44726</v>
      </c>
      <c r="G2099" s="2">
        <v>44727</v>
      </c>
      <c r="H2099" s="1" t="s">
        <v>36</v>
      </c>
      <c r="I2099" s="2">
        <v>44744</v>
      </c>
      <c r="J2099" s="1" t="s">
        <v>48</v>
      </c>
      <c r="K2099" s="1"/>
      <c r="L2099" s="2">
        <v>44747</v>
      </c>
      <c r="M2099" s="1" t="s">
        <v>48</v>
      </c>
      <c r="N2099" s="2">
        <v>44746</v>
      </c>
      <c r="O2099" s="2">
        <v>44747</v>
      </c>
      <c r="P2099" s="2">
        <v>44746</v>
      </c>
      <c r="Q2099" s="2">
        <v>44755</v>
      </c>
      <c r="R2099" t="s">
        <v>17</v>
      </c>
      <c r="S2099" s="2">
        <v>44756</v>
      </c>
      <c r="T2099" s="2">
        <v>44759</v>
      </c>
      <c r="U2099" s="2">
        <v>44762</v>
      </c>
      <c r="W2099" s="1"/>
      <c r="X2099" s="2">
        <v>44769</v>
      </c>
      <c r="Y2099">
        <v>17</v>
      </c>
      <c r="Z2099">
        <v>20</v>
      </c>
      <c r="AA2099">
        <v>1</v>
      </c>
      <c r="AB2099">
        <v>2</v>
      </c>
      <c r="AC2099">
        <v>1</v>
      </c>
      <c r="AD2099">
        <v>25</v>
      </c>
      <c r="AE2099">
        <v>16</v>
      </c>
      <c r="AF2099">
        <v>44836</v>
      </c>
    </row>
    <row r="2100" spans="1:32" x14ac:dyDescent="0.3">
      <c r="A2100">
        <v>81</v>
      </c>
      <c r="B2100" s="1" t="s">
        <v>66</v>
      </c>
      <c r="C2100" s="1" t="s">
        <v>91</v>
      </c>
      <c r="D2100" s="1" t="s">
        <v>34</v>
      </c>
      <c r="E2100" s="1" t="s">
        <v>35</v>
      </c>
      <c r="F2100" s="2">
        <v>44727</v>
      </c>
      <c r="G2100" s="2">
        <v>44728</v>
      </c>
      <c r="H2100" s="1" t="s">
        <v>43</v>
      </c>
      <c r="I2100" s="2"/>
      <c r="J2100" s="1"/>
      <c r="K2100" s="1"/>
      <c r="L2100" s="2"/>
      <c r="M2100" s="1"/>
      <c r="N2100" s="2"/>
      <c r="O2100" s="2"/>
      <c r="P2100" s="2"/>
      <c r="Q2100" s="2"/>
      <c r="R2100" t="s">
        <v>96</v>
      </c>
      <c r="S2100" s="2"/>
      <c r="T2100" s="2"/>
      <c r="U2100" s="2"/>
      <c r="W2100" s="1"/>
      <c r="X2100" s="2"/>
      <c r="AC2100">
        <v>1</v>
      </c>
    </row>
    <row r="2101" spans="1:32" x14ac:dyDescent="0.3">
      <c r="A2101">
        <v>47</v>
      </c>
      <c r="B2101" s="1" t="s">
        <v>66</v>
      </c>
      <c r="C2101" s="1" t="s">
        <v>91</v>
      </c>
      <c r="D2101" s="1" t="s">
        <v>34</v>
      </c>
      <c r="E2101" s="1" t="s">
        <v>35</v>
      </c>
      <c r="F2101" s="2">
        <v>44621</v>
      </c>
      <c r="G2101" s="2">
        <v>44625</v>
      </c>
      <c r="H2101" s="1" t="s">
        <v>43</v>
      </c>
      <c r="I2101" s="2"/>
      <c r="J2101" s="1"/>
      <c r="K2101" s="1"/>
      <c r="L2101" s="2"/>
      <c r="M2101" s="1"/>
      <c r="N2101" s="2"/>
      <c r="O2101" s="2"/>
      <c r="P2101" s="2"/>
      <c r="Q2101" s="2"/>
      <c r="R2101" t="s">
        <v>96</v>
      </c>
      <c r="S2101" s="2"/>
      <c r="T2101" s="2"/>
      <c r="U2101" s="2"/>
      <c r="W2101" s="1"/>
      <c r="X2101" s="2"/>
      <c r="AC2101">
        <v>4</v>
      </c>
    </row>
    <row r="2102" spans="1:32" x14ac:dyDescent="0.3">
      <c r="A2102">
        <v>508</v>
      </c>
      <c r="B2102" s="1" t="s">
        <v>92</v>
      </c>
      <c r="C2102" s="1" t="s">
        <v>93</v>
      </c>
      <c r="D2102" s="1" t="s">
        <v>54</v>
      </c>
      <c r="E2102" s="1" t="s">
        <v>55</v>
      </c>
      <c r="F2102" s="2">
        <v>44744</v>
      </c>
      <c r="G2102" s="2">
        <v>44745</v>
      </c>
      <c r="H2102" s="1" t="s">
        <v>36</v>
      </c>
      <c r="I2102" s="2">
        <v>44754</v>
      </c>
      <c r="J2102" s="1" t="s">
        <v>59</v>
      </c>
      <c r="K2102" s="1"/>
      <c r="L2102" s="2">
        <v>44759</v>
      </c>
      <c r="M2102" s="1" t="s">
        <v>59</v>
      </c>
      <c r="N2102" s="2"/>
      <c r="O2102" s="2"/>
      <c r="P2102" s="2">
        <v>44755</v>
      </c>
      <c r="Q2102" s="2"/>
      <c r="R2102" t="s">
        <v>96</v>
      </c>
      <c r="S2102" s="2"/>
      <c r="T2102" s="2"/>
      <c r="U2102" s="2"/>
      <c r="W2102" s="1"/>
      <c r="X2102" s="2"/>
      <c r="Y2102">
        <v>9</v>
      </c>
      <c r="Z2102">
        <v>14</v>
      </c>
      <c r="AB2102">
        <v>1</v>
      </c>
      <c r="AC2102">
        <v>1</v>
      </c>
      <c r="AF2102">
        <v>44845</v>
      </c>
    </row>
    <row r="2103" spans="1:32" x14ac:dyDescent="0.3">
      <c r="A2103">
        <v>506</v>
      </c>
      <c r="B2103" s="1" t="s">
        <v>92</v>
      </c>
      <c r="C2103" s="1" t="s">
        <v>93</v>
      </c>
      <c r="D2103" s="1" t="s">
        <v>54</v>
      </c>
      <c r="E2103" s="1" t="s">
        <v>55</v>
      </c>
      <c r="F2103" s="2">
        <v>44742</v>
      </c>
      <c r="G2103" s="2">
        <v>44745</v>
      </c>
      <c r="H2103" s="1" t="s">
        <v>36</v>
      </c>
      <c r="I2103" s="2">
        <v>44762</v>
      </c>
      <c r="J2103" s="1" t="s">
        <v>37</v>
      </c>
      <c r="K2103" s="1" t="s">
        <v>56</v>
      </c>
      <c r="L2103" s="2"/>
      <c r="M2103" s="1"/>
      <c r="N2103" s="2"/>
      <c r="O2103" s="2"/>
      <c r="P2103" s="2">
        <v>44766</v>
      </c>
      <c r="Q2103" s="2"/>
      <c r="R2103" t="s">
        <v>96</v>
      </c>
      <c r="S2103" s="2"/>
      <c r="T2103" s="2"/>
      <c r="U2103" s="2"/>
      <c r="W2103" s="1" t="s">
        <v>39</v>
      </c>
      <c r="X2103" s="2"/>
      <c r="Y2103">
        <v>17</v>
      </c>
      <c r="AB2103">
        <v>4</v>
      </c>
      <c r="AC2103">
        <v>3</v>
      </c>
      <c r="AF2103">
        <v>44856</v>
      </c>
    </row>
    <row r="2104" spans="1:32" x14ac:dyDescent="0.3">
      <c r="A2104">
        <v>503</v>
      </c>
      <c r="B2104" s="1" t="s">
        <v>92</v>
      </c>
      <c r="C2104" s="1" t="s">
        <v>93</v>
      </c>
      <c r="D2104" s="1" t="s">
        <v>54</v>
      </c>
      <c r="E2104" s="1" t="s">
        <v>55</v>
      </c>
      <c r="F2104" s="2">
        <v>44745</v>
      </c>
      <c r="G2104" s="2">
        <v>44748</v>
      </c>
      <c r="H2104" s="1" t="s">
        <v>36</v>
      </c>
      <c r="I2104" s="2">
        <v>44756</v>
      </c>
      <c r="J2104" s="1" t="s">
        <v>41</v>
      </c>
      <c r="K2104" s="1"/>
      <c r="L2104" s="2">
        <v>44762</v>
      </c>
      <c r="M2104" s="1" t="s">
        <v>41</v>
      </c>
      <c r="N2104" s="2"/>
      <c r="O2104" s="2"/>
      <c r="P2104" s="2">
        <v>44759</v>
      </c>
      <c r="Q2104" s="2"/>
      <c r="R2104" t="s">
        <v>96</v>
      </c>
      <c r="S2104" s="2"/>
      <c r="T2104" s="2"/>
      <c r="U2104" s="2"/>
      <c r="W2104" s="1"/>
      <c r="X2104" s="2"/>
      <c r="Y2104">
        <v>8</v>
      </c>
      <c r="Z2104">
        <v>14</v>
      </c>
      <c r="AB2104">
        <v>3</v>
      </c>
      <c r="AC2104">
        <v>3</v>
      </c>
      <c r="AF2104">
        <v>44849</v>
      </c>
    </row>
    <row r="2105" spans="1:32" x14ac:dyDescent="0.3">
      <c r="A2105">
        <v>502</v>
      </c>
      <c r="B2105" s="1" t="s">
        <v>92</v>
      </c>
      <c r="C2105" s="1" t="s">
        <v>93</v>
      </c>
      <c r="D2105" s="1" t="s">
        <v>54</v>
      </c>
      <c r="E2105" s="1" t="s">
        <v>55</v>
      </c>
      <c r="F2105" s="2">
        <v>44742</v>
      </c>
      <c r="G2105" s="2">
        <v>44744</v>
      </c>
      <c r="H2105" s="1" t="s">
        <v>36</v>
      </c>
      <c r="I2105" s="2">
        <v>44763</v>
      </c>
      <c r="J2105" s="1" t="s">
        <v>48</v>
      </c>
      <c r="K2105" s="1"/>
      <c r="L2105" s="2">
        <v>44767</v>
      </c>
      <c r="M2105" s="1" t="s">
        <v>48</v>
      </c>
      <c r="N2105" s="2">
        <v>44765</v>
      </c>
      <c r="O2105" s="2">
        <v>44769</v>
      </c>
      <c r="P2105" s="2">
        <v>44764</v>
      </c>
      <c r="Q2105" s="2">
        <v>44768</v>
      </c>
      <c r="R2105" t="s">
        <v>17</v>
      </c>
      <c r="S2105" s="2">
        <v>44772</v>
      </c>
      <c r="T2105" s="2">
        <v>44773</v>
      </c>
      <c r="U2105" s="2">
        <v>44776</v>
      </c>
      <c r="W2105" s="1"/>
      <c r="X2105" s="2">
        <v>44796</v>
      </c>
      <c r="Y2105">
        <v>19</v>
      </c>
      <c r="Z2105">
        <v>23</v>
      </c>
      <c r="AA2105">
        <v>4</v>
      </c>
      <c r="AB2105">
        <v>1</v>
      </c>
      <c r="AC2105">
        <v>2</v>
      </c>
      <c r="AD2105">
        <v>33</v>
      </c>
      <c r="AE2105">
        <v>12</v>
      </c>
      <c r="AF2105">
        <v>44854</v>
      </c>
    </row>
    <row r="2106" spans="1:32" x14ac:dyDescent="0.3">
      <c r="A2106">
        <v>416</v>
      </c>
      <c r="B2106" s="1" t="s">
        <v>92</v>
      </c>
      <c r="C2106" s="1" t="s">
        <v>93</v>
      </c>
      <c r="D2106" s="1" t="s">
        <v>54</v>
      </c>
      <c r="E2106" s="1" t="s">
        <v>55</v>
      </c>
      <c r="F2106" s="2">
        <v>45094</v>
      </c>
      <c r="G2106" s="2">
        <v>45098</v>
      </c>
      <c r="H2106" s="1" t="s">
        <v>36</v>
      </c>
      <c r="I2106" s="2">
        <v>45101</v>
      </c>
      <c r="J2106" s="1" t="s">
        <v>37</v>
      </c>
      <c r="K2106" s="1" t="s">
        <v>38</v>
      </c>
      <c r="L2106" s="2"/>
      <c r="M2106" s="1"/>
      <c r="N2106" s="2"/>
      <c r="O2106" s="2"/>
      <c r="P2106" s="2">
        <v>45102</v>
      </c>
      <c r="Q2106" s="2"/>
      <c r="R2106" t="s">
        <v>96</v>
      </c>
      <c r="S2106" s="2"/>
      <c r="T2106" s="2"/>
      <c r="U2106" s="2"/>
      <c r="W2106" s="1" t="s">
        <v>39</v>
      </c>
      <c r="X2106" s="2"/>
      <c r="Y2106">
        <v>3</v>
      </c>
      <c r="AB2106">
        <v>1</v>
      </c>
      <c r="AC2106">
        <v>4</v>
      </c>
      <c r="AF2106">
        <v>45192</v>
      </c>
    </row>
    <row r="2107" spans="1:32" x14ac:dyDescent="0.3">
      <c r="A2107">
        <v>413</v>
      </c>
      <c r="B2107" s="1" t="s">
        <v>92</v>
      </c>
      <c r="C2107" s="1" t="s">
        <v>93</v>
      </c>
      <c r="D2107" s="1" t="s">
        <v>54</v>
      </c>
      <c r="E2107" s="1" t="s">
        <v>55</v>
      </c>
      <c r="F2107" s="2">
        <v>45095</v>
      </c>
      <c r="G2107" s="2">
        <v>45098</v>
      </c>
      <c r="H2107" s="1" t="s">
        <v>36</v>
      </c>
      <c r="I2107" s="2">
        <v>45102</v>
      </c>
      <c r="J2107" s="1" t="s">
        <v>37</v>
      </c>
      <c r="K2107" s="1" t="s">
        <v>38</v>
      </c>
      <c r="L2107" s="2"/>
      <c r="M2107" s="1"/>
      <c r="N2107" s="2"/>
      <c r="O2107" s="2"/>
      <c r="P2107" s="2"/>
      <c r="Q2107" s="2"/>
      <c r="R2107" t="s">
        <v>96</v>
      </c>
      <c r="S2107" s="2"/>
      <c r="T2107" s="2"/>
      <c r="U2107" s="2"/>
      <c r="W2107" s="1" t="s">
        <v>47</v>
      </c>
      <c r="X2107" s="2"/>
      <c r="Y2107">
        <v>4</v>
      </c>
      <c r="AC2107">
        <v>3</v>
      </c>
    </row>
    <row r="2108" spans="1:32" x14ac:dyDescent="0.3">
      <c r="A2108">
        <v>412</v>
      </c>
      <c r="B2108" s="1" t="s">
        <v>92</v>
      </c>
      <c r="C2108" s="1" t="s">
        <v>93</v>
      </c>
      <c r="D2108" s="1" t="s">
        <v>54</v>
      </c>
      <c r="E2108" s="1" t="s">
        <v>55</v>
      </c>
      <c r="F2108" s="2">
        <v>45095</v>
      </c>
      <c r="G2108" s="2">
        <v>45096</v>
      </c>
      <c r="H2108" s="1" t="s">
        <v>36</v>
      </c>
      <c r="I2108" s="2">
        <v>45113</v>
      </c>
      <c r="J2108" s="1" t="s">
        <v>37</v>
      </c>
      <c r="K2108" s="1" t="s">
        <v>56</v>
      </c>
      <c r="L2108" s="2"/>
      <c r="M2108" s="1"/>
      <c r="N2108" s="2"/>
      <c r="O2108" s="2"/>
      <c r="P2108" s="2"/>
      <c r="Q2108" s="2"/>
      <c r="R2108" t="s">
        <v>96</v>
      </c>
      <c r="S2108" s="2"/>
      <c r="T2108" s="2"/>
      <c r="U2108" s="2"/>
      <c r="W2108" s="1" t="s">
        <v>39</v>
      </c>
      <c r="X2108" s="2"/>
      <c r="Y2108">
        <v>17</v>
      </c>
      <c r="AC2108">
        <v>1</v>
      </c>
    </row>
    <row r="2109" spans="1:32" x14ac:dyDescent="0.3">
      <c r="A2109">
        <v>265</v>
      </c>
      <c r="B2109" s="1" t="s">
        <v>92</v>
      </c>
      <c r="C2109" s="1" t="s">
        <v>93</v>
      </c>
      <c r="D2109" s="1" t="s">
        <v>54</v>
      </c>
      <c r="E2109" s="1" t="s">
        <v>55</v>
      </c>
      <c r="F2109" s="2">
        <v>44767</v>
      </c>
      <c r="G2109" s="2">
        <v>44768</v>
      </c>
      <c r="H2109" s="1" t="s">
        <v>36</v>
      </c>
      <c r="I2109" s="2">
        <v>44777</v>
      </c>
      <c r="J2109" s="1" t="s">
        <v>41</v>
      </c>
      <c r="K2109" s="1"/>
      <c r="L2109" s="2">
        <v>44779</v>
      </c>
      <c r="M2109" s="1" t="s">
        <v>41</v>
      </c>
      <c r="N2109" s="2"/>
      <c r="O2109" s="2"/>
      <c r="P2109" s="2">
        <v>44778</v>
      </c>
      <c r="Q2109" s="2"/>
      <c r="R2109" t="s">
        <v>96</v>
      </c>
      <c r="S2109" s="2"/>
      <c r="T2109" s="2"/>
      <c r="U2109" s="2"/>
      <c r="W2109" s="1"/>
      <c r="X2109" s="2"/>
      <c r="Y2109">
        <v>9</v>
      </c>
      <c r="Z2109">
        <v>11</v>
      </c>
      <c r="AB2109">
        <v>1</v>
      </c>
      <c r="AC2109">
        <v>1</v>
      </c>
      <c r="AF2109">
        <v>44868</v>
      </c>
    </row>
    <row r="2110" spans="1:32" x14ac:dyDescent="0.3">
      <c r="A2110">
        <v>264</v>
      </c>
      <c r="B2110" s="1" t="s">
        <v>92</v>
      </c>
      <c r="C2110" s="1" t="s">
        <v>93</v>
      </c>
      <c r="D2110" s="1" t="s">
        <v>54</v>
      </c>
      <c r="E2110" s="1" t="s">
        <v>55</v>
      </c>
      <c r="F2110" s="2">
        <v>44763</v>
      </c>
      <c r="G2110" s="2">
        <v>44767</v>
      </c>
      <c r="H2110" s="1" t="s">
        <v>36</v>
      </c>
      <c r="I2110" s="2">
        <v>44784</v>
      </c>
      <c r="J2110" s="1" t="s">
        <v>41</v>
      </c>
      <c r="K2110" s="1"/>
      <c r="L2110" s="2">
        <v>44789</v>
      </c>
      <c r="M2110" s="1" t="s">
        <v>41</v>
      </c>
      <c r="N2110" s="2"/>
      <c r="O2110" s="2"/>
      <c r="P2110" s="2">
        <v>44785</v>
      </c>
      <c r="Q2110" s="2"/>
      <c r="R2110" t="s">
        <v>96</v>
      </c>
      <c r="S2110" s="2"/>
      <c r="T2110" s="2"/>
      <c r="U2110" s="2"/>
      <c r="W2110" s="1"/>
      <c r="X2110" s="2"/>
      <c r="Y2110">
        <v>17</v>
      </c>
      <c r="Z2110">
        <v>22</v>
      </c>
      <c r="AB2110">
        <v>1</v>
      </c>
      <c r="AC2110">
        <v>4</v>
      </c>
      <c r="AF2110">
        <v>44875</v>
      </c>
    </row>
    <row r="2111" spans="1:32" x14ac:dyDescent="0.3">
      <c r="A2111">
        <v>258</v>
      </c>
      <c r="B2111" s="1" t="s">
        <v>92</v>
      </c>
      <c r="C2111" s="1" t="s">
        <v>93</v>
      </c>
      <c r="D2111" s="1" t="s">
        <v>54</v>
      </c>
      <c r="E2111" s="1" t="s">
        <v>55</v>
      </c>
      <c r="F2111" s="2">
        <v>44705</v>
      </c>
      <c r="G2111" s="2">
        <v>44709</v>
      </c>
      <c r="H2111" s="1" t="s">
        <v>43</v>
      </c>
      <c r="I2111" s="2"/>
      <c r="J2111" s="1"/>
      <c r="K2111" s="1"/>
      <c r="L2111" s="2"/>
      <c r="M2111" s="1"/>
      <c r="N2111" s="2"/>
      <c r="O2111" s="2"/>
      <c r="P2111" s="2"/>
      <c r="Q2111" s="2"/>
      <c r="R2111" t="s">
        <v>96</v>
      </c>
      <c r="S2111" s="2"/>
      <c r="T2111" s="2"/>
      <c r="U2111" s="2"/>
      <c r="W2111" s="1"/>
      <c r="X2111" s="2"/>
      <c r="AC2111">
        <v>4</v>
      </c>
    </row>
    <row r="2112" spans="1:32" x14ac:dyDescent="0.3">
      <c r="A2112">
        <v>236</v>
      </c>
      <c r="B2112" s="1" t="s">
        <v>92</v>
      </c>
      <c r="C2112" s="1" t="s">
        <v>93</v>
      </c>
      <c r="D2112" s="1" t="s">
        <v>54</v>
      </c>
      <c r="E2112" s="1" t="s">
        <v>55</v>
      </c>
      <c r="F2112" s="2">
        <v>44599</v>
      </c>
      <c r="G2112" s="2">
        <v>44600</v>
      </c>
      <c r="H2112" s="1" t="s">
        <v>36</v>
      </c>
      <c r="I2112" s="2">
        <v>44614</v>
      </c>
      <c r="J2112" s="1" t="s">
        <v>48</v>
      </c>
      <c r="K2112" s="1"/>
      <c r="L2112" s="2">
        <v>44618</v>
      </c>
      <c r="M2112" s="1" t="s">
        <v>48</v>
      </c>
      <c r="N2112" s="2">
        <v>44615</v>
      </c>
      <c r="O2112" s="2">
        <v>44616</v>
      </c>
      <c r="P2112" s="2">
        <v>44617</v>
      </c>
      <c r="Q2112" s="2">
        <v>44618</v>
      </c>
      <c r="R2112" t="s">
        <v>17</v>
      </c>
      <c r="S2112" s="2">
        <v>44619</v>
      </c>
      <c r="T2112" s="2">
        <v>44622</v>
      </c>
      <c r="U2112" s="2">
        <v>44625</v>
      </c>
      <c r="W2112" s="1"/>
      <c r="X2112" s="2">
        <v>44645</v>
      </c>
      <c r="Y2112">
        <v>14</v>
      </c>
      <c r="Z2112">
        <v>18</v>
      </c>
      <c r="AA2112">
        <v>1</v>
      </c>
      <c r="AB2112">
        <v>3</v>
      </c>
      <c r="AC2112">
        <v>1</v>
      </c>
      <c r="AD2112">
        <v>31</v>
      </c>
      <c r="AE2112">
        <v>8</v>
      </c>
      <c r="AF2112">
        <v>44707</v>
      </c>
    </row>
    <row r="2113" spans="1:32" x14ac:dyDescent="0.3">
      <c r="A2113">
        <v>235</v>
      </c>
      <c r="B2113" s="1" t="s">
        <v>92</v>
      </c>
      <c r="C2113" s="1" t="s">
        <v>93</v>
      </c>
      <c r="D2113" s="1" t="s">
        <v>54</v>
      </c>
      <c r="E2113" s="1" t="s">
        <v>55</v>
      </c>
      <c r="F2113" s="2">
        <v>44597</v>
      </c>
      <c r="G2113" s="2">
        <v>44601</v>
      </c>
      <c r="H2113" s="1" t="s">
        <v>36</v>
      </c>
      <c r="I2113" s="2">
        <v>44617</v>
      </c>
      <c r="J2113" s="1" t="s">
        <v>59</v>
      </c>
      <c r="K2113" s="1"/>
      <c r="L2113" s="2">
        <v>44622</v>
      </c>
      <c r="M2113" s="1" t="s">
        <v>59</v>
      </c>
      <c r="N2113" s="2"/>
      <c r="O2113" s="2"/>
      <c r="P2113" s="2">
        <v>44620</v>
      </c>
      <c r="Q2113" s="2"/>
      <c r="R2113" t="s">
        <v>96</v>
      </c>
      <c r="S2113" s="2"/>
      <c r="T2113" s="2"/>
      <c r="U2113" s="2"/>
      <c r="W2113" s="1"/>
      <c r="X2113" s="2"/>
      <c r="Y2113">
        <v>16</v>
      </c>
      <c r="Z2113">
        <v>21</v>
      </c>
      <c r="AB2113">
        <v>3</v>
      </c>
      <c r="AC2113">
        <v>4</v>
      </c>
      <c r="AF2113">
        <v>44710</v>
      </c>
    </row>
    <row r="2114" spans="1:32" x14ac:dyDescent="0.3">
      <c r="A2114">
        <v>233</v>
      </c>
      <c r="B2114" s="1" t="s">
        <v>92</v>
      </c>
      <c r="C2114" s="1" t="s">
        <v>93</v>
      </c>
      <c r="D2114" s="1" t="s">
        <v>54</v>
      </c>
      <c r="E2114" s="1" t="s">
        <v>55</v>
      </c>
      <c r="F2114" s="2">
        <v>44598</v>
      </c>
      <c r="G2114" s="2">
        <v>44600</v>
      </c>
      <c r="H2114" s="1" t="s">
        <v>36</v>
      </c>
      <c r="I2114" s="2">
        <v>44617</v>
      </c>
      <c r="J2114" s="1" t="s">
        <v>59</v>
      </c>
      <c r="K2114" s="1"/>
      <c r="L2114" s="2">
        <v>44619</v>
      </c>
      <c r="M2114" s="1" t="s">
        <v>59</v>
      </c>
      <c r="N2114" s="2"/>
      <c r="O2114" s="2"/>
      <c r="P2114" s="2">
        <v>44618</v>
      </c>
      <c r="Q2114" s="2"/>
      <c r="R2114" t="s">
        <v>96</v>
      </c>
      <c r="S2114" s="2"/>
      <c r="T2114" s="2"/>
      <c r="U2114" s="2"/>
      <c r="W2114" s="1"/>
      <c r="X2114" s="2"/>
      <c r="Y2114">
        <v>17</v>
      </c>
      <c r="Z2114">
        <v>19</v>
      </c>
      <c r="AB2114">
        <v>1</v>
      </c>
      <c r="AC2114">
        <v>2</v>
      </c>
      <c r="AF2114">
        <v>44708</v>
      </c>
    </row>
    <row r="2115" spans="1:32" x14ac:dyDescent="0.3">
      <c r="A2115">
        <v>160</v>
      </c>
      <c r="B2115" s="1" t="s">
        <v>92</v>
      </c>
      <c r="C2115" s="1" t="s">
        <v>93</v>
      </c>
      <c r="D2115" s="1" t="s">
        <v>54</v>
      </c>
      <c r="E2115" s="1" t="s">
        <v>55</v>
      </c>
      <c r="F2115" s="2">
        <v>44934</v>
      </c>
      <c r="G2115" s="2">
        <v>44937</v>
      </c>
      <c r="H2115" s="1" t="s">
        <v>36</v>
      </c>
      <c r="I2115" s="2">
        <v>44949</v>
      </c>
      <c r="J2115" s="1" t="s">
        <v>37</v>
      </c>
      <c r="K2115" s="1" t="s">
        <v>38</v>
      </c>
      <c r="L2115" s="2"/>
      <c r="M2115" s="1"/>
      <c r="N2115" s="2"/>
      <c r="O2115" s="2"/>
      <c r="P2115" s="2">
        <v>44953</v>
      </c>
      <c r="Q2115" s="2"/>
      <c r="R2115" t="s">
        <v>96</v>
      </c>
      <c r="S2115" s="2"/>
      <c r="T2115" s="2"/>
      <c r="U2115" s="2"/>
      <c r="W2115" s="1" t="s">
        <v>39</v>
      </c>
      <c r="X2115" s="2"/>
      <c r="Y2115">
        <v>12</v>
      </c>
      <c r="AB2115">
        <v>4</v>
      </c>
      <c r="AC2115">
        <v>3</v>
      </c>
      <c r="AF2115">
        <v>45043</v>
      </c>
    </row>
    <row r="2116" spans="1:32" x14ac:dyDescent="0.3">
      <c r="A2116">
        <v>157</v>
      </c>
      <c r="B2116" s="1" t="s">
        <v>92</v>
      </c>
      <c r="C2116" s="1" t="s">
        <v>93</v>
      </c>
      <c r="D2116" s="1" t="s">
        <v>54</v>
      </c>
      <c r="E2116" s="1" t="s">
        <v>55</v>
      </c>
      <c r="F2116" s="2">
        <v>44929</v>
      </c>
      <c r="G2116" s="2">
        <v>44932</v>
      </c>
      <c r="H2116" s="1" t="s">
        <v>36</v>
      </c>
      <c r="I2116" s="2">
        <v>44943</v>
      </c>
      <c r="J2116" s="1" t="s">
        <v>37</v>
      </c>
      <c r="K2116" s="1" t="s">
        <v>51</v>
      </c>
      <c r="L2116" s="2"/>
      <c r="M2116" s="1"/>
      <c r="N2116" s="2"/>
      <c r="O2116" s="2"/>
      <c r="P2116" s="2">
        <v>44946</v>
      </c>
      <c r="Q2116" s="2"/>
      <c r="R2116" t="s">
        <v>96</v>
      </c>
      <c r="S2116" s="2"/>
      <c r="T2116" s="2"/>
      <c r="U2116" s="2"/>
      <c r="W2116" s="1" t="s">
        <v>47</v>
      </c>
      <c r="X2116" s="2"/>
      <c r="Y2116">
        <v>11</v>
      </c>
      <c r="AB2116">
        <v>3</v>
      </c>
      <c r="AC2116">
        <v>3</v>
      </c>
      <c r="AF2116">
        <v>45036</v>
      </c>
    </row>
    <row r="2117" spans="1:32" x14ac:dyDescent="0.3">
      <c r="A2117">
        <v>144</v>
      </c>
      <c r="B2117" s="1" t="s">
        <v>92</v>
      </c>
      <c r="C2117" s="1" t="s">
        <v>93</v>
      </c>
      <c r="D2117" s="1" t="s">
        <v>54</v>
      </c>
      <c r="E2117" s="1" t="s">
        <v>55</v>
      </c>
      <c r="F2117" s="2">
        <v>44629</v>
      </c>
      <c r="G2117" s="2">
        <v>44630</v>
      </c>
      <c r="H2117" s="1" t="s">
        <v>36</v>
      </c>
      <c r="I2117" s="2">
        <v>44641</v>
      </c>
      <c r="J2117" s="1" t="s">
        <v>48</v>
      </c>
      <c r="K2117" s="1"/>
      <c r="L2117" s="2">
        <v>44645</v>
      </c>
      <c r="M2117" s="1" t="s">
        <v>48</v>
      </c>
      <c r="N2117" s="2">
        <v>44643</v>
      </c>
      <c r="O2117" s="2">
        <v>44646</v>
      </c>
      <c r="P2117" s="2">
        <v>44642</v>
      </c>
      <c r="Q2117" s="2">
        <v>44649</v>
      </c>
      <c r="R2117" t="s">
        <v>17</v>
      </c>
      <c r="S2117" s="2">
        <v>44652</v>
      </c>
      <c r="T2117" s="2">
        <v>44653</v>
      </c>
      <c r="U2117" s="2">
        <v>44654</v>
      </c>
      <c r="W2117" s="1"/>
      <c r="X2117" s="2">
        <v>44670</v>
      </c>
      <c r="Y2117">
        <v>11</v>
      </c>
      <c r="Z2117">
        <v>15</v>
      </c>
      <c r="AA2117">
        <v>3</v>
      </c>
      <c r="AB2117">
        <v>1</v>
      </c>
      <c r="AC2117">
        <v>1</v>
      </c>
      <c r="AD2117">
        <v>29</v>
      </c>
      <c r="AE2117">
        <v>12</v>
      </c>
      <c r="AF2117">
        <v>44732</v>
      </c>
    </row>
    <row r="2118" spans="1:32" x14ac:dyDescent="0.3">
      <c r="A2118">
        <v>119</v>
      </c>
      <c r="B2118" s="1" t="s">
        <v>92</v>
      </c>
      <c r="C2118" s="1" t="s">
        <v>93</v>
      </c>
      <c r="D2118" s="1" t="s">
        <v>54</v>
      </c>
      <c r="E2118" s="1" t="s">
        <v>55</v>
      </c>
      <c r="F2118" s="2">
        <v>44739</v>
      </c>
      <c r="G2118" s="2">
        <v>44741</v>
      </c>
      <c r="H2118" s="1" t="s">
        <v>36</v>
      </c>
      <c r="I2118" s="2">
        <v>44762</v>
      </c>
      <c r="J2118" s="1" t="s">
        <v>48</v>
      </c>
      <c r="K2118" s="1"/>
      <c r="L2118" s="2">
        <v>44766</v>
      </c>
      <c r="M2118" s="1" t="s">
        <v>48</v>
      </c>
      <c r="N2118" s="2">
        <v>44764</v>
      </c>
      <c r="O2118" s="2">
        <v>44766</v>
      </c>
      <c r="P2118" s="2">
        <v>44764</v>
      </c>
      <c r="Q2118" s="2">
        <v>44771</v>
      </c>
      <c r="R2118" t="s">
        <v>17</v>
      </c>
      <c r="S2118" s="2">
        <v>44773</v>
      </c>
      <c r="T2118" s="2">
        <v>44774</v>
      </c>
      <c r="U2118" s="2">
        <v>44775</v>
      </c>
      <c r="W2118" s="1"/>
      <c r="X2118" s="2">
        <v>44786</v>
      </c>
      <c r="Y2118">
        <v>21</v>
      </c>
      <c r="Z2118">
        <v>25</v>
      </c>
      <c r="AA2118">
        <v>2</v>
      </c>
      <c r="AB2118">
        <v>2</v>
      </c>
      <c r="AC2118">
        <v>2</v>
      </c>
      <c r="AD2118">
        <v>24</v>
      </c>
      <c r="AE2118">
        <v>11</v>
      </c>
      <c r="AF2118">
        <v>44854</v>
      </c>
    </row>
    <row r="2119" spans="1:32" x14ac:dyDescent="0.3">
      <c r="A2119">
        <v>113</v>
      </c>
      <c r="B2119" s="1" t="s">
        <v>92</v>
      </c>
      <c r="C2119" s="1" t="s">
        <v>93</v>
      </c>
      <c r="D2119" s="1" t="s">
        <v>54</v>
      </c>
      <c r="E2119" s="1" t="s">
        <v>55</v>
      </c>
      <c r="F2119" s="2">
        <v>44738</v>
      </c>
      <c r="G2119" s="2">
        <v>44742</v>
      </c>
      <c r="H2119" s="1" t="s">
        <v>36</v>
      </c>
      <c r="I2119" s="2">
        <v>44761</v>
      </c>
      <c r="J2119" s="1" t="s">
        <v>41</v>
      </c>
      <c r="K2119" s="1"/>
      <c r="L2119" s="2">
        <v>44766</v>
      </c>
      <c r="M2119" s="1" t="s">
        <v>41</v>
      </c>
      <c r="N2119" s="2"/>
      <c r="O2119" s="2"/>
      <c r="P2119" s="2">
        <v>44762</v>
      </c>
      <c r="Q2119" s="2"/>
      <c r="R2119" t="s">
        <v>96</v>
      </c>
      <c r="S2119" s="2"/>
      <c r="T2119" s="2"/>
      <c r="U2119" s="2"/>
      <c r="W2119" s="1"/>
      <c r="X2119" s="2"/>
      <c r="Y2119">
        <v>19</v>
      </c>
      <c r="Z2119">
        <v>24</v>
      </c>
      <c r="AB2119">
        <v>1</v>
      </c>
      <c r="AC2119">
        <v>4</v>
      </c>
      <c r="AF2119">
        <v>44852</v>
      </c>
    </row>
    <row r="2120" spans="1:32" x14ac:dyDescent="0.3">
      <c r="A2120">
        <v>53</v>
      </c>
      <c r="B2120" s="1" t="s">
        <v>92</v>
      </c>
      <c r="C2120" s="1" t="s">
        <v>93</v>
      </c>
      <c r="D2120" s="1" t="s">
        <v>54</v>
      </c>
      <c r="E2120" s="1" t="s">
        <v>55</v>
      </c>
      <c r="F2120" s="2">
        <v>44770</v>
      </c>
      <c r="G2120" s="2">
        <v>44772</v>
      </c>
      <c r="H2120" s="1" t="s">
        <v>36</v>
      </c>
      <c r="I2120" s="2">
        <v>44779</v>
      </c>
      <c r="J2120" s="1" t="s">
        <v>37</v>
      </c>
      <c r="K2120" s="1" t="s">
        <v>50</v>
      </c>
      <c r="L2120" s="2"/>
      <c r="M2120" s="1"/>
      <c r="N2120" s="2"/>
      <c r="O2120" s="2"/>
      <c r="P2120" s="2"/>
      <c r="Q2120" s="2"/>
      <c r="R2120" t="s">
        <v>96</v>
      </c>
      <c r="S2120" s="2"/>
      <c r="T2120" s="2"/>
      <c r="U2120" s="2"/>
      <c r="W2120" s="1" t="s">
        <v>39</v>
      </c>
      <c r="X2120" s="2"/>
      <c r="Y2120">
        <v>7</v>
      </c>
      <c r="AC2120">
        <v>2</v>
      </c>
    </row>
    <row r="2121" spans="1:32" x14ac:dyDescent="0.3">
      <c r="A2121">
        <v>3000</v>
      </c>
      <c r="B2121" s="1" t="s">
        <v>92</v>
      </c>
      <c r="C2121" s="1" t="s">
        <v>93</v>
      </c>
      <c r="D2121" s="1" t="s">
        <v>63</v>
      </c>
      <c r="E2121" s="1" t="s">
        <v>58</v>
      </c>
      <c r="F2121" s="2">
        <v>44989</v>
      </c>
      <c r="G2121" s="2">
        <v>44992</v>
      </c>
      <c r="H2121" s="1" t="s">
        <v>43</v>
      </c>
      <c r="I2121" s="2"/>
      <c r="J2121" s="1"/>
      <c r="K2121" s="1"/>
      <c r="L2121" s="2"/>
      <c r="M2121" s="1"/>
      <c r="N2121" s="2"/>
      <c r="O2121" s="2"/>
      <c r="P2121" s="2"/>
      <c r="Q2121" s="2"/>
      <c r="R2121" t="s">
        <v>96</v>
      </c>
      <c r="S2121" s="2"/>
      <c r="T2121" s="2"/>
      <c r="U2121" s="2"/>
      <c r="W2121" s="1"/>
      <c r="X2121" s="2"/>
      <c r="AC2121">
        <v>3</v>
      </c>
    </row>
    <row r="2122" spans="1:32" x14ac:dyDescent="0.3">
      <c r="A2122">
        <v>2925</v>
      </c>
      <c r="B2122" s="1" t="s">
        <v>92</v>
      </c>
      <c r="C2122" s="1" t="s">
        <v>93</v>
      </c>
      <c r="D2122" s="1" t="s">
        <v>63</v>
      </c>
      <c r="E2122" s="1" t="s">
        <v>58</v>
      </c>
      <c r="F2122" s="2">
        <v>45173</v>
      </c>
      <c r="G2122" s="2">
        <v>45177</v>
      </c>
      <c r="H2122" s="1" t="s">
        <v>36</v>
      </c>
      <c r="I2122" s="2">
        <v>45188</v>
      </c>
      <c r="J2122" s="1" t="s">
        <v>48</v>
      </c>
      <c r="K2122" s="1"/>
      <c r="L2122" s="2">
        <v>45192</v>
      </c>
      <c r="M2122" s="1" t="s">
        <v>48</v>
      </c>
      <c r="N2122" s="2">
        <v>45190</v>
      </c>
      <c r="O2122" s="2">
        <v>45191</v>
      </c>
      <c r="P2122" s="2">
        <v>45190</v>
      </c>
      <c r="Q2122" s="2">
        <v>45199</v>
      </c>
      <c r="R2122" t="s">
        <v>17</v>
      </c>
      <c r="S2122" s="2">
        <v>45200</v>
      </c>
      <c r="T2122" s="2">
        <v>45201</v>
      </c>
      <c r="U2122" s="2">
        <v>45203</v>
      </c>
      <c r="W2122" s="1"/>
      <c r="X2122" s="2">
        <v>45214</v>
      </c>
      <c r="Y2122">
        <v>11</v>
      </c>
      <c r="Z2122">
        <v>15</v>
      </c>
      <c r="AA2122">
        <v>1</v>
      </c>
      <c r="AB2122">
        <v>2</v>
      </c>
      <c r="AC2122">
        <v>4</v>
      </c>
      <c r="AD2122">
        <v>26</v>
      </c>
      <c r="AE2122">
        <v>13</v>
      </c>
      <c r="AF2122">
        <v>45280</v>
      </c>
    </row>
    <row r="2123" spans="1:32" x14ac:dyDescent="0.3">
      <c r="A2123">
        <v>2915</v>
      </c>
      <c r="B2123" s="1" t="s">
        <v>92</v>
      </c>
      <c r="C2123" s="1" t="s">
        <v>93</v>
      </c>
      <c r="D2123" s="1" t="s">
        <v>63</v>
      </c>
      <c r="E2123" s="1" t="s">
        <v>58</v>
      </c>
      <c r="F2123" s="2">
        <v>44598</v>
      </c>
      <c r="G2123" s="2">
        <v>44600</v>
      </c>
      <c r="H2123" s="1" t="s">
        <v>36</v>
      </c>
      <c r="I2123" s="2">
        <v>44614</v>
      </c>
      <c r="J2123" s="1" t="s">
        <v>48</v>
      </c>
      <c r="K2123" s="1"/>
      <c r="L2123" s="2">
        <v>44622</v>
      </c>
      <c r="M2123" s="1" t="s">
        <v>48</v>
      </c>
      <c r="N2123" s="2">
        <v>44616</v>
      </c>
      <c r="O2123" s="2">
        <v>44618</v>
      </c>
      <c r="P2123" s="2">
        <v>44618</v>
      </c>
      <c r="Q2123" s="2">
        <v>44628</v>
      </c>
      <c r="R2123" t="s">
        <v>17</v>
      </c>
      <c r="S2123" s="2">
        <v>44629</v>
      </c>
      <c r="T2123" s="2">
        <v>44630</v>
      </c>
      <c r="U2123" s="2">
        <v>44631</v>
      </c>
      <c r="W2123" s="1"/>
      <c r="X2123" s="2">
        <v>44642</v>
      </c>
      <c r="Y2123">
        <v>14</v>
      </c>
      <c r="Z2123">
        <v>22</v>
      </c>
      <c r="AA2123">
        <v>1</v>
      </c>
      <c r="AB2123">
        <v>4</v>
      </c>
      <c r="AC2123">
        <v>2</v>
      </c>
      <c r="AD2123">
        <v>28</v>
      </c>
      <c r="AE2123">
        <v>13</v>
      </c>
      <c r="AF2123">
        <v>44708</v>
      </c>
    </row>
    <row r="2124" spans="1:32" x14ac:dyDescent="0.3">
      <c r="A2124">
        <v>2825</v>
      </c>
      <c r="B2124" s="1" t="s">
        <v>92</v>
      </c>
      <c r="C2124" s="1" t="s">
        <v>93</v>
      </c>
      <c r="D2124" s="1" t="s">
        <v>63</v>
      </c>
      <c r="E2124" s="1" t="s">
        <v>58</v>
      </c>
      <c r="F2124" s="2">
        <v>44567</v>
      </c>
      <c r="G2124" s="2">
        <v>44570</v>
      </c>
      <c r="H2124" s="1" t="s">
        <v>43</v>
      </c>
      <c r="I2124" s="2"/>
      <c r="J2124" s="1"/>
      <c r="K2124" s="1"/>
      <c r="L2124" s="2"/>
      <c r="M2124" s="1"/>
      <c r="N2124" s="2"/>
      <c r="O2124" s="2"/>
      <c r="P2124" s="2"/>
      <c r="Q2124" s="2"/>
      <c r="R2124" t="s">
        <v>96</v>
      </c>
      <c r="S2124" s="2"/>
      <c r="T2124" s="2"/>
      <c r="U2124" s="2"/>
      <c r="W2124" s="1"/>
      <c r="X2124" s="2"/>
      <c r="AC2124">
        <v>3</v>
      </c>
    </row>
    <row r="2125" spans="1:32" x14ac:dyDescent="0.3">
      <c r="A2125">
        <v>2703</v>
      </c>
      <c r="B2125" s="1" t="s">
        <v>92</v>
      </c>
      <c r="C2125" s="1" t="s">
        <v>93</v>
      </c>
      <c r="D2125" s="1" t="s">
        <v>63</v>
      </c>
      <c r="E2125" s="1" t="s">
        <v>58</v>
      </c>
      <c r="F2125" s="2">
        <v>44829</v>
      </c>
      <c r="G2125" s="2">
        <v>44832</v>
      </c>
      <c r="H2125" s="1" t="s">
        <v>43</v>
      </c>
      <c r="I2125" s="2"/>
      <c r="J2125" s="1"/>
      <c r="K2125" s="1"/>
      <c r="L2125" s="2"/>
      <c r="M2125" s="1"/>
      <c r="N2125" s="2"/>
      <c r="O2125" s="2"/>
      <c r="P2125" s="2"/>
      <c r="Q2125" s="2"/>
      <c r="R2125" t="s">
        <v>96</v>
      </c>
      <c r="S2125" s="2"/>
      <c r="T2125" s="2"/>
      <c r="U2125" s="2"/>
      <c r="W2125" s="1"/>
      <c r="X2125" s="2"/>
      <c r="AC2125">
        <v>3</v>
      </c>
    </row>
    <row r="2126" spans="1:32" x14ac:dyDescent="0.3">
      <c r="A2126">
        <v>2636</v>
      </c>
      <c r="B2126" s="1" t="s">
        <v>92</v>
      </c>
      <c r="C2126" s="1" t="s">
        <v>93</v>
      </c>
      <c r="D2126" s="1" t="s">
        <v>63</v>
      </c>
      <c r="E2126" s="1" t="s">
        <v>58</v>
      </c>
      <c r="F2126" s="2">
        <v>44584</v>
      </c>
      <c r="G2126" s="2">
        <v>44585</v>
      </c>
      <c r="H2126" s="1" t="s">
        <v>43</v>
      </c>
      <c r="I2126" s="2"/>
      <c r="J2126" s="1"/>
      <c r="K2126" s="1"/>
      <c r="L2126" s="2"/>
      <c r="M2126" s="1"/>
      <c r="N2126" s="2"/>
      <c r="O2126" s="2"/>
      <c r="P2126" s="2"/>
      <c r="Q2126" s="2"/>
      <c r="R2126" t="s">
        <v>96</v>
      </c>
      <c r="S2126" s="2"/>
      <c r="T2126" s="2"/>
      <c r="U2126" s="2"/>
      <c r="W2126" s="1"/>
      <c r="X2126" s="2"/>
      <c r="AC2126">
        <v>1</v>
      </c>
    </row>
    <row r="2127" spans="1:32" x14ac:dyDescent="0.3">
      <c r="A2127">
        <v>2580</v>
      </c>
      <c r="B2127" s="1" t="s">
        <v>92</v>
      </c>
      <c r="C2127" s="1" t="s">
        <v>93</v>
      </c>
      <c r="D2127" s="1" t="s">
        <v>63</v>
      </c>
      <c r="E2127" s="1" t="s">
        <v>58</v>
      </c>
      <c r="F2127" s="2">
        <v>44641</v>
      </c>
      <c r="G2127" s="2">
        <v>44644</v>
      </c>
      <c r="H2127" s="1" t="s">
        <v>36</v>
      </c>
      <c r="I2127" s="2">
        <v>44648</v>
      </c>
      <c r="J2127" s="1" t="s">
        <v>48</v>
      </c>
      <c r="K2127" s="1"/>
      <c r="L2127" s="2">
        <v>44655</v>
      </c>
      <c r="M2127" s="1" t="s">
        <v>48</v>
      </c>
      <c r="N2127" s="2">
        <v>44649</v>
      </c>
      <c r="O2127" s="2">
        <v>44653</v>
      </c>
      <c r="P2127" s="2">
        <v>44652</v>
      </c>
      <c r="Q2127" s="2">
        <v>44660</v>
      </c>
      <c r="R2127" t="s">
        <v>17</v>
      </c>
      <c r="S2127" s="2">
        <v>44662</v>
      </c>
      <c r="T2127" s="2">
        <v>44664</v>
      </c>
      <c r="U2127" s="2">
        <v>44666</v>
      </c>
      <c r="W2127" s="1"/>
      <c r="X2127" s="2">
        <v>44677</v>
      </c>
      <c r="Y2127">
        <v>4</v>
      </c>
      <c r="Z2127">
        <v>11</v>
      </c>
      <c r="AA2127">
        <v>2</v>
      </c>
      <c r="AB2127">
        <v>4</v>
      </c>
      <c r="AC2127">
        <v>3</v>
      </c>
      <c r="AD2127">
        <v>29</v>
      </c>
      <c r="AE2127">
        <v>14</v>
      </c>
      <c r="AF2127">
        <v>44742</v>
      </c>
    </row>
    <row r="2128" spans="1:32" x14ac:dyDescent="0.3">
      <c r="A2128">
        <v>2140</v>
      </c>
      <c r="B2128" s="1" t="s">
        <v>92</v>
      </c>
      <c r="C2128" s="1" t="s">
        <v>93</v>
      </c>
      <c r="D2128" s="1" t="s">
        <v>63</v>
      </c>
      <c r="E2128" s="1" t="s">
        <v>58</v>
      </c>
      <c r="F2128" s="2">
        <v>44774</v>
      </c>
      <c r="G2128" s="2">
        <v>44776</v>
      </c>
      <c r="H2128" s="1" t="s">
        <v>43</v>
      </c>
      <c r="I2128" s="2"/>
      <c r="J2128" s="1"/>
      <c r="K2128" s="1"/>
      <c r="L2128" s="2"/>
      <c r="M2128" s="1"/>
      <c r="N2128" s="2"/>
      <c r="O2128" s="2"/>
      <c r="P2128" s="2"/>
      <c r="Q2128" s="2"/>
      <c r="R2128" t="s">
        <v>96</v>
      </c>
      <c r="S2128" s="2"/>
      <c r="T2128" s="2"/>
      <c r="U2128" s="2"/>
      <c r="W2128" s="1"/>
      <c r="X2128" s="2"/>
      <c r="AC2128">
        <v>2</v>
      </c>
    </row>
    <row r="2129" spans="1:32" x14ac:dyDescent="0.3">
      <c r="A2129">
        <v>2107</v>
      </c>
      <c r="B2129" s="1" t="s">
        <v>92</v>
      </c>
      <c r="C2129" s="1" t="s">
        <v>93</v>
      </c>
      <c r="D2129" s="1" t="s">
        <v>63</v>
      </c>
      <c r="E2129" s="1" t="s">
        <v>58</v>
      </c>
      <c r="F2129" s="2">
        <v>44684</v>
      </c>
      <c r="G2129" s="2">
        <v>44688</v>
      </c>
      <c r="H2129" s="1" t="s">
        <v>36</v>
      </c>
      <c r="I2129" s="2">
        <v>44702</v>
      </c>
      <c r="J2129" s="1" t="s">
        <v>48</v>
      </c>
      <c r="K2129" s="1"/>
      <c r="L2129" s="2">
        <v>44709</v>
      </c>
      <c r="M2129" s="1" t="s">
        <v>48</v>
      </c>
      <c r="N2129" s="2">
        <v>44703</v>
      </c>
      <c r="O2129" s="2">
        <v>44707</v>
      </c>
      <c r="P2129" s="2">
        <v>44705</v>
      </c>
      <c r="Q2129" s="2">
        <v>44714</v>
      </c>
      <c r="R2129" t="s">
        <v>17</v>
      </c>
      <c r="S2129" s="2">
        <v>44718</v>
      </c>
      <c r="T2129" s="2">
        <v>44719</v>
      </c>
      <c r="U2129" s="2">
        <v>44721</v>
      </c>
      <c r="W2129" s="1"/>
      <c r="X2129" s="2">
        <v>44737</v>
      </c>
      <c r="Y2129">
        <v>14</v>
      </c>
      <c r="Z2129">
        <v>21</v>
      </c>
      <c r="AA2129">
        <v>4</v>
      </c>
      <c r="AB2129">
        <v>3</v>
      </c>
      <c r="AC2129">
        <v>4</v>
      </c>
      <c r="AD2129">
        <v>35</v>
      </c>
      <c r="AE2129">
        <v>16</v>
      </c>
      <c r="AF2129">
        <v>44795</v>
      </c>
    </row>
    <row r="2130" spans="1:32" x14ac:dyDescent="0.3">
      <c r="A2130">
        <v>2100</v>
      </c>
      <c r="B2130" s="1" t="s">
        <v>92</v>
      </c>
      <c r="C2130" s="1" t="s">
        <v>93</v>
      </c>
      <c r="D2130" s="1" t="s">
        <v>63</v>
      </c>
      <c r="E2130" s="1" t="s">
        <v>58</v>
      </c>
      <c r="F2130" s="2">
        <v>44860</v>
      </c>
      <c r="G2130" s="2">
        <v>44861</v>
      </c>
      <c r="H2130" s="1" t="s">
        <v>43</v>
      </c>
      <c r="I2130" s="2"/>
      <c r="J2130" s="1"/>
      <c r="K2130" s="1"/>
      <c r="L2130" s="2"/>
      <c r="M2130" s="1"/>
      <c r="N2130" s="2"/>
      <c r="O2130" s="2"/>
      <c r="P2130" s="2"/>
      <c r="Q2130" s="2"/>
      <c r="R2130" t="s">
        <v>96</v>
      </c>
      <c r="S2130" s="2"/>
      <c r="T2130" s="2"/>
      <c r="U2130" s="2"/>
      <c r="W2130" s="1"/>
      <c r="X2130" s="2"/>
      <c r="AC2130">
        <v>1</v>
      </c>
    </row>
    <row r="2131" spans="1:32" x14ac:dyDescent="0.3">
      <c r="A2131">
        <v>1714</v>
      </c>
      <c r="B2131" s="1" t="s">
        <v>92</v>
      </c>
      <c r="C2131" s="1" t="s">
        <v>93</v>
      </c>
      <c r="D2131" s="1" t="s">
        <v>63</v>
      </c>
      <c r="E2131" s="1" t="s">
        <v>58</v>
      </c>
      <c r="F2131" s="2">
        <v>44563</v>
      </c>
      <c r="G2131" s="2">
        <v>44566</v>
      </c>
      <c r="H2131" s="1" t="s">
        <v>43</v>
      </c>
      <c r="I2131" s="2"/>
      <c r="J2131" s="1"/>
      <c r="K2131" s="1"/>
      <c r="L2131" s="2"/>
      <c r="M2131" s="1"/>
      <c r="N2131" s="2"/>
      <c r="O2131" s="2"/>
      <c r="P2131" s="2"/>
      <c r="Q2131" s="2"/>
      <c r="R2131" t="s">
        <v>96</v>
      </c>
      <c r="S2131" s="2"/>
      <c r="T2131" s="2"/>
      <c r="U2131" s="2"/>
      <c r="W2131" s="1"/>
      <c r="X2131" s="2"/>
      <c r="AC2131">
        <v>3</v>
      </c>
    </row>
    <row r="2132" spans="1:32" x14ac:dyDescent="0.3">
      <c r="A2132">
        <v>1693</v>
      </c>
      <c r="B2132" s="1" t="s">
        <v>92</v>
      </c>
      <c r="C2132" s="1" t="s">
        <v>93</v>
      </c>
      <c r="D2132" s="1" t="s">
        <v>63</v>
      </c>
      <c r="E2132" s="1" t="s">
        <v>58</v>
      </c>
      <c r="F2132" s="2">
        <v>44980</v>
      </c>
      <c r="G2132" s="2">
        <v>44984</v>
      </c>
      <c r="H2132" s="1" t="s">
        <v>43</v>
      </c>
      <c r="I2132" s="2"/>
      <c r="J2132" s="1"/>
      <c r="K2132" s="1"/>
      <c r="L2132" s="2"/>
      <c r="M2132" s="1"/>
      <c r="N2132" s="2"/>
      <c r="O2132" s="2"/>
      <c r="P2132" s="2"/>
      <c r="Q2132" s="2"/>
      <c r="R2132" t="s">
        <v>96</v>
      </c>
      <c r="S2132" s="2"/>
      <c r="T2132" s="2"/>
      <c r="U2132" s="2"/>
      <c r="W2132" s="1"/>
      <c r="X2132" s="2"/>
      <c r="AC2132">
        <v>4</v>
      </c>
    </row>
    <row r="2133" spans="1:32" x14ac:dyDescent="0.3">
      <c r="A2133">
        <v>1552</v>
      </c>
      <c r="B2133" s="1" t="s">
        <v>92</v>
      </c>
      <c r="C2133" s="1" t="s">
        <v>93</v>
      </c>
      <c r="D2133" s="1" t="s">
        <v>63</v>
      </c>
      <c r="E2133" s="1" t="s">
        <v>58</v>
      </c>
      <c r="F2133" s="2">
        <v>44902</v>
      </c>
      <c r="G2133" s="2">
        <v>44903</v>
      </c>
      <c r="H2133" s="1" t="s">
        <v>43</v>
      </c>
      <c r="I2133" s="2"/>
      <c r="J2133" s="1"/>
      <c r="K2133" s="1"/>
      <c r="L2133" s="2"/>
      <c r="M2133" s="1"/>
      <c r="N2133" s="2"/>
      <c r="O2133" s="2"/>
      <c r="P2133" s="2"/>
      <c r="Q2133" s="2"/>
      <c r="R2133" t="s">
        <v>96</v>
      </c>
      <c r="S2133" s="2"/>
      <c r="T2133" s="2"/>
      <c r="U2133" s="2"/>
      <c r="W2133" s="1"/>
      <c r="X2133" s="2"/>
      <c r="AC2133">
        <v>1</v>
      </c>
    </row>
    <row r="2134" spans="1:32" x14ac:dyDescent="0.3">
      <c r="A2134">
        <v>1200</v>
      </c>
      <c r="B2134" s="1" t="s">
        <v>92</v>
      </c>
      <c r="C2134" s="1" t="s">
        <v>93</v>
      </c>
      <c r="D2134" s="1" t="s">
        <v>63</v>
      </c>
      <c r="E2134" s="1" t="s">
        <v>58</v>
      </c>
      <c r="F2134" s="2">
        <v>44766</v>
      </c>
      <c r="G2134" s="2">
        <v>44770</v>
      </c>
      <c r="H2134" s="1" t="s">
        <v>43</v>
      </c>
      <c r="I2134" s="2"/>
      <c r="J2134" s="1"/>
      <c r="K2134" s="1"/>
      <c r="L2134" s="2"/>
      <c r="M2134" s="1"/>
      <c r="N2134" s="2"/>
      <c r="O2134" s="2"/>
      <c r="P2134" s="2"/>
      <c r="Q2134" s="2"/>
      <c r="R2134" t="s">
        <v>96</v>
      </c>
      <c r="S2134" s="2"/>
      <c r="T2134" s="2"/>
      <c r="U2134" s="2"/>
      <c r="W2134" s="1"/>
      <c r="X2134" s="2"/>
      <c r="AC2134">
        <v>4</v>
      </c>
    </row>
    <row r="2135" spans="1:32" x14ac:dyDescent="0.3">
      <c r="A2135">
        <v>1178</v>
      </c>
      <c r="B2135" s="1" t="s">
        <v>92</v>
      </c>
      <c r="C2135" s="1" t="s">
        <v>93</v>
      </c>
      <c r="D2135" s="1" t="s">
        <v>63</v>
      </c>
      <c r="E2135" s="1" t="s">
        <v>58</v>
      </c>
      <c r="F2135" s="2">
        <v>45063</v>
      </c>
      <c r="G2135" s="2">
        <v>45065</v>
      </c>
      <c r="H2135" s="1" t="s">
        <v>36</v>
      </c>
      <c r="I2135" s="2">
        <v>45079</v>
      </c>
      <c r="J2135" s="1" t="s">
        <v>48</v>
      </c>
      <c r="K2135" s="1"/>
      <c r="L2135" s="2">
        <v>45086</v>
      </c>
      <c r="M2135" s="1" t="s">
        <v>48</v>
      </c>
      <c r="N2135" s="2">
        <v>45080</v>
      </c>
      <c r="O2135" s="2">
        <v>45081</v>
      </c>
      <c r="P2135" s="2">
        <v>45082</v>
      </c>
      <c r="Q2135" s="2">
        <v>45086</v>
      </c>
      <c r="R2135" t="s">
        <v>17</v>
      </c>
      <c r="S2135" s="2">
        <v>45087</v>
      </c>
      <c r="T2135" s="2">
        <v>45089</v>
      </c>
      <c r="U2135" s="2">
        <v>45090</v>
      </c>
      <c r="W2135" s="1"/>
      <c r="X2135" s="2">
        <v>45099</v>
      </c>
      <c r="Y2135">
        <v>14</v>
      </c>
      <c r="Z2135">
        <v>21</v>
      </c>
      <c r="AA2135">
        <v>1</v>
      </c>
      <c r="AB2135">
        <v>3</v>
      </c>
      <c r="AC2135">
        <v>2</v>
      </c>
      <c r="AD2135">
        <v>20</v>
      </c>
      <c r="AE2135">
        <v>8</v>
      </c>
      <c r="AF2135">
        <v>45172</v>
      </c>
    </row>
    <row r="2136" spans="1:32" x14ac:dyDescent="0.3">
      <c r="A2136">
        <v>1103</v>
      </c>
      <c r="B2136" s="1" t="s">
        <v>92</v>
      </c>
      <c r="C2136" s="1" t="s">
        <v>93</v>
      </c>
      <c r="D2136" s="1" t="s">
        <v>63</v>
      </c>
      <c r="E2136" s="1" t="s">
        <v>58</v>
      </c>
      <c r="F2136" s="2">
        <v>44676</v>
      </c>
      <c r="G2136" s="2">
        <v>44678</v>
      </c>
      <c r="H2136" s="1" t="s">
        <v>36</v>
      </c>
      <c r="I2136" s="2">
        <v>44683</v>
      </c>
      <c r="J2136" s="1" t="s">
        <v>48</v>
      </c>
      <c r="K2136" s="1"/>
      <c r="L2136" s="2">
        <v>44686</v>
      </c>
      <c r="M2136" s="1" t="s">
        <v>48</v>
      </c>
      <c r="N2136" s="2">
        <v>44685</v>
      </c>
      <c r="O2136" s="2">
        <v>44687</v>
      </c>
      <c r="P2136" s="2">
        <v>44685</v>
      </c>
      <c r="Q2136" s="2">
        <v>44693</v>
      </c>
      <c r="R2136" t="s">
        <v>17</v>
      </c>
      <c r="S2136" s="2">
        <v>44695</v>
      </c>
      <c r="T2136" s="2">
        <v>44698</v>
      </c>
      <c r="U2136" s="2">
        <v>44700</v>
      </c>
      <c r="W2136" s="1"/>
      <c r="X2136" s="2">
        <v>44712</v>
      </c>
      <c r="Y2136">
        <v>5</v>
      </c>
      <c r="Z2136">
        <v>8</v>
      </c>
      <c r="AA2136">
        <v>2</v>
      </c>
      <c r="AB2136">
        <v>2</v>
      </c>
      <c r="AC2136">
        <v>2</v>
      </c>
      <c r="AD2136">
        <v>29</v>
      </c>
      <c r="AE2136">
        <v>15</v>
      </c>
      <c r="AF2136">
        <v>44775</v>
      </c>
    </row>
    <row r="2137" spans="1:32" x14ac:dyDescent="0.3">
      <c r="A2137">
        <v>1074</v>
      </c>
      <c r="B2137" s="1" t="s">
        <v>92</v>
      </c>
      <c r="C2137" s="1" t="s">
        <v>93</v>
      </c>
      <c r="D2137" s="1" t="s">
        <v>63</v>
      </c>
      <c r="E2137" s="1" t="s">
        <v>58</v>
      </c>
      <c r="F2137" s="2">
        <v>44601</v>
      </c>
      <c r="G2137" s="2">
        <v>44605</v>
      </c>
      <c r="H2137" s="1" t="s">
        <v>43</v>
      </c>
      <c r="I2137" s="2"/>
      <c r="J2137" s="1"/>
      <c r="K2137" s="1"/>
      <c r="L2137" s="2"/>
      <c r="M2137" s="1"/>
      <c r="N2137" s="2"/>
      <c r="O2137" s="2"/>
      <c r="P2137" s="2"/>
      <c r="Q2137" s="2"/>
      <c r="R2137" t="s">
        <v>96</v>
      </c>
      <c r="S2137" s="2"/>
      <c r="T2137" s="2"/>
      <c r="U2137" s="2"/>
      <c r="W2137" s="1"/>
      <c r="X2137" s="2"/>
      <c r="AC2137">
        <v>4</v>
      </c>
    </row>
    <row r="2138" spans="1:32" x14ac:dyDescent="0.3">
      <c r="A2138">
        <v>923</v>
      </c>
      <c r="B2138" s="1" t="s">
        <v>92</v>
      </c>
      <c r="C2138" s="1" t="s">
        <v>93</v>
      </c>
      <c r="D2138" s="1" t="s">
        <v>63</v>
      </c>
      <c r="E2138" s="1" t="s">
        <v>58</v>
      </c>
      <c r="F2138" s="2">
        <v>45075</v>
      </c>
      <c r="G2138" s="2">
        <v>45078</v>
      </c>
      <c r="H2138" s="1" t="s">
        <v>36</v>
      </c>
      <c r="I2138" s="2">
        <v>45097</v>
      </c>
      <c r="J2138" s="1" t="s">
        <v>37</v>
      </c>
      <c r="K2138" s="1" t="s">
        <v>46</v>
      </c>
      <c r="L2138" s="2"/>
      <c r="M2138" s="1"/>
      <c r="N2138" s="2"/>
      <c r="O2138" s="2"/>
      <c r="P2138" s="2">
        <v>45099</v>
      </c>
      <c r="Q2138" s="2"/>
      <c r="R2138" t="s">
        <v>96</v>
      </c>
      <c r="S2138" s="2"/>
      <c r="T2138" s="2"/>
      <c r="U2138" s="2"/>
      <c r="W2138" s="1" t="s">
        <v>39</v>
      </c>
      <c r="X2138" s="2"/>
      <c r="Y2138">
        <v>19</v>
      </c>
      <c r="AB2138">
        <v>2</v>
      </c>
      <c r="AC2138">
        <v>3</v>
      </c>
      <c r="AF2138">
        <v>45189</v>
      </c>
    </row>
    <row r="2139" spans="1:32" x14ac:dyDescent="0.3">
      <c r="A2139">
        <v>922</v>
      </c>
      <c r="B2139" s="1" t="s">
        <v>92</v>
      </c>
      <c r="C2139" s="1" t="s">
        <v>93</v>
      </c>
      <c r="D2139" s="1" t="s">
        <v>63</v>
      </c>
      <c r="E2139" s="1" t="s">
        <v>58</v>
      </c>
      <c r="F2139" s="2">
        <v>45071</v>
      </c>
      <c r="G2139" s="2">
        <v>45075</v>
      </c>
      <c r="H2139" s="1" t="s">
        <v>36</v>
      </c>
      <c r="I2139" s="2">
        <v>45086</v>
      </c>
      <c r="J2139" s="1" t="s">
        <v>59</v>
      </c>
      <c r="K2139" s="1"/>
      <c r="L2139" s="2">
        <v>45091</v>
      </c>
      <c r="M2139" s="1" t="s">
        <v>59</v>
      </c>
      <c r="N2139" s="2"/>
      <c r="O2139" s="2"/>
      <c r="P2139" s="2">
        <v>45088</v>
      </c>
      <c r="Q2139" s="2"/>
      <c r="R2139" t="s">
        <v>96</v>
      </c>
      <c r="S2139" s="2"/>
      <c r="T2139" s="2"/>
      <c r="U2139" s="2"/>
      <c r="W2139" s="1"/>
      <c r="X2139" s="2"/>
      <c r="Y2139">
        <v>11</v>
      </c>
      <c r="Z2139">
        <v>16</v>
      </c>
      <c r="AB2139">
        <v>2</v>
      </c>
      <c r="AC2139">
        <v>4</v>
      </c>
      <c r="AF2139">
        <v>45178</v>
      </c>
    </row>
    <row r="2140" spans="1:32" x14ac:dyDescent="0.3">
      <c r="A2140">
        <v>921</v>
      </c>
      <c r="B2140" s="1" t="s">
        <v>92</v>
      </c>
      <c r="C2140" s="1" t="s">
        <v>93</v>
      </c>
      <c r="D2140" s="1" t="s">
        <v>63</v>
      </c>
      <c r="E2140" s="1" t="s">
        <v>58</v>
      </c>
      <c r="F2140" s="2">
        <v>45070</v>
      </c>
      <c r="G2140" s="2">
        <v>45074</v>
      </c>
      <c r="H2140" s="1" t="s">
        <v>36</v>
      </c>
      <c r="I2140" s="2">
        <v>45089</v>
      </c>
      <c r="J2140" s="1" t="s">
        <v>48</v>
      </c>
      <c r="K2140" s="1"/>
      <c r="L2140" s="2">
        <v>45095</v>
      </c>
      <c r="M2140" s="1" t="s">
        <v>48</v>
      </c>
      <c r="N2140" s="2">
        <v>45090</v>
      </c>
      <c r="O2140" s="2">
        <v>45092</v>
      </c>
      <c r="P2140" s="2">
        <v>45093</v>
      </c>
      <c r="Q2140" s="2">
        <v>45100</v>
      </c>
      <c r="R2140" t="s">
        <v>17</v>
      </c>
      <c r="S2140" s="2">
        <v>45101</v>
      </c>
      <c r="T2140" s="2">
        <v>45103</v>
      </c>
      <c r="U2140" s="2">
        <v>45106</v>
      </c>
      <c r="W2140" s="1"/>
      <c r="X2140" s="2">
        <v>45117</v>
      </c>
      <c r="Y2140">
        <v>15</v>
      </c>
      <c r="Z2140">
        <v>21</v>
      </c>
      <c r="AA2140">
        <v>1</v>
      </c>
      <c r="AB2140">
        <v>4</v>
      </c>
      <c r="AC2140">
        <v>4</v>
      </c>
      <c r="AD2140">
        <v>28</v>
      </c>
      <c r="AE2140">
        <v>13</v>
      </c>
      <c r="AF2140">
        <v>45183</v>
      </c>
    </row>
    <row r="2141" spans="1:32" x14ac:dyDescent="0.3">
      <c r="A2141">
        <v>808</v>
      </c>
      <c r="B2141" s="1" t="s">
        <v>92</v>
      </c>
      <c r="C2141" s="1" t="s">
        <v>93</v>
      </c>
      <c r="D2141" s="1" t="s">
        <v>63</v>
      </c>
      <c r="E2141" s="1" t="s">
        <v>58</v>
      </c>
      <c r="F2141" s="2">
        <v>44937</v>
      </c>
      <c r="G2141" s="2">
        <v>44941</v>
      </c>
      <c r="H2141" s="1" t="s">
        <v>36</v>
      </c>
      <c r="I2141" s="2">
        <v>44948</v>
      </c>
      <c r="J2141" s="1" t="s">
        <v>41</v>
      </c>
      <c r="K2141" s="1"/>
      <c r="L2141" s="2">
        <v>44952</v>
      </c>
      <c r="M2141" s="1" t="s">
        <v>41</v>
      </c>
      <c r="N2141" s="2"/>
      <c r="O2141" s="2"/>
      <c r="P2141" s="2">
        <v>44951</v>
      </c>
      <c r="Q2141" s="2"/>
      <c r="R2141" t="s">
        <v>96</v>
      </c>
      <c r="S2141" s="2"/>
      <c r="T2141" s="2"/>
      <c r="U2141" s="2"/>
      <c r="W2141" s="1"/>
      <c r="X2141" s="2"/>
      <c r="Y2141">
        <v>7</v>
      </c>
      <c r="Z2141">
        <v>11</v>
      </c>
      <c r="AB2141">
        <v>3</v>
      </c>
      <c r="AC2141">
        <v>4</v>
      </c>
      <c r="AF2141">
        <v>45041</v>
      </c>
    </row>
    <row r="2142" spans="1:32" x14ac:dyDescent="0.3">
      <c r="A2142">
        <v>803</v>
      </c>
      <c r="B2142" s="1" t="s">
        <v>92</v>
      </c>
      <c r="C2142" s="1" t="s">
        <v>93</v>
      </c>
      <c r="D2142" s="1" t="s">
        <v>63</v>
      </c>
      <c r="E2142" s="1" t="s">
        <v>58</v>
      </c>
      <c r="F2142" s="2">
        <v>44937</v>
      </c>
      <c r="G2142" s="2">
        <v>44938</v>
      </c>
      <c r="H2142" s="1" t="s">
        <v>36</v>
      </c>
      <c r="I2142" s="2">
        <v>44952</v>
      </c>
      <c r="J2142" s="1" t="s">
        <v>37</v>
      </c>
      <c r="K2142" s="1" t="s">
        <v>50</v>
      </c>
      <c r="L2142" s="2"/>
      <c r="M2142" s="1"/>
      <c r="N2142" s="2"/>
      <c r="O2142" s="2"/>
      <c r="P2142" s="2">
        <v>44954</v>
      </c>
      <c r="Q2142" s="2"/>
      <c r="R2142" t="s">
        <v>96</v>
      </c>
      <c r="S2142" s="2"/>
      <c r="T2142" s="2"/>
      <c r="U2142" s="2"/>
      <c r="W2142" s="1" t="s">
        <v>39</v>
      </c>
      <c r="X2142" s="2"/>
      <c r="Y2142">
        <v>14</v>
      </c>
      <c r="AB2142">
        <v>2</v>
      </c>
      <c r="AC2142">
        <v>1</v>
      </c>
      <c r="AF2142">
        <v>45044</v>
      </c>
    </row>
    <row r="2143" spans="1:32" x14ac:dyDescent="0.3">
      <c r="A2143">
        <v>802</v>
      </c>
      <c r="B2143" s="1" t="s">
        <v>92</v>
      </c>
      <c r="C2143" s="1" t="s">
        <v>93</v>
      </c>
      <c r="D2143" s="1" t="s">
        <v>63</v>
      </c>
      <c r="E2143" s="1" t="s">
        <v>58</v>
      </c>
      <c r="F2143" s="2">
        <v>44937</v>
      </c>
      <c r="G2143" s="2">
        <v>44941</v>
      </c>
      <c r="H2143" s="1" t="s">
        <v>36</v>
      </c>
      <c r="I2143" s="2">
        <v>44946</v>
      </c>
      <c r="J2143" s="1" t="s">
        <v>48</v>
      </c>
      <c r="K2143" s="1"/>
      <c r="L2143" s="2">
        <v>44950</v>
      </c>
      <c r="M2143" s="1" t="s">
        <v>48</v>
      </c>
      <c r="N2143" s="2">
        <v>44947</v>
      </c>
      <c r="O2143" s="2">
        <v>44951</v>
      </c>
      <c r="P2143" s="2">
        <v>44949</v>
      </c>
      <c r="Q2143" s="2">
        <v>44952</v>
      </c>
      <c r="R2143" t="s">
        <v>17</v>
      </c>
      <c r="S2143" s="2">
        <v>44953</v>
      </c>
      <c r="T2143" s="2">
        <v>44954</v>
      </c>
      <c r="U2143" s="2">
        <v>44955</v>
      </c>
      <c r="W2143" s="1"/>
      <c r="X2143" s="2">
        <v>44970</v>
      </c>
      <c r="Y2143">
        <v>5</v>
      </c>
      <c r="Z2143">
        <v>9</v>
      </c>
      <c r="AA2143">
        <v>1</v>
      </c>
      <c r="AB2143">
        <v>3</v>
      </c>
      <c r="AC2143">
        <v>4</v>
      </c>
      <c r="AD2143">
        <v>24</v>
      </c>
      <c r="AE2143">
        <v>6</v>
      </c>
      <c r="AF2143">
        <v>45039</v>
      </c>
    </row>
    <row r="2144" spans="1:32" x14ac:dyDescent="0.3">
      <c r="A2144">
        <v>771</v>
      </c>
      <c r="B2144" s="1" t="s">
        <v>92</v>
      </c>
      <c r="C2144" s="1" t="s">
        <v>93</v>
      </c>
      <c r="D2144" s="1" t="s">
        <v>63</v>
      </c>
      <c r="E2144" s="1" t="s">
        <v>58</v>
      </c>
      <c r="F2144" s="2">
        <v>45005</v>
      </c>
      <c r="G2144" s="2">
        <v>45007</v>
      </c>
      <c r="H2144" s="1" t="s">
        <v>36</v>
      </c>
      <c r="I2144" s="2">
        <v>45024</v>
      </c>
      <c r="J2144" s="1" t="s">
        <v>37</v>
      </c>
      <c r="K2144" s="1" t="s">
        <v>46</v>
      </c>
      <c r="L2144" s="2"/>
      <c r="M2144" s="1"/>
      <c r="N2144" s="2"/>
      <c r="O2144" s="2"/>
      <c r="P2144" s="2"/>
      <c r="Q2144" s="2"/>
      <c r="R2144" t="s">
        <v>96</v>
      </c>
      <c r="S2144" s="2"/>
      <c r="T2144" s="2"/>
      <c r="U2144" s="2"/>
      <c r="W2144" s="1" t="s">
        <v>47</v>
      </c>
      <c r="X2144" s="2"/>
      <c r="Y2144">
        <v>17</v>
      </c>
      <c r="AC2144">
        <v>2</v>
      </c>
    </row>
    <row r="2145" spans="1:32" x14ac:dyDescent="0.3">
      <c r="A2145">
        <v>666</v>
      </c>
      <c r="B2145" s="1" t="s">
        <v>92</v>
      </c>
      <c r="C2145" s="1" t="s">
        <v>93</v>
      </c>
      <c r="D2145" s="1" t="s">
        <v>76</v>
      </c>
      <c r="E2145" s="1" t="s">
        <v>58</v>
      </c>
      <c r="F2145" s="2">
        <v>44572</v>
      </c>
      <c r="G2145" s="2">
        <v>44575</v>
      </c>
      <c r="H2145" s="1" t="s">
        <v>36</v>
      </c>
      <c r="I2145" s="2">
        <v>44591</v>
      </c>
      <c r="J2145" s="1" t="s">
        <v>59</v>
      </c>
      <c r="K2145" s="1"/>
      <c r="L2145" s="2">
        <v>44595</v>
      </c>
      <c r="M2145" s="1" t="s">
        <v>59</v>
      </c>
      <c r="N2145" s="2"/>
      <c r="O2145" s="2"/>
      <c r="P2145" s="2">
        <v>44592</v>
      </c>
      <c r="Q2145" s="2"/>
      <c r="R2145" t="s">
        <v>96</v>
      </c>
      <c r="S2145" s="2"/>
      <c r="T2145" s="2"/>
      <c r="U2145" s="2"/>
      <c r="W2145" s="1"/>
      <c r="X2145" s="2"/>
      <c r="Y2145">
        <v>16</v>
      </c>
      <c r="Z2145">
        <v>20</v>
      </c>
      <c r="AB2145">
        <v>1</v>
      </c>
      <c r="AC2145">
        <v>3</v>
      </c>
      <c r="AF2145">
        <v>44682</v>
      </c>
    </row>
    <row r="2146" spans="1:32" x14ac:dyDescent="0.3">
      <c r="A2146">
        <v>665</v>
      </c>
      <c r="B2146" s="1" t="s">
        <v>92</v>
      </c>
      <c r="C2146" s="1" t="s">
        <v>93</v>
      </c>
      <c r="D2146" s="1" t="s">
        <v>76</v>
      </c>
      <c r="E2146" s="1" t="s">
        <v>58</v>
      </c>
      <c r="F2146" s="2">
        <v>44570</v>
      </c>
      <c r="G2146" s="2">
        <v>44572</v>
      </c>
      <c r="H2146" s="1" t="s">
        <v>36</v>
      </c>
      <c r="I2146" s="2">
        <v>44581</v>
      </c>
      <c r="J2146" s="1" t="s">
        <v>41</v>
      </c>
      <c r="K2146" s="1"/>
      <c r="L2146" s="2">
        <v>44585</v>
      </c>
      <c r="M2146" s="1" t="s">
        <v>41</v>
      </c>
      <c r="N2146" s="2"/>
      <c r="O2146" s="2"/>
      <c r="P2146" s="2">
        <v>44583</v>
      </c>
      <c r="Q2146" s="2"/>
      <c r="R2146" t="s">
        <v>96</v>
      </c>
      <c r="S2146" s="2"/>
      <c r="T2146" s="2"/>
      <c r="U2146" s="2"/>
      <c r="W2146" s="1"/>
      <c r="X2146" s="2"/>
      <c r="Y2146">
        <v>9</v>
      </c>
      <c r="Z2146">
        <v>13</v>
      </c>
      <c r="AB2146">
        <v>2</v>
      </c>
      <c r="AC2146">
        <v>2</v>
      </c>
      <c r="AF2146">
        <v>44673</v>
      </c>
    </row>
    <row r="2147" spans="1:32" x14ac:dyDescent="0.3">
      <c r="A2147">
        <v>625</v>
      </c>
      <c r="B2147" s="1" t="s">
        <v>92</v>
      </c>
      <c r="C2147" s="1" t="s">
        <v>93</v>
      </c>
      <c r="D2147" s="1" t="s">
        <v>76</v>
      </c>
      <c r="E2147" s="1" t="s">
        <v>58</v>
      </c>
      <c r="F2147" s="2">
        <v>44994</v>
      </c>
      <c r="G2147" s="2">
        <v>44997</v>
      </c>
      <c r="H2147" s="1" t="s">
        <v>36</v>
      </c>
      <c r="I2147" s="2">
        <v>45013</v>
      </c>
      <c r="J2147" s="1" t="s">
        <v>41</v>
      </c>
      <c r="K2147" s="1"/>
      <c r="L2147" s="2">
        <v>45018</v>
      </c>
      <c r="M2147" s="1" t="s">
        <v>41</v>
      </c>
      <c r="N2147" s="2"/>
      <c r="O2147" s="2"/>
      <c r="P2147" s="2">
        <v>45016</v>
      </c>
      <c r="Q2147" s="2"/>
      <c r="R2147" t="s">
        <v>96</v>
      </c>
      <c r="S2147" s="2"/>
      <c r="T2147" s="2"/>
      <c r="U2147" s="2"/>
      <c r="W2147" s="1"/>
      <c r="X2147" s="2"/>
      <c r="Y2147">
        <v>16</v>
      </c>
      <c r="Z2147">
        <v>21</v>
      </c>
      <c r="AB2147">
        <v>3</v>
      </c>
      <c r="AC2147">
        <v>3</v>
      </c>
      <c r="AF2147">
        <v>45106</v>
      </c>
    </row>
    <row r="2148" spans="1:32" x14ac:dyDescent="0.3">
      <c r="A2148">
        <v>624</v>
      </c>
      <c r="B2148" s="1" t="s">
        <v>92</v>
      </c>
      <c r="C2148" s="1" t="s">
        <v>93</v>
      </c>
      <c r="D2148" s="1" t="s">
        <v>76</v>
      </c>
      <c r="E2148" s="1" t="s">
        <v>58</v>
      </c>
      <c r="F2148" s="2">
        <v>44992</v>
      </c>
      <c r="G2148" s="2">
        <v>44994</v>
      </c>
      <c r="H2148" s="1" t="s">
        <v>36</v>
      </c>
      <c r="I2148" s="2">
        <v>45008</v>
      </c>
      <c r="J2148" s="1" t="s">
        <v>48</v>
      </c>
      <c r="K2148" s="1"/>
      <c r="L2148" s="2">
        <v>45016</v>
      </c>
      <c r="M2148" s="1" t="s">
        <v>48</v>
      </c>
      <c r="N2148" s="2">
        <v>45010</v>
      </c>
      <c r="O2148" s="2">
        <v>45013</v>
      </c>
      <c r="P2148" s="2">
        <v>45012</v>
      </c>
      <c r="Q2148" s="2">
        <v>45015</v>
      </c>
      <c r="R2148" t="s">
        <v>17</v>
      </c>
      <c r="S2148" s="2">
        <v>45019</v>
      </c>
      <c r="T2148" s="2">
        <v>45020</v>
      </c>
      <c r="U2148" s="2">
        <v>45021</v>
      </c>
      <c r="W2148" s="1"/>
      <c r="X2148" s="2">
        <v>45039</v>
      </c>
      <c r="Y2148">
        <v>14</v>
      </c>
      <c r="Z2148">
        <v>22</v>
      </c>
      <c r="AA2148">
        <v>4</v>
      </c>
      <c r="AB2148">
        <v>4</v>
      </c>
      <c r="AC2148">
        <v>2</v>
      </c>
      <c r="AD2148">
        <v>31</v>
      </c>
      <c r="AE2148">
        <v>9</v>
      </c>
      <c r="AF2148">
        <v>45102</v>
      </c>
    </row>
    <row r="2149" spans="1:32" x14ac:dyDescent="0.3">
      <c r="A2149">
        <v>540</v>
      </c>
      <c r="B2149" s="1" t="s">
        <v>92</v>
      </c>
      <c r="C2149" s="1" t="s">
        <v>93</v>
      </c>
      <c r="D2149" s="1" t="s">
        <v>76</v>
      </c>
      <c r="E2149" s="1" t="s">
        <v>58</v>
      </c>
      <c r="F2149" s="2">
        <v>44576</v>
      </c>
      <c r="G2149" s="2">
        <v>44577</v>
      </c>
      <c r="H2149" s="1" t="s">
        <v>43</v>
      </c>
      <c r="I2149" s="2"/>
      <c r="J2149" s="1"/>
      <c r="K2149" s="1"/>
      <c r="L2149" s="2"/>
      <c r="M2149" s="1"/>
      <c r="N2149" s="2"/>
      <c r="O2149" s="2"/>
      <c r="P2149" s="2"/>
      <c r="Q2149" s="2"/>
      <c r="R2149" t="s">
        <v>96</v>
      </c>
      <c r="S2149" s="2"/>
      <c r="T2149" s="2"/>
      <c r="U2149" s="2"/>
      <c r="W2149" s="1"/>
      <c r="X2149" s="2"/>
      <c r="AC2149">
        <v>1</v>
      </c>
    </row>
    <row r="2150" spans="1:32" x14ac:dyDescent="0.3">
      <c r="A2150">
        <v>536</v>
      </c>
      <c r="B2150" s="1" t="s">
        <v>92</v>
      </c>
      <c r="C2150" s="1" t="s">
        <v>93</v>
      </c>
      <c r="D2150" s="1" t="s">
        <v>76</v>
      </c>
      <c r="E2150" s="1" t="s">
        <v>58</v>
      </c>
      <c r="F2150" s="2">
        <v>44574</v>
      </c>
      <c r="G2150" s="2">
        <v>44577</v>
      </c>
      <c r="H2150" s="1" t="s">
        <v>36</v>
      </c>
      <c r="I2150" s="2">
        <v>44586</v>
      </c>
      <c r="J2150" s="1" t="s">
        <v>59</v>
      </c>
      <c r="K2150" s="1"/>
      <c r="L2150" s="2">
        <v>44592</v>
      </c>
      <c r="M2150" s="1" t="s">
        <v>59</v>
      </c>
      <c r="N2150" s="2"/>
      <c r="O2150" s="2"/>
      <c r="P2150" s="2">
        <v>44590</v>
      </c>
      <c r="Q2150" s="2"/>
      <c r="R2150" t="s">
        <v>96</v>
      </c>
      <c r="S2150" s="2"/>
      <c r="T2150" s="2"/>
      <c r="U2150" s="2"/>
      <c r="W2150" s="1"/>
      <c r="X2150" s="2"/>
      <c r="Y2150">
        <v>9</v>
      </c>
      <c r="Z2150">
        <v>15</v>
      </c>
      <c r="AB2150">
        <v>4</v>
      </c>
      <c r="AC2150">
        <v>3</v>
      </c>
      <c r="AF2150">
        <v>44680</v>
      </c>
    </row>
    <row r="2151" spans="1:32" x14ac:dyDescent="0.3">
      <c r="A2151">
        <v>533</v>
      </c>
      <c r="B2151" s="1" t="s">
        <v>92</v>
      </c>
      <c r="C2151" s="1" t="s">
        <v>93</v>
      </c>
      <c r="D2151" s="1" t="s">
        <v>76</v>
      </c>
      <c r="E2151" s="1" t="s">
        <v>58</v>
      </c>
      <c r="F2151" s="2">
        <v>44574</v>
      </c>
      <c r="G2151" s="2">
        <v>44575</v>
      </c>
      <c r="H2151" s="1" t="s">
        <v>36</v>
      </c>
      <c r="I2151" s="2">
        <v>44593</v>
      </c>
      <c r="J2151" s="1" t="s">
        <v>48</v>
      </c>
      <c r="K2151" s="1"/>
      <c r="L2151" s="2">
        <v>44598</v>
      </c>
      <c r="M2151" s="1" t="s">
        <v>48</v>
      </c>
      <c r="N2151" s="2">
        <v>44595</v>
      </c>
      <c r="O2151" s="2">
        <v>44598</v>
      </c>
      <c r="P2151" s="2">
        <v>44595</v>
      </c>
      <c r="Q2151" s="2">
        <v>44602</v>
      </c>
      <c r="R2151" t="s">
        <v>17</v>
      </c>
      <c r="S2151" s="2">
        <v>44606</v>
      </c>
      <c r="T2151" s="2">
        <v>44609</v>
      </c>
      <c r="U2151" s="2">
        <v>44612</v>
      </c>
      <c r="W2151" s="1"/>
      <c r="X2151" s="2">
        <v>44631</v>
      </c>
      <c r="Y2151">
        <v>18</v>
      </c>
      <c r="Z2151">
        <v>23</v>
      </c>
      <c r="AA2151">
        <v>4</v>
      </c>
      <c r="AB2151">
        <v>2</v>
      </c>
      <c r="AC2151">
        <v>1</v>
      </c>
      <c r="AD2151">
        <v>38</v>
      </c>
      <c r="AE2151">
        <v>17</v>
      </c>
      <c r="AF2151">
        <v>44685</v>
      </c>
    </row>
    <row r="2152" spans="1:32" x14ac:dyDescent="0.3">
      <c r="A2152">
        <v>501</v>
      </c>
      <c r="B2152" s="1" t="s">
        <v>92</v>
      </c>
      <c r="C2152" s="1" t="s">
        <v>93</v>
      </c>
      <c r="D2152" s="1" t="s">
        <v>76</v>
      </c>
      <c r="E2152" s="1" t="s">
        <v>58</v>
      </c>
      <c r="F2152" s="2">
        <v>44746</v>
      </c>
      <c r="G2152" s="2">
        <v>44747</v>
      </c>
      <c r="H2152" s="1" t="s">
        <v>36</v>
      </c>
      <c r="I2152" s="2">
        <v>44758</v>
      </c>
      <c r="J2152" s="1" t="s">
        <v>37</v>
      </c>
      <c r="K2152" s="1" t="s">
        <v>50</v>
      </c>
      <c r="L2152" s="2"/>
      <c r="M2152" s="1"/>
      <c r="N2152" s="2"/>
      <c r="O2152" s="2"/>
      <c r="P2152" s="2"/>
      <c r="Q2152" s="2"/>
      <c r="R2152" t="s">
        <v>96</v>
      </c>
      <c r="S2152" s="2"/>
      <c r="T2152" s="2"/>
      <c r="U2152" s="2"/>
      <c r="W2152" s="1" t="s">
        <v>39</v>
      </c>
      <c r="X2152" s="2"/>
      <c r="Y2152">
        <v>11</v>
      </c>
      <c r="AC2152">
        <v>1</v>
      </c>
    </row>
    <row r="2153" spans="1:32" x14ac:dyDescent="0.3">
      <c r="A2153">
        <v>429</v>
      </c>
      <c r="B2153" s="1" t="s">
        <v>92</v>
      </c>
      <c r="C2153" s="1" t="s">
        <v>93</v>
      </c>
      <c r="D2153" s="1" t="s">
        <v>76</v>
      </c>
      <c r="E2153" s="1" t="s">
        <v>58</v>
      </c>
      <c r="F2153" s="2">
        <v>44982</v>
      </c>
      <c r="G2153" s="2">
        <v>44986</v>
      </c>
      <c r="H2153" s="1" t="s">
        <v>43</v>
      </c>
      <c r="I2153" s="2"/>
      <c r="J2153" s="1"/>
      <c r="K2153" s="1"/>
      <c r="L2153" s="2"/>
      <c r="M2153" s="1"/>
      <c r="N2153" s="2"/>
      <c r="O2153" s="2"/>
      <c r="P2153" s="2"/>
      <c r="Q2153" s="2"/>
      <c r="R2153" t="s">
        <v>96</v>
      </c>
      <c r="S2153" s="2"/>
      <c r="T2153" s="2"/>
      <c r="U2153" s="2"/>
      <c r="W2153" s="1"/>
      <c r="X2153" s="2"/>
      <c r="AC2153">
        <v>4</v>
      </c>
    </row>
    <row r="2154" spans="1:32" x14ac:dyDescent="0.3">
      <c r="A2154">
        <v>422</v>
      </c>
      <c r="B2154" s="1" t="s">
        <v>92</v>
      </c>
      <c r="C2154" s="1" t="s">
        <v>93</v>
      </c>
      <c r="D2154" s="1" t="s">
        <v>76</v>
      </c>
      <c r="E2154" s="1" t="s">
        <v>58</v>
      </c>
      <c r="F2154" s="2">
        <v>44984</v>
      </c>
      <c r="G2154" s="2">
        <v>44985</v>
      </c>
      <c r="H2154" s="1" t="s">
        <v>36</v>
      </c>
      <c r="I2154" s="2">
        <v>44990</v>
      </c>
      <c r="J2154" s="1" t="s">
        <v>41</v>
      </c>
      <c r="K2154" s="1"/>
      <c r="L2154" s="2">
        <v>44998</v>
      </c>
      <c r="M2154" s="1" t="s">
        <v>41</v>
      </c>
      <c r="N2154" s="2"/>
      <c r="O2154" s="2"/>
      <c r="P2154" s="2">
        <v>44994</v>
      </c>
      <c r="Q2154" s="2"/>
      <c r="R2154" t="s">
        <v>96</v>
      </c>
      <c r="S2154" s="2"/>
      <c r="T2154" s="2"/>
      <c r="U2154" s="2"/>
      <c r="W2154" s="1"/>
      <c r="X2154" s="2"/>
      <c r="Y2154">
        <v>5</v>
      </c>
      <c r="Z2154">
        <v>13</v>
      </c>
      <c r="AB2154">
        <v>4</v>
      </c>
      <c r="AC2154">
        <v>1</v>
      </c>
      <c r="AF2154">
        <v>45084</v>
      </c>
    </row>
    <row r="2155" spans="1:32" x14ac:dyDescent="0.3">
      <c r="A2155">
        <v>411</v>
      </c>
      <c r="B2155" s="1" t="s">
        <v>92</v>
      </c>
      <c r="C2155" s="1" t="s">
        <v>93</v>
      </c>
      <c r="D2155" s="1" t="s">
        <v>76</v>
      </c>
      <c r="E2155" s="1" t="s">
        <v>58</v>
      </c>
      <c r="F2155" s="2">
        <v>45092</v>
      </c>
      <c r="G2155" s="2">
        <v>45094</v>
      </c>
      <c r="H2155" s="1" t="s">
        <v>43</v>
      </c>
      <c r="I2155" s="2"/>
      <c r="J2155" s="1"/>
      <c r="K2155" s="1"/>
      <c r="L2155" s="2"/>
      <c r="M2155" s="1"/>
      <c r="N2155" s="2"/>
      <c r="O2155" s="2"/>
      <c r="P2155" s="2"/>
      <c r="Q2155" s="2"/>
      <c r="R2155" t="s">
        <v>96</v>
      </c>
      <c r="S2155" s="2"/>
      <c r="T2155" s="2"/>
      <c r="U2155" s="2"/>
      <c r="W2155" s="1"/>
      <c r="X2155" s="2"/>
      <c r="AC2155">
        <v>2</v>
      </c>
    </row>
    <row r="2156" spans="1:32" x14ac:dyDescent="0.3">
      <c r="A2156">
        <v>269</v>
      </c>
      <c r="B2156" s="1" t="s">
        <v>92</v>
      </c>
      <c r="C2156" s="1" t="s">
        <v>93</v>
      </c>
      <c r="D2156" s="1" t="s">
        <v>76</v>
      </c>
      <c r="E2156" s="1" t="s">
        <v>58</v>
      </c>
      <c r="F2156" s="2">
        <v>44768</v>
      </c>
      <c r="G2156" s="2">
        <v>44769</v>
      </c>
      <c r="H2156" s="1" t="s">
        <v>36</v>
      </c>
      <c r="I2156" s="2">
        <v>44779</v>
      </c>
      <c r="J2156" s="1" t="s">
        <v>48</v>
      </c>
      <c r="K2156" s="1"/>
      <c r="L2156" s="2">
        <v>44785</v>
      </c>
      <c r="M2156" s="1" t="s">
        <v>48</v>
      </c>
      <c r="N2156" s="2">
        <v>44781</v>
      </c>
      <c r="O2156" s="2">
        <v>44783</v>
      </c>
      <c r="P2156" s="2">
        <v>44782</v>
      </c>
      <c r="Q2156" s="2">
        <v>44790</v>
      </c>
      <c r="R2156" t="s">
        <v>17</v>
      </c>
      <c r="S2156" s="2">
        <v>44794</v>
      </c>
      <c r="T2156" s="2">
        <v>44795</v>
      </c>
      <c r="U2156" s="2">
        <v>44796</v>
      </c>
      <c r="W2156" s="1"/>
      <c r="X2156" s="2">
        <v>44818</v>
      </c>
      <c r="Y2156">
        <v>10</v>
      </c>
      <c r="Z2156">
        <v>16</v>
      </c>
      <c r="AA2156">
        <v>4</v>
      </c>
      <c r="AB2156">
        <v>3</v>
      </c>
      <c r="AC2156">
        <v>1</v>
      </c>
      <c r="AD2156">
        <v>39</v>
      </c>
      <c r="AE2156">
        <v>14</v>
      </c>
      <c r="AF2156">
        <v>44872</v>
      </c>
    </row>
    <row r="2157" spans="1:32" x14ac:dyDescent="0.3">
      <c r="A2157">
        <v>266</v>
      </c>
      <c r="B2157" s="1" t="s">
        <v>92</v>
      </c>
      <c r="C2157" s="1" t="s">
        <v>93</v>
      </c>
      <c r="D2157" s="1" t="s">
        <v>76</v>
      </c>
      <c r="E2157" s="1" t="s">
        <v>58</v>
      </c>
      <c r="F2157" s="2">
        <v>44763</v>
      </c>
      <c r="G2157" s="2">
        <v>44766</v>
      </c>
      <c r="H2157" s="1" t="s">
        <v>36</v>
      </c>
      <c r="I2157" s="2">
        <v>44779</v>
      </c>
      <c r="J2157" s="1" t="s">
        <v>41</v>
      </c>
      <c r="K2157" s="1"/>
      <c r="L2157" s="2">
        <v>44785</v>
      </c>
      <c r="M2157" s="1" t="s">
        <v>41</v>
      </c>
      <c r="N2157" s="2"/>
      <c r="O2157" s="2"/>
      <c r="P2157" s="2">
        <v>44781</v>
      </c>
      <c r="Q2157" s="2"/>
      <c r="R2157" t="s">
        <v>96</v>
      </c>
      <c r="S2157" s="2"/>
      <c r="T2157" s="2"/>
      <c r="U2157" s="2"/>
      <c r="W2157" s="1"/>
      <c r="X2157" s="2"/>
      <c r="Y2157">
        <v>13</v>
      </c>
      <c r="Z2157">
        <v>19</v>
      </c>
      <c r="AB2157">
        <v>2</v>
      </c>
      <c r="AC2157">
        <v>3</v>
      </c>
      <c r="AF2157">
        <v>44871</v>
      </c>
    </row>
    <row r="2158" spans="1:32" x14ac:dyDescent="0.3">
      <c r="A2158">
        <v>256</v>
      </c>
      <c r="B2158" s="1" t="s">
        <v>92</v>
      </c>
      <c r="C2158" s="1" t="s">
        <v>93</v>
      </c>
      <c r="D2158" s="1" t="s">
        <v>76</v>
      </c>
      <c r="E2158" s="1" t="s">
        <v>58</v>
      </c>
      <c r="F2158" s="2">
        <v>44705</v>
      </c>
      <c r="G2158" s="2">
        <v>44708</v>
      </c>
      <c r="H2158" s="1" t="s">
        <v>36</v>
      </c>
      <c r="I2158" s="2">
        <v>44724</v>
      </c>
      <c r="J2158" s="1" t="s">
        <v>48</v>
      </c>
      <c r="K2158" s="1"/>
      <c r="L2158" s="2">
        <v>44731</v>
      </c>
      <c r="M2158" s="1" t="s">
        <v>48</v>
      </c>
      <c r="N2158" s="2">
        <v>44725</v>
      </c>
      <c r="O2158" s="2">
        <v>44727</v>
      </c>
      <c r="P2158" s="2">
        <v>44728</v>
      </c>
      <c r="Q2158" s="2">
        <v>44732</v>
      </c>
      <c r="R2158" t="s">
        <v>17</v>
      </c>
      <c r="S2158" s="2">
        <v>44734</v>
      </c>
      <c r="T2158" s="2">
        <v>44735</v>
      </c>
      <c r="U2158" s="2">
        <v>44737</v>
      </c>
      <c r="W2158" s="1"/>
      <c r="X2158" s="2">
        <v>44746</v>
      </c>
      <c r="Y2158">
        <v>16</v>
      </c>
      <c r="Z2158">
        <v>23</v>
      </c>
      <c r="AA2158">
        <v>2</v>
      </c>
      <c r="AB2158">
        <v>4</v>
      </c>
      <c r="AC2158">
        <v>3</v>
      </c>
      <c r="AD2158">
        <v>22</v>
      </c>
      <c r="AE2158">
        <v>9</v>
      </c>
      <c r="AF2158">
        <v>44818</v>
      </c>
    </row>
    <row r="2159" spans="1:32" x14ac:dyDescent="0.3">
      <c r="A2159">
        <v>254</v>
      </c>
      <c r="B2159" s="1" t="s">
        <v>92</v>
      </c>
      <c r="C2159" s="1" t="s">
        <v>93</v>
      </c>
      <c r="D2159" s="1" t="s">
        <v>76</v>
      </c>
      <c r="E2159" s="1" t="s">
        <v>58</v>
      </c>
      <c r="F2159" s="2">
        <v>44706</v>
      </c>
      <c r="G2159" s="2">
        <v>44710</v>
      </c>
      <c r="H2159" s="1" t="s">
        <v>36</v>
      </c>
      <c r="I2159" s="2">
        <v>44718</v>
      </c>
      <c r="J2159" s="1" t="s">
        <v>37</v>
      </c>
      <c r="K2159" s="1" t="s">
        <v>46</v>
      </c>
      <c r="L2159" s="2"/>
      <c r="M2159" s="1"/>
      <c r="N2159" s="2"/>
      <c r="O2159" s="2"/>
      <c r="P2159" s="2"/>
      <c r="Q2159" s="2"/>
      <c r="R2159" t="s">
        <v>96</v>
      </c>
      <c r="S2159" s="2"/>
      <c r="T2159" s="2"/>
      <c r="U2159" s="2"/>
      <c r="W2159" s="1" t="s">
        <v>47</v>
      </c>
      <c r="X2159" s="2"/>
      <c r="Y2159">
        <v>8</v>
      </c>
      <c r="AC2159">
        <v>4</v>
      </c>
    </row>
    <row r="2160" spans="1:32" x14ac:dyDescent="0.3">
      <c r="A2160">
        <v>251</v>
      </c>
      <c r="B2160" s="1" t="s">
        <v>92</v>
      </c>
      <c r="C2160" s="1" t="s">
        <v>93</v>
      </c>
      <c r="D2160" s="1" t="s">
        <v>76</v>
      </c>
      <c r="E2160" s="1" t="s">
        <v>58</v>
      </c>
      <c r="F2160" s="2">
        <v>44708</v>
      </c>
      <c r="G2160" s="2">
        <v>44711</v>
      </c>
      <c r="H2160" s="1" t="s">
        <v>36</v>
      </c>
      <c r="I2160" s="2">
        <v>44726</v>
      </c>
      <c r="J2160" s="1" t="s">
        <v>37</v>
      </c>
      <c r="K2160" s="1" t="s">
        <v>51</v>
      </c>
      <c r="L2160" s="2"/>
      <c r="M2160" s="1"/>
      <c r="N2160" s="2"/>
      <c r="O2160" s="2"/>
      <c r="P2160" s="2">
        <v>44727</v>
      </c>
      <c r="Q2160" s="2"/>
      <c r="R2160" t="s">
        <v>96</v>
      </c>
      <c r="S2160" s="2"/>
      <c r="T2160" s="2"/>
      <c r="U2160" s="2"/>
      <c r="W2160" s="1" t="s">
        <v>39</v>
      </c>
      <c r="X2160" s="2"/>
      <c r="Y2160">
        <v>15</v>
      </c>
      <c r="AB2160">
        <v>1</v>
      </c>
      <c r="AC2160">
        <v>3</v>
      </c>
      <c r="AF2160">
        <v>44817</v>
      </c>
    </row>
    <row r="2161" spans="1:32" x14ac:dyDescent="0.3">
      <c r="A2161">
        <v>231</v>
      </c>
      <c r="B2161" s="1" t="s">
        <v>92</v>
      </c>
      <c r="C2161" s="1" t="s">
        <v>93</v>
      </c>
      <c r="D2161" s="1" t="s">
        <v>76</v>
      </c>
      <c r="E2161" s="1" t="s">
        <v>58</v>
      </c>
      <c r="F2161" s="2">
        <v>44595</v>
      </c>
      <c r="G2161" s="2">
        <v>44599</v>
      </c>
      <c r="H2161" s="1" t="s">
        <v>36</v>
      </c>
      <c r="I2161" s="2">
        <v>44604</v>
      </c>
      <c r="J2161" s="1" t="s">
        <v>37</v>
      </c>
      <c r="K2161" s="1" t="s">
        <v>51</v>
      </c>
      <c r="L2161" s="2"/>
      <c r="M2161" s="1"/>
      <c r="N2161" s="2"/>
      <c r="O2161" s="2"/>
      <c r="P2161" s="2">
        <v>44608</v>
      </c>
      <c r="Q2161" s="2"/>
      <c r="R2161" t="s">
        <v>96</v>
      </c>
      <c r="S2161" s="2"/>
      <c r="T2161" s="2"/>
      <c r="U2161" s="2"/>
      <c r="W2161" s="1" t="s">
        <v>39</v>
      </c>
      <c r="X2161" s="2"/>
      <c r="Y2161">
        <v>5</v>
      </c>
      <c r="AB2161">
        <v>4</v>
      </c>
      <c r="AC2161">
        <v>4</v>
      </c>
      <c r="AF2161">
        <v>44698</v>
      </c>
    </row>
    <row r="2162" spans="1:32" x14ac:dyDescent="0.3">
      <c r="A2162">
        <v>224</v>
      </c>
      <c r="B2162" s="1" t="s">
        <v>92</v>
      </c>
      <c r="C2162" s="1" t="s">
        <v>93</v>
      </c>
      <c r="D2162" s="1" t="s">
        <v>76</v>
      </c>
      <c r="E2162" s="1" t="s">
        <v>58</v>
      </c>
      <c r="F2162" s="2">
        <v>44741</v>
      </c>
      <c r="G2162" s="2">
        <v>44743</v>
      </c>
      <c r="H2162" s="1" t="s">
        <v>36</v>
      </c>
      <c r="I2162" s="2">
        <v>44754</v>
      </c>
      <c r="J2162" s="1" t="s">
        <v>37</v>
      </c>
      <c r="K2162" s="1" t="s">
        <v>51</v>
      </c>
      <c r="L2162" s="2"/>
      <c r="M2162" s="1"/>
      <c r="N2162" s="2"/>
      <c r="O2162" s="2"/>
      <c r="P2162" s="2"/>
      <c r="Q2162" s="2"/>
      <c r="R2162" t="s">
        <v>96</v>
      </c>
      <c r="S2162" s="2"/>
      <c r="T2162" s="2"/>
      <c r="U2162" s="2"/>
      <c r="W2162" s="1" t="s">
        <v>47</v>
      </c>
      <c r="X2162" s="2"/>
      <c r="Y2162">
        <v>11</v>
      </c>
      <c r="AC2162">
        <v>2</v>
      </c>
    </row>
    <row r="2163" spans="1:32" x14ac:dyDescent="0.3">
      <c r="A2163">
        <v>223</v>
      </c>
      <c r="B2163" s="1" t="s">
        <v>92</v>
      </c>
      <c r="C2163" s="1" t="s">
        <v>93</v>
      </c>
      <c r="D2163" s="1" t="s">
        <v>76</v>
      </c>
      <c r="E2163" s="1" t="s">
        <v>58</v>
      </c>
      <c r="F2163" s="2">
        <v>44740</v>
      </c>
      <c r="G2163" s="2">
        <v>44742</v>
      </c>
      <c r="H2163" s="1" t="s">
        <v>36</v>
      </c>
      <c r="I2163" s="2">
        <v>44750</v>
      </c>
      <c r="J2163" s="1" t="s">
        <v>37</v>
      </c>
      <c r="K2163" s="1" t="s">
        <v>51</v>
      </c>
      <c r="L2163" s="2"/>
      <c r="M2163" s="1"/>
      <c r="N2163" s="2"/>
      <c r="O2163" s="2"/>
      <c r="P2163" s="2">
        <v>44753</v>
      </c>
      <c r="Q2163" s="2"/>
      <c r="R2163" t="s">
        <v>96</v>
      </c>
      <c r="S2163" s="2"/>
      <c r="T2163" s="2"/>
      <c r="U2163" s="2"/>
      <c r="W2163" s="1" t="s">
        <v>39</v>
      </c>
      <c r="X2163" s="2"/>
      <c r="Y2163">
        <v>8</v>
      </c>
      <c r="AB2163">
        <v>3</v>
      </c>
      <c r="AC2163">
        <v>2</v>
      </c>
      <c r="AF2163">
        <v>44843</v>
      </c>
    </row>
    <row r="2164" spans="1:32" x14ac:dyDescent="0.3">
      <c r="A2164">
        <v>158</v>
      </c>
      <c r="B2164" s="1" t="s">
        <v>92</v>
      </c>
      <c r="C2164" s="1" t="s">
        <v>93</v>
      </c>
      <c r="D2164" s="1" t="s">
        <v>76</v>
      </c>
      <c r="E2164" s="1" t="s">
        <v>58</v>
      </c>
      <c r="F2164" s="2">
        <v>44931</v>
      </c>
      <c r="G2164" s="2">
        <v>44932</v>
      </c>
      <c r="H2164" s="1" t="s">
        <v>36</v>
      </c>
      <c r="I2164" s="2">
        <v>44942</v>
      </c>
      <c r="J2164" s="1" t="s">
        <v>37</v>
      </c>
      <c r="K2164" s="1" t="s">
        <v>50</v>
      </c>
      <c r="L2164" s="2"/>
      <c r="M2164" s="1"/>
      <c r="N2164" s="2"/>
      <c r="O2164" s="2"/>
      <c r="P2164" s="2"/>
      <c r="Q2164" s="2"/>
      <c r="R2164" t="s">
        <v>96</v>
      </c>
      <c r="S2164" s="2"/>
      <c r="T2164" s="2"/>
      <c r="U2164" s="2"/>
      <c r="W2164" s="1" t="s">
        <v>39</v>
      </c>
      <c r="X2164" s="2"/>
      <c r="Y2164">
        <v>10</v>
      </c>
      <c r="AC2164">
        <v>1</v>
      </c>
    </row>
    <row r="2165" spans="1:32" x14ac:dyDescent="0.3">
      <c r="A2165">
        <v>153</v>
      </c>
      <c r="B2165" s="1" t="s">
        <v>92</v>
      </c>
      <c r="C2165" s="1" t="s">
        <v>93</v>
      </c>
      <c r="D2165" s="1" t="s">
        <v>76</v>
      </c>
      <c r="E2165" s="1" t="s">
        <v>58</v>
      </c>
      <c r="F2165" s="2">
        <v>44930</v>
      </c>
      <c r="G2165" s="2">
        <v>44934</v>
      </c>
      <c r="H2165" s="1" t="s">
        <v>43</v>
      </c>
      <c r="I2165" s="2"/>
      <c r="J2165" s="1"/>
      <c r="K2165" s="1"/>
      <c r="L2165" s="2"/>
      <c r="M2165" s="1"/>
      <c r="N2165" s="2"/>
      <c r="O2165" s="2"/>
      <c r="P2165" s="2"/>
      <c r="Q2165" s="2"/>
      <c r="R2165" t="s">
        <v>96</v>
      </c>
      <c r="S2165" s="2"/>
      <c r="T2165" s="2"/>
      <c r="U2165" s="2"/>
      <c r="W2165" s="1"/>
      <c r="X2165" s="2"/>
      <c r="AC2165">
        <v>4</v>
      </c>
    </row>
    <row r="2166" spans="1:32" x14ac:dyDescent="0.3">
      <c r="A2166">
        <v>142</v>
      </c>
      <c r="B2166" s="1" t="s">
        <v>92</v>
      </c>
      <c r="C2166" s="1" t="s">
        <v>93</v>
      </c>
      <c r="D2166" s="1" t="s">
        <v>72</v>
      </c>
      <c r="E2166" s="1" t="s">
        <v>58</v>
      </c>
      <c r="F2166" s="2">
        <v>44628</v>
      </c>
      <c r="G2166" s="2">
        <v>44632</v>
      </c>
      <c r="H2166" s="1" t="s">
        <v>36</v>
      </c>
      <c r="I2166" s="2">
        <v>44646</v>
      </c>
      <c r="J2166" s="1" t="s">
        <v>59</v>
      </c>
      <c r="K2166" s="1"/>
      <c r="L2166" s="2">
        <v>44651</v>
      </c>
      <c r="M2166" s="1" t="s">
        <v>59</v>
      </c>
      <c r="N2166" s="2"/>
      <c r="O2166" s="2"/>
      <c r="P2166" s="2">
        <v>44650</v>
      </c>
      <c r="Q2166" s="2"/>
      <c r="R2166" t="s">
        <v>96</v>
      </c>
      <c r="S2166" s="2"/>
      <c r="T2166" s="2"/>
      <c r="U2166" s="2"/>
      <c r="W2166" s="1"/>
      <c r="X2166" s="2"/>
      <c r="Y2166">
        <v>14</v>
      </c>
      <c r="Z2166">
        <v>19</v>
      </c>
      <c r="AB2166">
        <v>4</v>
      </c>
      <c r="AC2166">
        <v>4</v>
      </c>
      <c r="AF2166">
        <v>44740</v>
      </c>
    </row>
    <row r="2167" spans="1:32" x14ac:dyDescent="0.3">
      <c r="A2167">
        <v>115</v>
      </c>
      <c r="B2167" s="1" t="s">
        <v>92</v>
      </c>
      <c r="C2167" s="1" t="s">
        <v>93</v>
      </c>
      <c r="D2167" s="1" t="s">
        <v>72</v>
      </c>
      <c r="E2167" s="1" t="s">
        <v>58</v>
      </c>
      <c r="F2167" s="2">
        <v>44738</v>
      </c>
      <c r="G2167" s="2">
        <v>44741</v>
      </c>
      <c r="H2167" s="1" t="s">
        <v>36</v>
      </c>
      <c r="I2167" s="2">
        <v>44760</v>
      </c>
      <c r="J2167" s="1" t="s">
        <v>37</v>
      </c>
      <c r="K2167" s="1" t="s">
        <v>56</v>
      </c>
      <c r="L2167" s="2"/>
      <c r="M2167" s="1"/>
      <c r="N2167" s="2"/>
      <c r="O2167" s="2"/>
      <c r="P2167" s="2"/>
      <c r="Q2167" s="2"/>
      <c r="R2167" t="s">
        <v>96</v>
      </c>
      <c r="S2167" s="2"/>
      <c r="T2167" s="2"/>
      <c r="U2167" s="2"/>
      <c r="W2167" s="1" t="s">
        <v>47</v>
      </c>
      <c r="X2167" s="2"/>
      <c r="Y2167">
        <v>19</v>
      </c>
      <c r="AC2167">
        <v>3</v>
      </c>
    </row>
    <row r="2168" spans="1:32" x14ac:dyDescent="0.3">
      <c r="A2168">
        <v>112</v>
      </c>
      <c r="B2168" s="1" t="s">
        <v>92</v>
      </c>
      <c r="C2168" s="1" t="s">
        <v>93</v>
      </c>
      <c r="D2168" s="1" t="s">
        <v>72</v>
      </c>
      <c r="E2168" s="1" t="s">
        <v>58</v>
      </c>
      <c r="F2168" s="2">
        <v>44743</v>
      </c>
      <c r="G2168" s="2">
        <v>44744</v>
      </c>
      <c r="H2168" s="1" t="s">
        <v>36</v>
      </c>
      <c r="I2168" s="2">
        <v>44752</v>
      </c>
      <c r="J2168" s="1" t="s">
        <v>48</v>
      </c>
      <c r="K2168" s="1"/>
      <c r="L2168" s="2">
        <v>44758</v>
      </c>
      <c r="M2168" s="1" t="s">
        <v>48</v>
      </c>
      <c r="N2168" s="2">
        <v>44753</v>
      </c>
      <c r="O2168" s="2">
        <v>44757</v>
      </c>
      <c r="P2168" s="2">
        <v>44754</v>
      </c>
      <c r="Q2168" s="2">
        <v>44755</v>
      </c>
      <c r="R2168" t="s">
        <v>17</v>
      </c>
      <c r="S2168" s="2">
        <v>44757</v>
      </c>
      <c r="T2168" s="2">
        <v>44758</v>
      </c>
      <c r="U2168" s="2">
        <v>44761</v>
      </c>
      <c r="W2168" s="1"/>
      <c r="X2168" s="2">
        <v>44782</v>
      </c>
      <c r="Y2168">
        <v>8</v>
      </c>
      <c r="Z2168">
        <v>14</v>
      </c>
      <c r="AA2168">
        <v>2</v>
      </c>
      <c r="AB2168">
        <v>2</v>
      </c>
      <c r="AC2168">
        <v>1</v>
      </c>
      <c r="AD2168">
        <v>30</v>
      </c>
      <c r="AE2168">
        <v>7</v>
      </c>
      <c r="AF2168">
        <v>44844</v>
      </c>
    </row>
    <row r="2169" spans="1:32" x14ac:dyDescent="0.3">
      <c r="A2169">
        <v>60</v>
      </c>
      <c r="B2169" s="1" t="s">
        <v>92</v>
      </c>
      <c r="C2169" s="1" t="s">
        <v>93</v>
      </c>
      <c r="D2169" s="1" t="s">
        <v>72</v>
      </c>
      <c r="E2169" s="1" t="s">
        <v>58</v>
      </c>
      <c r="F2169" s="2">
        <v>44773</v>
      </c>
      <c r="G2169" s="2">
        <v>44776</v>
      </c>
      <c r="H2169" s="1" t="s">
        <v>43</v>
      </c>
      <c r="I2169" s="2"/>
      <c r="J2169" s="1"/>
      <c r="K2169" s="1"/>
      <c r="L2169" s="2"/>
      <c r="M2169" s="1"/>
      <c r="N2169" s="2"/>
      <c r="O2169" s="2"/>
      <c r="P2169" s="2"/>
      <c r="Q2169" s="2"/>
      <c r="R2169" t="s">
        <v>96</v>
      </c>
      <c r="S2169" s="2"/>
      <c r="T2169" s="2"/>
      <c r="U2169" s="2"/>
      <c r="W2169" s="1"/>
      <c r="X2169" s="2"/>
      <c r="AC2169">
        <v>3</v>
      </c>
    </row>
    <row r="2170" spans="1:32" x14ac:dyDescent="0.3">
      <c r="A2170">
        <v>59</v>
      </c>
      <c r="B2170" s="1" t="s">
        <v>92</v>
      </c>
      <c r="C2170" s="1" t="s">
        <v>93</v>
      </c>
      <c r="D2170" s="1" t="s">
        <v>72</v>
      </c>
      <c r="E2170" s="1" t="s">
        <v>58</v>
      </c>
      <c r="F2170" s="2">
        <v>44771</v>
      </c>
      <c r="G2170" s="2">
        <v>44772</v>
      </c>
      <c r="H2170" s="1" t="s">
        <v>36</v>
      </c>
      <c r="I2170" s="2">
        <v>44790</v>
      </c>
      <c r="J2170" s="1" t="s">
        <v>37</v>
      </c>
      <c r="K2170" s="1" t="s">
        <v>38</v>
      </c>
      <c r="L2170" s="2"/>
      <c r="M2170" s="1"/>
      <c r="N2170" s="2"/>
      <c r="O2170" s="2"/>
      <c r="P2170" s="2">
        <v>44793</v>
      </c>
      <c r="Q2170" s="2"/>
      <c r="R2170" t="s">
        <v>96</v>
      </c>
      <c r="S2170" s="2"/>
      <c r="T2170" s="2"/>
      <c r="U2170" s="2"/>
      <c r="W2170" s="1" t="s">
        <v>47</v>
      </c>
      <c r="X2170" s="2"/>
      <c r="Y2170">
        <v>18</v>
      </c>
      <c r="AB2170">
        <v>3</v>
      </c>
      <c r="AC2170">
        <v>1</v>
      </c>
      <c r="AF2170">
        <v>44883</v>
      </c>
    </row>
    <row r="2171" spans="1:32" x14ac:dyDescent="0.3">
      <c r="A2171">
        <v>51</v>
      </c>
      <c r="B2171" s="1" t="s">
        <v>92</v>
      </c>
      <c r="C2171" s="1" t="s">
        <v>93</v>
      </c>
      <c r="D2171" s="1" t="s">
        <v>72</v>
      </c>
      <c r="E2171" s="1" t="s">
        <v>58</v>
      </c>
      <c r="F2171" s="2">
        <v>44771</v>
      </c>
      <c r="G2171" s="2">
        <v>44773</v>
      </c>
      <c r="H2171" s="1" t="s">
        <v>43</v>
      </c>
      <c r="I2171" s="2"/>
      <c r="J2171" s="1"/>
      <c r="K2171" s="1"/>
      <c r="L2171" s="2"/>
      <c r="M2171" s="1"/>
      <c r="N2171" s="2"/>
      <c r="O2171" s="2"/>
      <c r="P2171" s="2"/>
      <c r="Q2171" s="2"/>
      <c r="R2171" t="s">
        <v>96</v>
      </c>
      <c r="S2171" s="2"/>
      <c r="T2171" s="2"/>
      <c r="U2171" s="2"/>
      <c r="W2171" s="1"/>
      <c r="X2171" s="2"/>
      <c r="AC2171">
        <v>2</v>
      </c>
    </row>
    <row r="2172" spans="1:32" x14ac:dyDescent="0.3">
      <c r="A2172">
        <v>2952</v>
      </c>
      <c r="B2172" s="1" t="s">
        <v>92</v>
      </c>
      <c r="C2172" s="1" t="s">
        <v>93</v>
      </c>
      <c r="D2172" s="1" t="s">
        <v>60</v>
      </c>
      <c r="E2172" s="1" t="s">
        <v>61</v>
      </c>
      <c r="F2172" s="2">
        <v>45016</v>
      </c>
      <c r="G2172" s="2">
        <v>45017</v>
      </c>
      <c r="H2172" s="1" t="s">
        <v>43</v>
      </c>
      <c r="I2172" s="2"/>
      <c r="J2172" s="1"/>
      <c r="K2172" s="1"/>
      <c r="L2172" s="2"/>
      <c r="M2172" s="1"/>
      <c r="N2172" s="2"/>
      <c r="O2172" s="2"/>
      <c r="P2172" s="2"/>
      <c r="Q2172" s="2"/>
      <c r="R2172" t="s">
        <v>96</v>
      </c>
      <c r="S2172" s="2"/>
      <c r="T2172" s="2"/>
      <c r="U2172" s="2"/>
      <c r="W2172" s="1"/>
      <c r="X2172" s="2"/>
      <c r="AC2172">
        <v>1</v>
      </c>
    </row>
    <row r="2173" spans="1:32" x14ac:dyDescent="0.3">
      <c r="A2173">
        <v>2934</v>
      </c>
      <c r="B2173" s="1" t="s">
        <v>92</v>
      </c>
      <c r="C2173" s="1" t="s">
        <v>93</v>
      </c>
      <c r="D2173" s="1" t="s">
        <v>60</v>
      </c>
      <c r="E2173" s="1" t="s">
        <v>61</v>
      </c>
      <c r="F2173" s="2">
        <v>44967</v>
      </c>
      <c r="G2173" s="2">
        <v>44968</v>
      </c>
      <c r="H2173" s="1" t="s">
        <v>43</v>
      </c>
      <c r="I2173" s="2"/>
      <c r="J2173" s="1"/>
      <c r="K2173" s="1"/>
      <c r="L2173" s="2"/>
      <c r="M2173" s="1"/>
      <c r="N2173" s="2"/>
      <c r="O2173" s="2"/>
      <c r="P2173" s="2"/>
      <c r="Q2173" s="2"/>
      <c r="R2173" t="s">
        <v>96</v>
      </c>
      <c r="S2173" s="2"/>
      <c r="T2173" s="2"/>
      <c r="U2173" s="2"/>
      <c r="W2173" s="1"/>
      <c r="X2173" s="2"/>
      <c r="AC2173">
        <v>1</v>
      </c>
    </row>
    <row r="2174" spans="1:32" x14ac:dyDescent="0.3">
      <c r="A2174">
        <v>2805</v>
      </c>
      <c r="B2174" s="1" t="s">
        <v>92</v>
      </c>
      <c r="C2174" s="1" t="s">
        <v>93</v>
      </c>
      <c r="D2174" s="1" t="s">
        <v>60</v>
      </c>
      <c r="E2174" s="1" t="s">
        <v>61</v>
      </c>
      <c r="F2174" s="2">
        <v>45080</v>
      </c>
      <c r="G2174" s="2">
        <v>45082</v>
      </c>
      <c r="H2174" s="1" t="s">
        <v>36</v>
      </c>
      <c r="I2174" s="2">
        <v>45100</v>
      </c>
      <c r="J2174" s="1" t="s">
        <v>48</v>
      </c>
      <c r="K2174" s="1"/>
      <c r="L2174" s="2">
        <v>45104</v>
      </c>
      <c r="M2174" s="1" t="s">
        <v>48</v>
      </c>
      <c r="N2174" s="2">
        <v>45101</v>
      </c>
      <c r="O2174" s="2">
        <v>45104</v>
      </c>
      <c r="P2174" s="2">
        <v>45101</v>
      </c>
      <c r="Q2174" s="2">
        <v>45111</v>
      </c>
      <c r="R2174" t="s">
        <v>17</v>
      </c>
      <c r="S2174" s="2">
        <v>45115</v>
      </c>
      <c r="T2174" s="2">
        <v>45118</v>
      </c>
      <c r="U2174" s="2">
        <v>45121</v>
      </c>
      <c r="W2174" s="1"/>
      <c r="X2174" s="2">
        <v>45142</v>
      </c>
      <c r="Y2174">
        <v>18</v>
      </c>
      <c r="Z2174">
        <v>22</v>
      </c>
      <c r="AA2174">
        <v>4</v>
      </c>
      <c r="AB2174">
        <v>1</v>
      </c>
      <c r="AC2174">
        <v>2</v>
      </c>
      <c r="AD2174">
        <v>42</v>
      </c>
      <c r="AE2174">
        <v>20</v>
      </c>
      <c r="AF2174">
        <v>45191</v>
      </c>
    </row>
    <row r="2175" spans="1:32" x14ac:dyDescent="0.3">
      <c r="A2175">
        <v>2798</v>
      </c>
      <c r="B2175" s="1" t="s">
        <v>92</v>
      </c>
      <c r="C2175" s="1" t="s">
        <v>93</v>
      </c>
      <c r="D2175" s="1" t="s">
        <v>60</v>
      </c>
      <c r="E2175" s="1" t="s">
        <v>61</v>
      </c>
      <c r="F2175" s="2">
        <v>45102</v>
      </c>
      <c r="G2175" s="2">
        <v>45105</v>
      </c>
      <c r="H2175" s="1" t="s">
        <v>36</v>
      </c>
      <c r="I2175" s="2">
        <v>45111</v>
      </c>
      <c r="J2175" s="1" t="s">
        <v>48</v>
      </c>
      <c r="K2175" s="1"/>
      <c r="L2175" s="2">
        <v>45114</v>
      </c>
      <c r="M2175" s="1" t="s">
        <v>48</v>
      </c>
      <c r="N2175" s="2">
        <v>45112</v>
      </c>
      <c r="O2175" s="2">
        <v>45116</v>
      </c>
      <c r="P2175" s="2">
        <v>45112</v>
      </c>
      <c r="Q2175" s="2">
        <v>45118</v>
      </c>
      <c r="R2175" t="s">
        <v>17</v>
      </c>
      <c r="S2175" s="2">
        <v>45121</v>
      </c>
      <c r="T2175" s="2">
        <v>45122</v>
      </c>
      <c r="U2175" s="2">
        <v>45125</v>
      </c>
      <c r="W2175" s="1"/>
      <c r="X2175" s="2">
        <v>45143</v>
      </c>
      <c r="Y2175">
        <v>6</v>
      </c>
      <c r="Z2175">
        <v>9</v>
      </c>
      <c r="AA2175">
        <v>3</v>
      </c>
      <c r="AB2175">
        <v>1</v>
      </c>
      <c r="AC2175">
        <v>3</v>
      </c>
      <c r="AD2175">
        <v>32</v>
      </c>
      <c r="AE2175">
        <v>13</v>
      </c>
      <c r="AF2175">
        <v>45202</v>
      </c>
    </row>
    <row r="2176" spans="1:32" x14ac:dyDescent="0.3">
      <c r="A2176">
        <v>2766</v>
      </c>
      <c r="B2176" s="1" t="s">
        <v>92</v>
      </c>
      <c r="C2176" s="1" t="s">
        <v>93</v>
      </c>
      <c r="D2176" s="1" t="s">
        <v>60</v>
      </c>
      <c r="E2176" s="1" t="s">
        <v>61</v>
      </c>
      <c r="F2176" s="2">
        <v>44807</v>
      </c>
      <c r="G2176" s="2">
        <v>44808</v>
      </c>
      <c r="H2176" s="1" t="s">
        <v>36</v>
      </c>
      <c r="I2176" s="2">
        <v>44819</v>
      </c>
      <c r="J2176" s="1" t="s">
        <v>48</v>
      </c>
      <c r="K2176" s="1"/>
      <c r="L2176" s="2">
        <v>44827</v>
      </c>
      <c r="M2176" s="1" t="s">
        <v>48</v>
      </c>
      <c r="N2176" s="2">
        <v>44820</v>
      </c>
      <c r="O2176" s="2">
        <v>44823</v>
      </c>
      <c r="P2176" s="2">
        <v>44823</v>
      </c>
      <c r="Q2176" s="2">
        <v>44825</v>
      </c>
      <c r="R2176" t="s">
        <v>17</v>
      </c>
      <c r="S2176" s="2">
        <v>44829</v>
      </c>
      <c r="T2176" s="2">
        <v>44831</v>
      </c>
      <c r="U2176" s="2">
        <v>44833</v>
      </c>
      <c r="W2176" s="1"/>
      <c r="X2176" s="2">
        <v>44844</v>
      </c>
      <c r="Y2176">
        <v>11</v>
      </c>
      <c r="Z2176">
        <v>19</v>
      </c>
      <c r="AA2176">
        <v>4</v>
      </c>
      <c r="AB2176">
        <v>4</v>
      </c>
      <c r="AC2176">
        <v>1</v>
      </c>
      <c r="AD2176">
        <v>25</v>
      </c>
      <c r="AE2176">
        <v>10</v>
      </c>
      <c r="AF2176">
        <v>44913</v>
      </c>
    </row>
    <row r="2177" spans="1:32" x14ac:dyDescent="0.3">
      <c r="A2177">
        <v>2705</v>
      </c>
      <c r="B2177" s="1" t="s">
        <v>92</v>
      </c>
      <c r="C2177" s="1" t="s">
        <v>93</v>
      </c>
      <c r="D2177" s="1" t="s">
        <v>60</v>
      </c>
      <c r="E2177" s="1" t="s">
        <v>61</v>
      </c>
      <c r="F2177" s="2">
        <v>44830</v>
      </c>
      <c r="G2177" s="2">
        <v>44831</v>
      </c>
      <c r="H2177" s="1" t="s">
        <v>43</v>
      </c>
      <c r="I2177" s="2"/>
      <c r="J2177" s="1"/>
      <c r="K2177" s="1"/>
      <c r="L2177" s="2"/>
      <c r="M2177" s="1"/>
      <c r="N2177" s="2"/>
      <c r="O2177" s="2"/>
      <c r="P2177" s="2"/>
      <c r="Q2177" s="2"/>
      <c r="R2177" t="s">
        <v>96</v>
      </c>
      <c r="S2177" s="2"/>
      <c r="T2177" s="2"/>
      <c r="U2177" s="2"/>
      <c r="W2177" s="1"/>
      <c r="X2177" s="2"/>
      <c r="AC2177">
        <v>1</v>
      </c>
    </row>
    <row r="2178" spans="1:32" x14ac:dyDescent="0.3">
      <c r="A2178">
        <v>2615</v>
      </c>
      <c r="B2178" s="1" t="s">
        <v>92</v>
      </c>
      <c r="C2178" s="1" t="s">
        <v>93</v>
      </c>
      <c r="D2178" s="1" t="s">
        <v>60</v>
      </c>
      <c r="E2178" s="1" t="s">
        <v>61</v>
      </c>
      <c r="F2178" s="2">
        <v>44931</v>
      </c>
      <c r="G2178" s="2">
        <v>44933</v>
      </c>
      <c r="H2178" s="1" t="s">
        <v>43</v>
      </c>
      <c r="I2178" s="2"/>
      <c r="J2178" s="1"/>
      <c r="K2178" s="1"/>
      <c r="L2178" s="2"/>
      <c r="M2178" s="1"/>
      <c r="N2178" s="2"/>
      <c r="O2178" s="2"/>
      <c r="P2178" s="2"/>
      <c r="Q2178" s="2"/>
      <c r="R2178" t="s">
        <v>96</v>
      </c>
      <c r="S2178" s="2"/>
      <c r="T2178" s="2"/>
      <c r="U2178" s="2"/>
      <c r="W2178" s="1"/>
      <c r="X2178" s="2"/>
      <c r="AC2178">
        <v>2</v>
      </c>
    </row>
    <row r="2179" spans="1:32" x14ac:dyDescent="0.3">
      <c r="A2179">
        <v>2611</v>
      </c>
      <c r="B2179" s="1" t="s">
        <v>92</v>
      </c>
      <c r="C2179" s="1" t="s">
        <v>93</v>
      </c>
      <c r="D2179" s="1" t="s">
        <v>60</v>
      </c>
      <c r="E2179" s="1" t="s">
        <v>61</v>
      </c>
      <c r="F2179" s="2">
        <v>44933</v>
      </c>
      <c r="G2179" s="2">
        <v>44935</v>
      </c>
      <c r="H2179" s="1" t="s">
        <v>43</v>
      </c>
      <c r="I2179" s="2"/>
      <c r="J2179" s="1"/>
      <c r="K2179" s="1"/>
      <c r="L2179" s="2"/>
      <c r="M2179" s="1"/>
      <c r="N2179" s="2"/>
      <c r="O2179" s="2"/>
      <c r="P2179" s="2"/>
      <c r="Q2179" s="2"/>
      <c r="R2179" t="s">
        <v>96</v>
      </c>
      <c r="S2179" s="2"/>
      <c r="T2179" s="2"/>
      <c r="U2179" s="2"/>
      <c r="W2179" s="1"/>
      <c r="X2179" s="2"/>
      <c r="AC2179">
        <v>2</v>
      </c>
    </row>
    <row r="2180" spans="1:32" x14ac:dyDescent="0.3">
      <c r="A2180">
        <v>2575</v>
      </c>
      <c r="B2180" s="1" t="s">
        <v>92</v>
      </c>
      <c r="C2180" s="1" t="s">
        <v>93</v>
      </c>
      <c r="D2180" s="1" t="s">
        <v>60</v>
      </c>
      <c r="E2180" s="1" t="s">
        <v>61</v>
      </c>
      <c r="F2180" s="2">
        <v>44641</v>
      </c>
      <c r="G2180" s="2">
        <v>44644</v>
      </c>
      <c r="H2180" s="1" t="s">
        <v>36</v>
      </c>
      <c r="I2180" s="2">
        <v>44650</v>
      </c>
      <c r="J2180" s="1" t="s">
        <v>48</v>
      </c>
      <c r="K2180" s="1"/>
      <c r="L2180" s="2">
        <v>44656</v>
      </c>
      <c r="M2180" s="1" t="s">
        <v>48</v>
      </c>
      <c r="N2180" s="2">
        <v>44651</v>
      </c>
      <c r="O2180" s="2">
        <v>44655</v>
      </c>
      <c r="P2180" s="2">
        <v>44654</v>
      </c>
      <c r="Q2180" s="2">
        <v>44655</v>
      </c>
      <c r="R2180" t="s">
        <v>17</v>
      </c>
      <c r="S2180" s="2">
        <v>44659</v>
      </c>
      <c r="T2180" s="2">
        <v>44661</v>
      </c>
      <c r="U2180" s="2">
        <v>44662</v>
      </c>
      <c r="W2180" s="1"/>
      <c r="X2180" s="2">
        <v>44673</v>
      </c>
      <c r="Y2180">
        <v>6</v>
      </c>
      <c r="Z2180">
        <v>12</v>
      </c>
      <c r="AA2180">
        <v>4</v>
      </c>
      <c r="AB2180">
        <v>4</v>
      </c>
      <c r="AC2180">
        <v>3</v>
      </c>
      <c r="AD2180">
        <v>23</v>
      </c>
      <c r="AE2180">
        <v>8</v>
      </c>
      <c r="AF2180">
        <v>44744</v>
      </c>
    </row>
    <row r="2181" spans="1:32" x14ac:dyDescent="0.3">
      <c r="A2181">
        <v>2523</v>
      </c>
      <c r="B2181" s="1" t="s">
        <v>92</v>
      </c>
      <c r="C2181" s="1" t="s">
        <v>93</v>
      </c>
      <c r="D2181" s="1" t="s">
        <v>60</v>
      </c>
      <c r="E2181" s="1" t="s">
        <v>61</v>
      </c>
      <c r="F2181" s="2">
        <v>45028</v>
      </c>
      <c r="G2181" s="2">
        <v>45030</v>
      </c>
      <c r="H2181" s="1" t="s">
        <v>36</v>
      </c>
      <c r="I2181" s="2">
        <v>45047</v>
      </c>
      <c r="J2181" s="1" t="s">
        <v>48</v>
      </c>
      <c r="K2181" s="1"/>
      <c r="L2181" s="2">
        <v>45054</v>
      </c>
      <c r="M2181" s="1" t="s">
        <v>48</v>
      </c>
      <c r="N2181" s="2">
        <v>45048</v>
      </c>
      <c r="O2181" s="2">
        <v>45049</v>
      </c>
      <c r="P2181" s="2">
        <v>45050</v>
      </c>
      <c r="Q2181" s="2">
        <v>45053</v>
      </c>
      <c r="R2181" t="s">
        <v>17</v>
      </c>
      <c r="S2181" s="2">
        <v>45057</v>
      </c>
      <c r="T2181" s="2">
        <v>45058</v>
      </c>
      <c r="U2181" s="2">
        <v>45060</v>
      </c>
      <c r="W2181" s="1"/>
      <c r="X2181" s="2">
        <v>45069</v>
      </c>
      <c r="Y2181">
        <v>17</v>
      </c>
      <c r="Z2181">
        <v>24</v>
      </c>
      <c r="AA2181">
        <v>4</v>
      </c>
      <c r="AB2181">
        <v>3</v>
      </c>
      <c r="AC2181">
        <v>2</v>
      </c>
      <c r="AD2181">
        <v>22</v>
      </c>
      <c r="AE2181">
        <v>10</v>
      </c>
      <c r="AF2181">
        <v>45140</v>
      </c>
    </row>
    <row r="2182" spans="1:32" x14ac:dyDescent="0.3">
      <c r="A2182">
        <v>2134</v>
      </c>
      <c r="B2182" s="1" t="s">
        <v>92</v>
      </c>
      <c r="C2182" s="1" t="s">
        <v>93</v>
      </c>
      <c r="D2182" s="1" t="s">
        <v>60</v>
      </c>
      <c r="E2182" s="1" t="s">
        <v>61</v>
      </c>
      <c r="F2182" s="2">
        <v>44776</v>
      </c>
      <c r="G2182" s="2">
        <v>44780</v>
      </c>
      <c r="H2182" s="1" t="s">
        <v>43</v>
      </c>
      <c r="I2182" s="2"/>
      <c r="J2182" s="1"/>
      <c r="K2182" s="1"/>
      <c r="L2182" s="2"/>
      <c r="M2182" s="1"/>
      <c r="N2182" s="2"/>
      <c r="O2182" s="2"/>
      <c r="P2182" s="2"/>
      <c r="Q2182" s="2"/>
      <c r="R2182" t="s">
        <v>96</v>
      </c>
      <c r="S2182" s="2"/>
      <c r="T2182" s="2"/>
      <c r="U2182" s="2"/>
      <c r="W2182" s="1"/>
      <c r="X2182" s="2"/>
      <c r="AC2182">
        <v>4</v>
      </c>
    </row>
    <row r="2183" spans="1:32" x14ac:dyDescent="0.3">
      <c r="A2183">
        <v>2102</v>
      </c>
      <c r="B2183" s="1" t="s">
        <v>92</v>
      </c>
      <c r="C2183" s="1" t="s">
        <v>93</v>
      </c>
      <c r="D2183" s="1" t="s">
        <v>60</v>
      </c>
      <c r="E2183" s="1" t="s">
        <v>61</v>
      </c>
      <c r="F2183" s="2">
        <v>44686</v>
      </c>
      <c r="G2183" s="2">
        <v>44690</v>
      </c>
      <c r="H2183" s="1" t="s">
        <v>43</v>
      </c>
      <c r="I2183" s="2"/>
      <c r="J2183" s="1"/>
      <c r="K2183" s="1"/>
      <c r="L2183" s="2"/>
      <c r="M2183" s="1"/>
      <c r="N2183" s="2"/>
      <c r="O2183" s="2"/>
      <c r="P2183" s="2"/>
      <c r="Q2183" s="2"/>
      <c r="R2183" t="s">
        <v>96</v>
      </c>
      <c r="S2183" s="2"/>
      <c r="T2183" s="2"/>
      <c r="U2183" s="2"/>
      <c r="W2183" s="1"/>
      <c r="X2183" s="2"/>
      <c r="AC2183">
        <v>4</v>
      </c>
    </row>
    <row r="2184" spans="1:32" x14ac:dyDescent="0.3">
      <c r="A2184">
        <v>2039</v>
      </c>
      <c r="B2184" s="1" t="s">
        <v>92</v>
      </c>
      <c r="C2184" s="1" t="s">
        <v>93</v>
      </c>
      <c r="D2184" s="1" t="s">
        <v>60</v>
      </c>
      <c r="E2184" s="1" t="s">
        <v>61</v>
      </c>
      <c r="F2184" s="2">
        <v>44645</v>
      </c>
      <c r="G2184" s="2">
        <v>44649</v>
      </c>
      <c r="H2184" s="1" t="s">
        <v>43</v>
      </c>
      <c r="I2184" s="2"/>
      <c r="J2184" s="1"/>
      <c r="K2184" s="1"/>
      <c r="L2184" s="2"/>
      <c r="M2184" s="1"/>
      <c r="N2184" s="2"/>
      <c r="O2184" s="2"/>
      <c r="P2184" s="2"/>
      <c r="Q2184" s="2"/>
      <c r="R2184" t="s">
        <v>96</v>
      </c>
      <c r="S2184" s="2"/>
      <c r="T2184" s="2"/>
      <c r="U2184" s="2"/>
      <c r="W2184" s="1"/>
      <c r="X2184" s="2"/>
      <c r="AC2184">
        <v>4</v>
      </c>
    </row>
    <row r="2185" spans="1:32" x14ac:dyDescent="0.3">
      <c r="A2185">
        <v>1718</v>
      </c>
      <c r="B2185" s="1" t="s">
        <v>92</v>
      </c>
      <c r="C2185" s="1" t="s">
        <v>93</v>
      </c>
      <c r="D2185" s="1" t="s">
        <v>60</v>
      </c>
      <c r="E2185" s="1" t="s">
        <v>61</v>
      </c>
      <c r="F2185" s="2">
        <v>44561</v>
      </c>
      <c r="G2185" s="2">
        <v>44564</v>
      </c>
      <c r="H2185" s="1" t="s">
        <v>43</v>
      </c>
      <c r="I2185" s="2"/>
      <c r="J2185" s="1"/>
      <c r="K2185" s="1"/>
      <c r="L2185" s="2"/>
      <c r="M2185" s="1"/>
      <c r="N2185" s="2"/>
      <c r="O2185" s="2"/>
      <c r="P2185" s="2"/>
      <c r="Q2185" s="2"/>
      <c r="R2185" t="s">
        <v>96</v>
      </c>
      <c r="S2185" s="2"/>
      <c r="T2185" s="2"/>
      <c r="U2185" s="2"/>
      <c r="W2185" s="1"/>
      <c r="X2185" s="2"/>
      <c r="AC2185">
        <v>3</v>
      </c>
    </row>
    <row r="2186" spans="1:32" x14ac:dyDescent="0.3">
      <c r="A2186">
        <v>1716</v>
      </c>
      <c r="B2186" s="1" t="s">
        <v>92</v>
      </c>
      <c r="C2186" s="1" t="s">
        <v>93</v>
      </c>
      <c r="D2186" s="1" t="s">
        <v>60</v>
      </c>
      <c r="E2186" s="1" t="s">
        <v>61</v>
      </c>
      <c r="F2186" s="2">
        <v>44563</v>
      </c>
      <c r="G2186" s="2">
        <v>44566</v>
      </c>
      <c r="H2186" s="1" t="s">
        <v>43</v>
      </c>
      <c r="I2186" s="2"/>
      <c r="J2186" s="1"/>
      <c r="K2186" s="1"/>
      <c r="L2186" s="2"/>
      <c r="M2186" s="1"/>
      <c r="N2186" s="2"/>
      <c r="O2186" s="2"/>
      <c r="P2186" s="2"/>
      <c r="Q2186" s="2"/>
      <c r="R2186" t="s">
        <v>96</v>
      </c>
      <c r="S2186" s="2"/>
      <c r="T2186" s="2"/>
      <c r="U2186" s="2"/>
      <c r="W2186" s="1"/>
      <c r="X2186" s="2"/>
      <c r="AC2186">
        <v>3</v>
      </c>
    </row>
    <row r="2187" spans="1:32" x14ac:dyDescent="0.3">
      <c r="A2187">
        <v>1713</v>
      </c>
      <c r="B2187" s="1" t="s">
        <v>92</v>
      </c>
      <c r="C2187" s="1" t="s">
        <v>93</v>
      </c>
      <c r="D2187" s="1" t="s">
        <v>60</v>
      </c>
      <c r="E2187" s="1" t="s">
        <v>61</v>
      </c>
      <c r="F2187" s="2">
        <v>44563</v>
      </c>
      <c r="G2187" s="2">
        <v>44566</v>
      </c>
      <c r="H2187" s="1" t="s">
        <v>43</v>
      </c>
      <c r="I2187" s="2"/>
      <c r="J2187" s="1"/>
      <c r="K2187" s="1"/>
      <c r="L2187" s="2"/>
      <c r="M2187" s="1"/>
      <c r="N2187" s="2"/>
      <c r="O2187" s="2"/>
      <c r="P2187" s="2"/>
      <c r="Q2187" s="2"/>
      <c r="R2187" t="s">
        <v>96</v>
      </c>
      <c r="S2187" s="2"/>
      <c r="T2187" s="2"/>
      <c r="U2187" s="2"/>
      <c r="W2187" s="1"/>
      <c r="X2187" s="2"/>
      <c r="AC2187">
        <v>3</v>
      </c>
    </row>
    <row r="2188" spans="1:32" x14ac:dyDescent="0.3">
      <c r="A2188">
        <v>1461</v>
      </c>
      <c r="B2188" s="1" t="s">
        <v>92</v>
      </c>
      <c r="C2188" s="1" t="s">
        <v>93</v>
      </c>
      <c r="D2188" s="1" t="s">
        <v>60</v>
      </c>
      <c r="E2188" s="1" t="s">
        <v>61</v>
      </c>
      <c r="F2188" s="2">
        <v>45005</v>
      </c>
      <c r="G2188" s="2">
        <v>45006</v>
      </c>
      <c r="H2188" s="1" t="s">
        <v>36</v>
      </c>
      <c r="I2188" s="2">
        <v>45024</v>
      </c>
      <c r="J2188" s="1" t="s">
        <v>48</v>
      </c>
      <c r="K2188" s="1"/>
      <c r="L2188" s="2">
        <v>45028</v>
      </c>
      <c r="M2188" s="1" t="s">
        <v>48</v>
      </c>
      <c r="N2188" s="2">
        <v>45025</v>
      </c>
      <c r="O2188" s="2">
        <v>45029</v>
      </c>
      <c r="P2188" s="2">
        <v>45025</v>
      </c>
      <c r="Q2188" s="2">
        <v>45030</v>
      </c>
      <c r="R2188" t="s">
        <v>17</v>
      </c>
      <c r="S2188" s="2">
        <v>45034</v>
      </c>
      <c r="T2188" s="2">
        <v>45035</v>
      </c>
      <c r="U2188" s="2">
        <v>45037</v>
      </c>
      <c r="W2188" s="1"/>
      <c r="X2188" s="2">
        <v>45053</v>
      </c>
      <c r="Y2188">
        <v>18</v>
      </c>
      <c r="Z2188">
        <v>22</v>
      </c>
      <c r="AA2188">
        <v>4</v>
      </c>
      <c r="AB2188">
        <v>1</v>
      </c>
      <c r="AC2188">
        <v>1</v>
      </c>
      <c r="AD2188">
        <v>29</v>
      </c>
      <c r="AE2188">
        <v>12</v>
      </c>
      <c r="AF2188">
        <v>45115</v>
      </c>
    </row>
    <row r="2189" spans="1:32" x14ac:dyDescent="0.3">
      <c r="A2189">
        <v>1246</v>
      </c>
      <c r="B2189" s="1" t="s">
        <v>92</v>
      </c>
      <c r="C2189" s="1" t="s">
        <v>93</v>
      </c>
      <c r="D2189" s="1" t="s">
        <v>60</v>
      </c>
      <c r="E2189" s="1" t="s">
        <v>61</v>
      </c>
      <c r="F2189" s="2">
        <v>44736</v>
      </c>
      <c r="G2189" s="2">
        <v>44738</v>
      </c>
      <c r="H2189" s="1" t="s">
        <v>36</v>
      </c>
      <c r="I2189" s="2">
        <v>44746</v>
      </c>
      <c r="J2189" s="1" t="s">
        <v>48</v>
      </c>
      <c r="K2189" s="1"/>
      <c r="L2189" s="2">
        <v>44750</v>
      </c>
      <c r="M2189" s="1" t="s">
        <v>48</v>
      </c>
      <c r="N2189" s="2">
        <v>44748</v>
      </c>
      <c r="O2189" s="2">
        <v>44752</v>
      </c>
      <c r="P2189" s="2">
        <v>44748</v>
      </c>
      <c r="Q2189" s="2">
        <v>44749</v>
      </c>
      <c r="R2189" t="s">
        <v>17</v>
      </c>
      <c r="S2189" s="2">
        <v>44751</v>
      </c>
      <c r="T2189" s="2">
        <v>44754</v>
      </c>
      <c r="U2189" s="2">
        <v>44757</v>
      </c>
      <c r="W2189" s="1"/>
      <c r="X2189" s="2">
        <v>44770</v>
      </c>
      <c r="Y2189">
        <v>8</v>
      </c>
      <c r="Z2189">
        <v>12</v>
      </c>
      <c r="AA2189">
        <v>2</v>
      </c>
      <c r="AB2189">
        <v>2</v>
      </c>
      <c r="AC2189">
        <v>2</v>
      </c>
      <c r="AD2189">
        <v>24</v>
      </c>
      <c r="AE2189">
        <v>9</v>
      </c>
      <c r="AF2189">
        <v>44838</v>
      </c>
    </row>
    <row r="2190" spans="1:32" x14ac:dyDescent="0.3">
      <c r="A2190">
        <v>1241</v>
      </c>
      <c r="B2190" s="1" t="s">
        <v>92</v>
      </c>
      <c r="C2190" s="1" t="s">
        <v>93</v>
      </c>
      <c r="D2190" s="1" t="s">
        <v>60</v>
      </c>
      <c r="E2190" s="1" t="s">
        <v>61</v>
      </c>
      <c r="F2190" s="2">
        <v>44734</v>
      </c>
      <c r="G2190" s="2">
        <v>44737</v>
      </c>
      <c r="H2190" s="1" t="s">
        <v>43</v>
      </c>
      <c r="I2190" s="2"/>
      <c r="J2190" s="1"/>
      <c r="K2190" s="1"/>
      <c r="L2190" s="2"/>
      <c r="M2190" s="1"/>
      <c r="N2190" s="2"/>
      <c r="O2190" s="2"/>
      <c r="P2190" s="2"/>
      <c r="Q2190" s="2"/>
      <c r="R2190" t="s">
        <v>96</v>
      </c>
      <c r="S2190" s="2"/>
      <c r="T2190" s="2"/>
      <c r="U2190" s="2"/>
      <c r="W2190" s="1"/>
      <c r="X2190" s="2"/>
      <c r="AC2190">
        <v>3</v>
      </c>
    </row>
    <row r="2191" spans="1:32" x14ac:dyDescent="0.3">
      <c r="A2191">
        <v>1102</v>
      </c>
      <c r="B2191" s="1" t="s">
        <v>92</v>
      </c>
      <c r="C2191" s="1" t="s">
        <v>93</v>
      </c>
      <c r="D2191" s="1" t="s">
        <v>60</v>
      </c>
      <c r="E2191" s="1" t="s">
        <v>61</v>
      </c>
      <c r="F2191" s="2">
        <v>44679</v>
      </c>
      <c r="G2191" s="2">
        <v>44680</v>
      </c>
      <c r="H2191" s="1" t="s">
        <v>43</v>
      </c>
      <c r="I2191" s="2"/>
      <c r="J2191" s="1"/>
      <c r="K2191" s="1"/>
      <c r="L2191" s="2"/>
      <c r="M2191" s="1"/>
      <c r="N2191" s="2"/>
      <c r="O2191" s="2"/>
      <c r="P2191" s="2"/>
      <c r="Q2191" s="2"/>
      <c r="R2191" t="s">
        <v>96</v>
      </c>
      <c r="S2191" s="2"/>
      <c r="T2191" s="2"/>
      <c r="U2191" s="2"/>
      <c r="W2191" s="1"/>
      <c r="X2191" s="2"/>
      <c r="AC2191">
        <v>1</v>
      </c>
    </row>
    <row r="2192" spans="1:32" x14ac:dyDescent="0.3">
      <c r="A2192">
        <v>1079</v>
      </c>
      <c r="B2192" s="1" t="s">
        <v>92</v>
      </c>
      <c r="C2192" s="1" t="s">
        <v>93</v>
      </c>
      <c r="D2192" s="1" t="s">
        <v>60</v>
      </c>
      <c r="E2192" s="1" t="s">
        <v>61</v>
      </c>
      <c r="F2192" s="2">
        <v>44602</v>
      </c>
      <c r="G2192" s="2">
        <v>44603</v>
      </c>
      <c r="H2192" s="1" t="s">
        <v>43</v>
      </c>
      <c r="I2192" s="2"/>
      <c r="J2192" s="1"/>
      <c r="K2192" s="1"/>
      <c r="L2192" s="2"/>
      <c r="M2192" s="1"/>
      <c r="N2192" s="2"/>
      <c r="O2192" s="2"/>
      <c r="P2192" s="2"/>
      <c r="Q2192" s="2"/>
      <c r="R2192" t="s">
        <v>96</v>
      </c>
      <c r="S2192" s="2"/>
      <c r="T2192" s="2"/>
      <c r="U2192" s="2"/>
      <c r="W2192" s="1"/>
      <c r="X2192" s="2"/>
      <c r="AC2192">
        <v>1</v>
      </c>
    </row>
    <row r="2193" spans="1:32" x14ac:dyDescent="0.3">
      <c r="A2193">
        <v>928</v>
      </c>
      <c r="B2193" s="1" t="s">
        <v>92</v>
      </c>
      <c r="C2193" s="1" t="s">
        <v>93</v>
      </c>
      <c r="D2193" s="1" t="s">
        <v>60</v>
      </c>
      <c r="E2193" s="1" t="s">
        <v>61</v>
      </c>
      <c r="F2193" s="2">
        <v>45074</v>
      </c>
      <c r="G2193" s="2">
        <v>45078</v>
      </c>
      <c r="H2193" s="1" t="s">
        <v>43</v>
      </c>
      <c r="I2193" s="2"/>
      <c r="J2193" s="1"/>
      <c r="K2193" s="1"/>
      <c r="L2193" s="2"/>
      <c r="M2193" s="1"/>
      <c r="N2193" s="2"/>
      <c r="O2193" s="2"/>
      <c r="P2193" s="2"/>
      <c r="Q2193" s="2"/>
      <c r="R2193" t="s">
        <v>96</v>
      </c>
      <c r="S2193" s="2"/>
      <c r="T2193" s="2"/>
      <c r="U2193" s="2"/>
      <c r="W2193" s="1"/>
      <c r="X2193" s="2"/>
      <c r="AC2193">
        <v>4</v>
      </c>
    </row>
    <row r="2194" spans="1:32" x14ac:dyDescent="0.3">
      <c r="A2194">
        <v>924</v>
      </c>
      <c r="B2194" s="1" t="s">
        <v>92</v>
      </c>
      <c r="C2194" s="1" t="s">
        <v>93</v>
      </c>
      <c r="D2194" s="1" t="s">
        <v>60</v>
      </c>
      <c r="E2194" s="1" t="s">
        <v>61</v>
      </c>
      <c r="F2194" s="2">
        <v>45075</v>
      </c>
      <c r="G2194" s="2">
        <v>45078</v>
      </c>
      <c r="H2194" s="1" t="s">
        <v>36</v>
      </c>
      <c r="I2194" s="2">
        <v>45083</v>
      </c>
      <c r="J2194" s="1" t="s">
        <v>37</v>
      </c>
      <c r="K2194" s="1" t="s">
        <v>50</v>
      </c>
      <c r="L2194" s="2"/>
      <c r="M2194" s="1"/>
      <c r="N2194" s="2"/>
      <c r="O2194" s="2"/>
      <c r="P2194" s="2">
        <v>45086</v>
      </c>
      <c r="Q2194" s="2"/>
      <c r="R2194" t="s">
        <v>96</v>
      </c>
      <c r="S2194" s="2"/>
      <c r="T2194" s="2"/>
      <c r="U2194" s="2"/>
      <c r="W2194" s="1" t="s">
        <v>39</v>
      </c>
      <c r="X2194" s="2"/>
      <c r="Y2194">
        <v>5</v>
      </c>
      <c r="AB2194">
        <v>3</v>
      </c>
      <c r="AC2194">
        <v>3</v>
      </c>
      <c r="AF2194">
        <v>45176</v>
      </c>
    </row>
    <row r="2195" spans="1:32" x14ac:dyDescent="0.3">
      <c r="A2195">
        <v>806</v>
      </c>
      <c r="B2195" s="1" t="s">
        <v>92</v>
      </c>
      <c r="C2195" s="1" t="s">
        <v>93</v>
      </c>
      <c r="D2195" s="1" t="s">
        <v>60</v>
      </c>
      <c r="E2195" s="1" t="s">
        <v>61</v>
      </c>
      <c r="F2195" s="2">
        <v>44940</v>
      </c>
      <c r="G2195" s="2">
        <v>44943</v>
      </c>
      <c r="H2195" s="1" t="s">
        <v>43</v>
      </c>
      <c r="I2195" s="2"/>
      <c r="J2195" s="1"/>
      <c r="K2195" s="1"/>
      <c r="L2195" s="2"/>
      <c r="M2195" s="1"/>
      <c r="N2195" s="2"/>
      <c r="O2195" s="2"/>
      <c r="P2195" s="2"/>
      <c r="Q2195" s="2"/>
      <c r="R2195" t="s">
        <v>96</v>
      </c>
      <c r="S2195" s="2"/>
      <c r="T2195" s="2"/>
      <c r="U2195" s="2"/>
      <c r="W2195" s="1"/>
      <c r="X2195" s="2"/>
      <c r="AC2195">
        <v>3</v>
      </c>
    </row>
    <row r="2196" spans="1:32" x14ac:dyDescent="0.3">
      <c r="A2196">
        <v>804</v>
      </c>
      <c r="B2196" s="1" t="s">
        <v>92</v>
      </c>
      <c r="C2196" s="1" t="s">
        <v>93</v>
      </c>
      <c r="D2196" s="1" t="s">
        <v>60</v>
      </c>
      <c r="E2196" s="1" t="s">
        <v>61</v>
      </c>
      <c r="F2196" s="2">
        <v>44936</v>
      </c>
      <c r="G2196" s="2">
        <v>44940</v>
      </c>
      <c r="H2196" s="1" t="s">
        <v>36</v>
      </c>
      <c r="I2196" s="2">
        <v>44959</v>
      </c>
      <c r="J2196" s="1" t="s">
        <v>37</v>
      </c>
      <c r="K2196" s="1" t="s">
        <v>51</v>
      </c>
      <c r="L2196" s="2"/>
      <c r="M2196" s="1"/>
      <c r="N2196" s="2"/>
      <c r="O2196" s="2"/>
      <c r="P2196" s="2">
        <v>44960</v>
      </c>
      <c r="Q2196" s="2"/>
      <c r="R2196" t="s">
        <v>96</v>
      </c>
      <c r="S2196" s="2"/>
      <c r="T2196" s="2"/>
      <c r="U2196" s="2"/>
      <c r="W2196" s="1" t="s">
        <v>47</v>
      </c>
      <c r="X2196" s="2"/>
      <c r="Y2196">
        <v>19</v>
      </c>
      <c r="AB2196">
        <v>1</v>
      </c>
      <c r="AC2196">
        <v>4</v>
      </c>
      <c r="AF2196">
        <v>45050</v>
      </c>
    </row>
    <row r="2197" spans="1:32" x14ac:dyDescent="0.3">
      <c r="A2197">
        <v>775</v>
      </c>
      <c r="B2197" s="1" t="s">
        <v>92</v>
      </c>
      <c r="C2197" s="1" t="s">
        <v>93</v>
      </c>
      <c r="D2197" s="1" t="s">
        <v>60</v>
      </c>
      <c r="E2197" s="1" t="s">
        <v>61</v>
      </c>
      <c r="F2197" s="2">
        <v>45010</v>
      </c>
      <c r="G2197" s="2">
        <v>45011</v>
      </c>
      <c r="H2197" s="1" t="s">
        <v>36</v>
      </c>
      <c r="I2197" s="2">
        <v>45021</v>
      </c>
      <c r="J2197" s="1" t="s">
        <v>37</v>
      </c>
      <c r="K2197" s="1" t="s">
        <v>56</v>
      </c>
      <c r="L2197" s="2"/>
      <c r="M2197" s="1"/>
      <c r="N2197" s="2"/>
      <c r="O2197" s="2"/>
      <c r="P2197" s="2">
        <v>45024</v>
      </c>
      <c r="Q2197" s="2"/>
      <c r="R2197" t="s">
        <v>96</v>
      </c>
      <c r="S2197" s="2"/>
      <c r="T2197" s="2"/>
      <c r="U2197" s="2"/>
      <c r="W2197" s="1" t="s">
        <v>47</v>
      </c>
      <c r="X2197" s="2"/>
      <c r="Y2197">
        <v>10</v>
      </c>
      <c r="AB2197">
        <v>3</v>
      </c>
      <c r="AC2197">
        <v>1</v>
      </c>
      <c r="AF2197">
        <v>45114</v>
      </c>
    </row>
    <row r="2198" spans="1:32" x14ac:dyDescent="0.3">
      <c r="A2198">
        <v>772</v>
      </c>
      <c r="B2198" s="1" t="s">
        <v>92</v>
      </c>
      <c r="C2198" s="1" t="s">
        <v>93</v>
      </c>
      <c r="D2198" s="1" t="s">
        <v>60</v>
      </c>
      <c r="E2198" s="1" t="s">
        <v>61</v>
      </c>
      <c r="F2198" s="2">
        <v>45006</v>
      </c>
      <c r="G2198" s="2">
        <v>45009</v>
      </c>
      <c r="H2198" s="1" t="s">
        <v>36</v>
      </c>
      <c r="I2198" s="2">
        <v>45014</v>
      </c>
      <c r="J2198" s="1" t="s">
        <v>37</v>
      </c>
      <c r="K2198" s="1" t="s">
        <v>46</v>
      </c>
      <c r="L2198" s="2"/>
      <c r="M2198" s="1"/>
      <c r="N2198" s="2"/>
      <c r="O2198" s="2"/>
      <c r="P2198" s="2">
        <v>45015</v>
      </c>
      <c r="Q2198" s="2"/>
      <c r="R2198" t="s">
        <v>96</v>
      </c>
      <c r="S2198" s="2"/>
      <c r="T2198" s="2"/>
      <c r="U2198" s="2"/>
      <c r="W2198" s="1" t="s">
        <v>39</v>
      </c>
      <c r="X2198" s="2"/>
      <c r="Y2198">
        <v>5</v>
      </c>
      <c r="AB2198">
        <v>1</v>
      </c>
      <c r="AC2198">
        <v>3</v>
      </c>
      <c r="AF2198">
        <v>45105</v>
      </c>
    </row>
    <row r="2199" spans="1:32" x14ac:dyDescent="0.3">
      <c r="A2199">
        <v>669</v>
      </c>
      <c r="B2199" s="1" t="s">
        <v>92</v>
      </c>
      <c r="C2199" s="1" t="s">
        <v>93</v>
      </c>
      <c r="D2199" s="1" t="s">
        <v>60</v>
      </c>
      <c r="E2199" s="1" t="s">
        <v>61</v>
      </c>
      <c r="F2199" s="2">
        <v>44570</v>
      </c>
      <c r="G2199" s="2">
        <v>44574</v>
      </c>
      <c r="H2199" s="1" t="s">
        <v>43</v>
      </c>
      <c r="I2199" s="2"/>
      <c r="J2199" s="1"/>
      <c r="K2199" s="1"/>
      <c r="L2199" s="2"/>
      <c r="M2199" s="1"/>
      <c r="N2199" s="2"/>
      <c r="O2199" s="2"/>
      <c r="P2199" s="2"/>
      <c r="Q2199" s="2"/>
      <c r="R2199" t="s">
        <v>96</v>
      </c>
      <c r="S2199" s="2"/>
      <c r="T2199" s="2"/>
      <c r="U2199" s="2"/>
      <c r="W2199" s="1"/>
      <c r="X2199" s="2"/>
      <c r="AC2199">
        <v>4</v>
      </c>
    </row>
    <row r="2200" spans="1:32" x14ac:dyDescent="0.3">
      <c r="A2200">
        <v>630</v>
      </c>
      <c r="B2200" s="1" t="s">
        <v>92</v>
      </c>
      <c r="C2200" s="1" t="s">
        <v>93</v>
      </c>
      <c r="D2200" s="1" t="s">
        <v>60</v>
      </c>
      <c r="E2200" s="1" t="s">
        <v>61</v>
      </c>
      <c r="F2200" s="2">
        <v>44994</v>
      </c>
      <c r="G2200" s="2">
        <v>44998</v>
      </c>
      <c r="H2200" s="1" t="s">
        <v>36</v>
      </c>
      <c r="I2200" s="2">
        <v>45012</v>
      </c>
      <c r="J2200" s="1" t="s">
        <v>41</v>
      </c>
      <c r="K2200" s="1"/>
      <c r="L2200" s="2">
        <v>45019</v>
      </c>
      <c r="M2200" s="1" t="s">
        <v>41</v>
      </c>
      <c r="N2200" s="2"/>
      <c r="O2200" s="2"/>
      <c r="P2200" s="2">
        <v>45016</v>
      </c>
      <c r="Q2200" s="2"/>
      <c r="R2200" t="s">
        <v>96</v>
      </c>
      <c r="S2200" s="2"/>
      <c r="T2200" s="2"/>
      <c r="U2200" s="2"/>
      <c r="W2200" s="1"/>
      <c r="X2200" s="2"/>
      <c r="Y2200">
        <v>14</v>
      </c>
      <c r="Z2200">
        <v>21</v>
      </c>
      <c r="AB2200">
        <v>4</v>
      </c>
      <c r="AC2200">
        <v>4</v>
      </c>
      <c r="AF2200">
        <v>45106</v>
      </c>
    </row>
    <row r="2201" spans="1:32" x14ac:dyDescent="0.3">
      <c r="A2201">
        <v>629</v>
      </c>
      <c r="B2201" s="1" t="s">
        <v>92</v>
      </c>
      <c r="C2201" s="1" t="s">
        <v>93</v>
      </c>
      <c r="D2201" s="1" t="s">
        <v>60</v>
      </c>
      <c r="E2201" s="1" t="s">
        <v>61</v>
      </c>
      <c r="F2201" s="2">
        <v>44993</v>
      </c>
      <c r="G2201" s="2">
        <v>44994</v>
      </c>
      <c r="H2201" s="1" t="s">
        <v>36</v>
      </c>
      <c r="I2201" s="2">
        <v>45018</v>
      </c>
      <c r="J2201" s="1" t="s">
        <v>37</v>
      </c>
      <c r="K2201" s="1" t="s">
        <v>46</v>
      </c>
      <c r="L2201" s="2"/>
      <c r="M2201" s="1"/>
      <c r="N2201" s="2"/>
      <c r="O2201" s="2"/>
      <c r="P2201" s="2">
        <v>45020</v>
      </c>
      <c r="Q2201" s="2"/>
      <c r="R2201" t="s">
        <v>96</v>
      </c>
      <c r="S2201" s="2"/>
      <c r="T2201" s="2"/>
      <c r="U2201" s="2"/>
      <c r="W2201" s="1" t="s">
        <v>47</v>
      </c>
      <c r="X2201" s="2"/>
      <c r="Y2201">
        <v>24</v>
      </c>
      <c r="AB2201">
        <v>2</v>
      </c>
      <c r="AC2201">
        <v>1</v>
      </c>
      <c r="AF2201">
        <v>45110</v>
      </c>
    </row>
    <row r="2202" spans="1:32" x14ac:dyDescent="0.3">
      <c r="A2202">
        <v>623</v>
      </c>
      <c r="B2202" s="1" t="s">
        <v>92</v>
      </c>
      <c r="C2202" s="1" t="s">
        <v>93</v>
      </c>
      <c r="D2202" s="1" t="s">
        <v>60</v>
      </c>
      <c r="E2202" s="1" t="s">
        <v>61</v>
      </c>
      <c r="F2202" s="2">
        <v>44991</v>
      </c>
      <c r="G2202" s="2">
        <v>44994</v>
      </c>
      <c r="H2202" s="1" t="s">
        <v>36</v>
      </c>
      <c r="I2202" s="2">
        <v>45007</v>
      </c>
      <c r="J2202" s="1" t="s">
        <v>41</v>
      </c>
      <c r="K2202" s="1"/>
      <c r="L2202" s="2">
        <v>45012</v>
      </c>
      <c r="M2202" s="1" t="s">
        <v>41</v>
      </c>
      <c r="N2202" s="2"/>
      <c r="O2202" s="2"/>
      <c r="P2202" s="2">
        <v>45009</v>
      </c>
      <c r="Q2202" s="2"/>
      <c r="R2202" t="s">
        <v>96</v>
      </c>
      <c r="S2202" s="2"/>
      <c r="T2202" s="2"/>
      <c r="U2202" s="2"/>
      <c r="W2202" s="1"/>
      <c r="X2202" s="2"/>
      <c r="Y2202">
        <v>13</v>
      </c>
      <c r="Z2202">
        <v>18</v>
      </c>
      <c r="AB2202">
        <v>2</v>
      </c>
      <c r="AC2202">
        <v>3</v>
      </c>
      <c r="AF2202">
        <v>45099</v>
      </c>
    </row>
    <row r="2203" spans="1:32" x14ac:dyDescent="0.3">
      <c r="A2203">
        <v>622</v>
      </c>
      <c r="B2203" s="1" t="s">
        <v>92</v>
      </c>
      <c r="C2203" s="1" t="s">
        <v>93</v>
      </c>
      <c r="D2203" s="1" t="s">
        <v>60</v>
      </c>
      <c r="E2203" s="1" t="s">
        <v>61</v>
      </c>
      <c r="F2203" s="2">
        <v>44992</v>
      </c>
      <c r="G2203" s="2">
        <v>44996</v>
      </c>
      <c r="H2203" s="1" t="s">
        <v>36</v>
      </c>
      <c r="I2203" s="2">
        <v>45004</v>
      </c>
      <c r="J2203" s="1" t="s">
        <v>41</v>
      </c>
      <c r="K2203" s="1"/>
      <c r="L2203" s="2">
        <v>45009</v>
      </c>
      <c r="M2203" s="1" t="s">
        <v>41</v>
      </c>
      <c r="N2203" s="2"/>
      <c r="O2203" s="2"/>
      <c r="P2203" s="2">
        <v>45008</v>
      </c>
      <c r="Q2203" s="2"/>
      <c r="R2203" t="s">
        <v>96</v>
      </c>
      <c r="S2203" s="2"/>
      <c r="T2203" s="2"/>
      <c r="U2203" s="2"/>
      <c r="W2203" s="1"/>
      <c r="X2203" s="2"/>
      <c r="Y2203">
        <v>8</v>
      </c>
      <c r="Z2203">
        <v>13</v>
      </c>
      <c r="AB2203">
        <v>4</v>
      </c>
      <c r="AC2203">
        <v>4</v>
      </c>
      <c r="AF2203">
        <v>45098</v>
      </c>
    </row>
    <row r="2204" spans="1:32" x14ac:dyDescent="0.3">
      <c r="A2204">
        <v>428</v>
      </c>
      <c r="B2204" s="1" t="s">
        <v>92</v>
      </c>
      <c r="C2204" s="1" t="s">
        <v>93</v>
      </c>
      <c r="D2204" s="1" t="s">
        <v>60</v>
      </c>
      <c r="E2204" s="1" t="s">
        <v>61</v>
      </c>
      <c r="F2204" s="2">
        <v>44983</v>
      </c>
      <c r="G2204" s="2">
        <v>44985</v>
      </c>
      <c r="H2204" s="1" t="s">
        <v>36</v>
      </c>
      <c r="I2204" s="2">
        <v>44998</v>
      </c>
      <c r="J2204" s="1" t="s">
        <v>37</v>
      </c>
      <c r="K2204" s="1" t="s">
        <v>50</v>
      </c>
      <c r="L2204" s="2"/>
      <c r="M2204" s="1"/>
      <c r="N2204" s="2"/>
      <c r="O2204" s="2"/>
      <c r="P2204" s="2"/>
      <c r="Q2204" s="2"/>
      <c r="R2204" t="s">
        <v>96</v>
      </c>
      <c r="S2204" s="2"/>
      <c r="T2204" s="2"/>
      <c r="U2204" s="2"/>
      <c r="W2204" s="1" t="s">
        <v>47</v>
      </c>
      <c r="X2204" s="2"/>
      <c r="Y2204">
        <v>13</v>
      </c>
      <c r="AC2204">
        <v>2</v>
      </c>
    </row>
    <row r="2205" spans="1:32" x14ac:dyDescent="0.3">
      <c r="A2205">
        <v>423</v>
      </c>
      <c r="B2205" s="1" t="s">
        <v>92</v>
      </c>
      <c r="C2205" s="1" t="s">
        <v>93</v>
      </c>
      <c r="D2205" s="1" t="s">
        <v>60</v>
      </c>
      <c r="E2205" s="1" t="s">
        <v>61</v>
      </c>
      <c r="F2205" s="2">
        <v>44979</v>
      </c>
      <c r="G2205" s="2">
        <v>44982</v>
      </c>
      <c r="H2205" s="1" t="s">
        <v>36</v>
      </c>
      <c r="I2205" s="2">
        <v>44998</v>
      </c>
      <c r="J2205" s="1" t="s">
        <v>48</v>
      </c>
      <c r="K2205" s="1"/>
      <c r="L2205" s="2">
        <v>45006</v>
      </c>
      <c r="M2205" s="1" t="s">
        <v>48</v>
      </c>
      <c r="N2205" s="2">
        <v>44999</v>
      </c>
      <c r="O2205" s="2">
        <v>45002</v>
      </c>
      <c r="P2205" s="2">
        <v>45002</v>
      </c>
      <c r="Q2205" s="2">
        <v>45005</v>
      </c>
      <c r="R2205" t="s">
        <v>17</v>
      </c>
      <c r="S2205" s="2">
        <v>45008</v>
      </c>
      <c r="T2205" s="2">
        <v>45009</v>
      </c>
      <c r="U2205" s="2">
        <v>45010</v>
      </c>
      <c r="W2205" s="1"/>
      <c r="X2205" s="2">
        <v>45021</v>
      </c>
      <c r="Y2205">
        <v>16</v>
      </c>
      <c r="Z2205">
        <v>24</v>
      </c>
      <c r="AA2205">
        <v>3</v>
      </c>
      <c r="AB2205">
        <v>4</v>
      </c>
      <c r="AC2205">
        <v>3</v>
      </c>
      <c r="AD2205">
        <v>23</v>
      </c>
      <c r="AE2205">
        <v>8</v>
      </c>
      <c r="AF2205">
        <v>45092</v>
      </c>
    </row>
    <row r="2206" spans="1:32" x14ac:dyDescent="0.3">
      <c r="A2206">
        <v>421</v>
      </c>
      <c r="B2206" s="1" t="s">
        <v>92</v>
      </c>
      <c r="C2206" s="1" t="s">
        <v>93</v>
      </c>
      <c r="D2206" s="1" t="s">
        <v>60</v>
      </c>
      <c r="E2206" s="1" t="s">
        <v>61</v>
      </c>
      <c r="F2206" s="2">
        <v>44982</v>
      </c>
      <c r="G2206" s="2">
        <v>44985</v>
      </c>
      <c r="H2206" s="1" t="s">
        <v>36</v>
      </c>
      <c r="I2206" s="2">
        <v>44997</v>
      </c>
      <c r="J2206" s="1" t="s">
        <v>48</v>
      </c>
      <c r="K2206" s="1"/>
      <c r="L2206" s="2">
        <v>45001</v>
      </c>
      <c r="M2206" s="1" t="s">
        <v>48</v>
      </c>
      <c r="N2206" s="2">
        <v>44998</v>
      </c>
      <c r="O2206" s="2">
        <v>45001</v>
      </c>
      <c r="P2206" s="2">
        <v>44999</v>
      </c>
      <c r="Q2206" s="2">
        <v>45005</v>
      </c>
      <c r="R2206" t="s">
        <v>17</v>
      </c>
      <c r="S2206" s="2">
        <v>45007</v>
      </c>
      <c r="T2206" s="2">
        <v>45009</v>
      </c>
      <c r="U2206" s="2">
        <v>45011</v>
      </c>
      <c r="W2206" s="1"/>
      <c r="X2206" s="2">
        <v>45024</v>
      </c>
      <c r="Y2206">
        <v>12</v>
      </c>
      <c r="Z2206">
        <v>16</v>
      </c>
      <c r="AA2206">
        <v>2</v>
      </c>
      <c r="AB2206">
        <v>2</v>
      </c>
      <c r="AC2206">
        <v>3</v>
      </c>
      <c r="AD2206">
        <v>27</v>
      </c>
      <c r="AE2206">
        <v>12</v>
      </c>
      <c r="AF2206">
        <v>45089</v>
      </c>
    </row>
    <row r="2207" spans="1:32" x14ac:dyDescent="0.3">
      <c r="A2207">
        <v>267</v>
      </c>
      <c r="B2207" s="1" t="s">
        <v>92</v>
      </c>
      <c r="C2207" s="1" t="s">
        <v>93</v>
      </c>
      <c r="D2207" s="1" t="s">
        <v>60</v>
      </c>
      <c r="E2207" s="1" t="s">
        <v>61</v>
      </c>
      <c r="F2207" s="2">
        <v>44766</v>
      </c>
      <c r="G2207" s="2">
        <v>44767</v>
      </c>
      <c r="H2207" s="1" t="s">
        <v>36</v>
      </c>
      <c r="I2207" s="2">
        <v>44775</v>
      </c>
      <c r="J2207" s="1" t="s">
        <v>37</v>
      </c>
      <c r="K2207" s="1" t="s">
        <v>50</v>
      </c>
      <c r="L2207" s="2"/>
      <c r="M2207" s="1"/>
      <c r="N2207" s="2"/>
      <c r="O2207" s="2"/>
      <c r="P2207" s="2">
        <v>44779</v>
      </c>
      <c r="Q2207" s="2"/>
      <c r="R2207" t="s">
        <v>96</v>
      </c>
      <c r="S2207" s="2"/>
      <c r="T2207" s="2"/>
      <c r="U2207" s="2"/>
      <c r="W2207" s="1" t="s">
        <v>39</v>
      </c>
      <c r="X2207" s="2"/>
      <c r="Y2207">
        <v>8</v>
      </c>
      <c r="AB2207">
        <v>4</v>
      </c>
      <c r="AC2207">
        <v>1</v>
      </c>
      <c r="AF2207">
        <v>44869</v>
      </c>
    </row>
    <row r="2208" spans="1:32" x14ac:dyDescent="0.3">
      <c r="A2208">
        <v>263</v>
      </c>
      <c r="B2208" s="1" t="s">
        <v>92</v>
      </c>
      <c r="C2208" s="1" t="s">
        <v>93</v>
      </c>
      <c r="D2208" s="1" t="s">
        <v>60</v>
      </c>
      <c r="E2208" s="1" t="s">
        <v>61</v>
      </c>
      <c r="F2208" s="2">
        <v>44761</v>
      </c>
      <c r="G2208" s="2">
        <v>44764</v>
      </c>
      <c r="H2208" s="1" t="s">
        <v>36</v>
      </c>
      <c r="I2208" s="2">
        <v>44785</v>
      </c>
      <c r="J2208" s="1" t="s">
        <v>41</v>
      </c>
      <c r="K2208" s="1"/>
      <c r="L2208" s="2">
        <v>44791</v>
      </c>
      <c r="M2208" s="1" t="s">
        <v>41</v>
      </c>
      <c r="N2208" s="2"/>
      <c r="O2208" s="2"/>
      <c r="P2208" s="2">
        <v>44788</v>
      </c>
      <c r="Q2208" s="2"/>
      <c r="R2208" t="s">
        <v>96</v>
      </c>
      <c r="S2208" s="2"/>
      <c r="T2208" s="2"/>
      <c r="U2208" s="2"/>
      <c r="W2208" s="1"/>
      <c r="X2208" s="2"/>
      <c r="Y2208">
        <v>21</v>
      </c>
      <c r="Z2208">
        <v>27</v>
      </c>
      <c r="AB2208">
        <v>3</v>
      </c>
      <c r="AC2208">
        <v>3</v>
      </c>
      <c r="AF2208">
        <v>44878</v>
      </c>
    </row>
    <row r="2209" spans="1:32" x14ac:dyDescent="0.3">
      <c r="A2209">
        <v>261</v>
      </c>
      <c r="B2209" s="1" t="s">
        <v>92</v>
      </c>
      <c r="C2209" s="1" t="s">
        <v>93</v>
      </c>
      <c r="D2209" s="1" t="s">
        <v>60</v>
      </c>
      <c r="E2209" s="1" t="s">
        <v>61</v>
      </c>
      <c r="F2209" s="2">
        <v>44767</v>
      </c>
      <c r="G2209" s="2">
        <v>44769</v>
      </c>
      <c r="H2209" s="1" t="s">
        <v>43</v>
      </c>
      <c r="I2209" s="2"/>
      <c r="J2209" s="1"/>
      <c r="K2209" s="1"/>
      <c r="L2209" s="2"/>
      <c r="M2209" s="1"/>
      <c r="N2209" s="2"/>
      <c r="O2209" s="2"/>
      <c r="P2209" s="2"/>
      <c r="Q2209" s="2"/>
      <c r="R2209" t="s">
        <v>96</v>
      </c>
      <c r="S2209" s="2"/>
      <c r="T2209" s="2"/>
      <c r="U2209" s="2"/>
      <c r="W2209" s="1"/>
      <c r="X2209" s="2"/>
      <c r="AC2209">
        <v>2</v>
      </c>
    </row>
    <row r="2210" spans="1:32" x14ac:dyDescent="0.3">
      <c r="A2210">
        <v>260</v>
      </c>
      <c r="B2210" s="1" t="s">
        <v>92</v>
      </c>
      <c r="C2210" s="1" t="s">
        <v>93</v>
      </c>
      <c r="D2210" s="1" t="s">
        <v>60</v>
      </c>
      <c r="E2210" s="1" t="s">
        <v>61</v>
      </c>
      <c r="F2210" s="2">
        <v>44704</v>
      </c>
      <c r="G2210" s="2">
        <v>44708</v>
      </c>
      <c r="H2210" s="1" t="s">
        <v>36</v>
      </c>
      <c r="I2210" s="2">
        <v>44728</v>
      </c>
      <c r="J2210" s="1" t="s">
        <v>41</v>
      </c>
      <c r="K2210" s="1"/>
      <c r="L2210" s="2">
        <v>44733</v>
      </c>
      <c r="M2210" s="1" t="s">
        <v>41</v>
      </c>
      <c r="N2210" s="2"/>
      <c r="O2210" s="2"/>
      <c r="P2210" s="2">
        <v>44730</v>
      </c>
      <c r="Q2210" s="2"/>
      <c r="R2210" t="s">
        <v>96</v>
      </c>
      <c r="S2210" s="2"/>
      <c r="T2210" s="2"/>
      <c r="U2210" s="2"/>
      <c r="W2210" s="1"/>
      <c r="X2210" s="2"/>
      <c r="Y2210">
        <v>20</v>
      </c>
      <c r="Z2210">
        <v>25</v>
      </c>
      <c r="AB2210">
        <v>2</v>
      </c>
      <c r="AC2210">
        <v>4</v>
      </c>
      <c r="AF2210">
        <v>44820</v>
      </c>
    </row>
    <row r="2211" spans="1:32" x14ac:dyDescent="0.3">
      <c r="A2211">
        <v>240</v>
      </c>
      <c r="B2211" s="1" t="s">
        <v>92</v>
      </c>
      <c r="C2211" s="1" t="s">
        <v>93</v>
      </c>
      <c r="D2211" s="1" t="s">
        <v>60</v>
      </c>
      <c r="E2211" s="1" t="s">
        <v>61</v>
      </c>
      <c r="F2211" s="2">
        <v>44595</v>
      </c>
      <c r="G2211" s="2">
        <v>44597</v>
      </c>
      <c r="H2211" s="1" t="s">
        <v>36</v>
      </c>
      <c r="I2211" s="2">
        <v>44616</v>
      </c>
      <c r="J2211" s="1" t="s">
        <v>59</v>
      </c>
      <c r="K2211" s="1"/>
      <c r="L2211" s="2">
        <v>44621</v>
      </c>
      <c r="M2211" s="1" t="s">
        <v>59</v>
      </c>
      <c r="N2211" s="2"/>
      <c r="O2211" s="2"/>
      <c r="P2211" s="2">
        <v>44617</v>
      </c>
      <c r="Q2211" s="2"/>
      <c r="R2211" t="s">
        <v>96</v>
      </c>
      <c r="S2211" s="2"/>
      <c r="T2211" s="2"/>
      <c r="U2211" s="2"/>
      <c r="W2211" s="1"/>
      <c r="X2211" s="2"/>
      <c r="Y2211">
        <v>19</v>
      </c>
      <c r="Z2211">
        <v>24</v>
      </c>
      <c r="AB2211">
        <v>1</v>
      </c>
      <c r="AC2211">
        <v>2</v>
      </c>
      <c r="AF2211">
        <v>44707</v>
      </c>
    </row>
    <row r="2212" spans="1:32" x14ac:dyDescent="0.3">
      <c r="A2212">
        <v>232</v>
      </c>
      <c r="B2212" s="1" t="s">
        <v>92</v>
      </c>
      <c r="C2212" s="1" t="s">
        <v>93</v>
      </c>
      <c r="D2212" s="1" t="s">
        <v>60</v>
      </c>
      <c r="E2212" s="1" t="s">
        <v>61</v>
      </c>
      <c r="F2212" s="2">
        <v>44598</v>
      </c>
      <c r="G2212" s="2">
        <v>44601</v>
      </c>
      <c r="H2212" s="1" t="s">
        <v>36</v>
      </c>
      <c r="I2212" s="2">
        <v>44616</v>
      </c>
      <c r="J2212" s="1" t="s">
        <v>37</v>
      </c>
      <c r="K2212" s="1" t="s">
        <v>51</v>
      </c>
      <c r="L2212" s="2"/>
      <c r="M2212" s="1"/>
      <c r="N2212" s="2"/>
      <c r="O2212" s="2"/>
      <c r="P2212" s="2">
        <v>44617</v>
      </c>
      <c r="Q2212" s="2"/>
      <c r="R2212" t="s">
        <v>96</v>
      </c>
      <c r="S2212" s="2"/>
      <c r="T2212" s="2"/>
      <c r="U2212" s="2"/>
      <c r="W2212" s="1" t="s">
        <v>39</v>
      </c>
      <c r="X2212" s="2"/>
      <c r="Y2212">
        <v>15</v>
      </c>
      <c r="AB2212">
        <v>1</v>
      </c>
      <c r="AC2212">
        <v>3</v>
      </c>
      <c r="AF2212">
        <v>44707</v>
      </c>
    </row>
    <row r="2213" spans="1:32" x14ac:dyDescent="0.3">
      <c r="A2213">
        <v>225</v>
      </c>
      <c r="B2213" s="1" t="s">
        <v>92</v>
      </c>
      <c r="C2213" s="1" t="s">
        <v>93</v>
      </c>
      <c r="D2213" s="1" t="s">
        <v>60</v>
      </c>
      <c r="E2213" s="1" t="s">
        <v>61</v>
      </c>
      <c r="F2213" s="2">
        <v>44741</v>
      </c>
      <c r="G2213" s="2">
        <v>44742</v>
      </c>
      <c r="H2213" s="1" t="s">
        <v>36</v>
      </c>
      <c r="I2213" s="2">
        <v>44761</v>
      </c>
      <c r="J2213" s="1" t="s">
        <v>37</v>
      </c>
      <c r="K2213" s="1" t="s">
        <v>46</v>
      </c>
      <c r="L2213" s="2"/>
      <c r="M2213" s="1"/>
      <c r="N2213" s="2"/>
      <c r="O2213" s="2"/>
      <c r="P2213" s="2"/>
      <c r="Q2213" s="2"/>
      <c r="R2213" t="s">
        <v>96</v>
      </c>
      <c r="S2213" s="2"/>
      <c r="T2213" s="2"/>
      <c r="U2213" s="2"/>
      <c r="W2213" s="1" t="s">
        <v>47</v>
      </c>
      <c r="X2213" s="2"/>
      <c r="Y2213">
        <v>19</v>
      </c>
      <c r="AC2213">
        <v>1</v>
      </c>
    </row>
    <row r="2214" spans="1:32" x14ac:dyDescent="0.3">
      <c r="A2214">
        <v>221</v>
      </c>
      <c r="B2214" s="1" t="s">
        <v>92</v>
      </c>
      <c r="C2214" s="1" t="s">
        <v>93</v>
      </c>
      <c r="D2214" s="1" t="s">
        <v>60</v>
      </c>
      <c r="E2214" s="1" t="s">
        <v>61</v>
      </c>
      <c r="F2214" s="2">
        <v>44738</v>
      </c>
      <c r="G2214" s="2">
        <v>44740</v>
      </c>
      <c r="H2214" s="1" t="s">
        <v>36</v>
      </c>
      <c r="I2214" s="2">
        <v>44751</v>
      </c>
      <c r="J2214" s="1" t="s">
        <v>37</v>
      </c>
      <c r="K2214" s="1" t="s">
        <v>56</v>
      </c>
      <c r="L2214" s="2"/>
      <c r="M2214" s="1"/>
      <c r="N2214" s="2"/>
      <c r="O2214" s="2"/>
      <c r="P2214" s="2">
        <v>44753</v>
      </c>
      <c r="Q2214" s="2"/>
      <c r="R2214" t="s">
        <v>96</v>
      </c>
      <c r="S2214" s="2"/>
      <c r="T2214" s="2"/>
      <c r="U2214" s="2"/>
      <c r="W2214" s="1" t="s">
        <v>47</v>
      </c>
      <c r="X2214" s="2"/>
      <c r="Y2214">
        <v>11</v>
      </c>
      <c r="AB2214">
        <v>2</v>
      </c>
      <c r="AC2214">
        <v>2</v>
      </c>
      <c r="AF2214">
        <v>44843</v>
      </c>
    </row>
    <row r="2215" spans="1:32" x14ac:dyDescent="0.3">
      <c r="A2215">
        <v>152</v>
      </c>
      <c r="B2215" s="1" t="s">
        <v>92</v>
      </c>
      <c r="C2215" s="1" t="s">
        <v>93</v>
      </c>
      <c r="D2215" s="1" t="s">
        <v>60</v>
      </c>
      <c r="E2215" s="1" t="s">
        <v>61</v>
      </c>
      <c r="F2215" s="2">
        <v>44928</v>
      </c>
      <c r="G2215" s="2">
        <v>44932</v>
      </c>
      <c r="H2215" s="1" t="s">
        <v>36</v>
      </c>
      <c r="I2215" s="2">
        <v>44951</v>
      </c>
      <c r="J2215" s="1" t="s">
        <v>59</v>
      </c>
      <c r="K2215" s="1"/>
      <c r="L2215" s="2">
        <v>44954</v>
      </c>
      <c r="M2215" s="1" t="s">
        <v>59</v>
      </c>
      <c r="N2215" s="2"/>
      <c r="O2215" s="2"/>
      <c r="P2215" s="2">
        <v>44953</v>
      </c>
      <c r="Q2215" s="2"/>
      <c r="R2215" t="s">
        <v>96</v>
      </c>
      <c r="S2215" s="2"/>
      <c r="T2215" s="2"/>
      <c r="U2215" s="2"/>
      <c r="W2215" s="1"/>
      <c r="X2215" s="2"/>
      <c r="Y2215">
        <v>19</v>
      </c>
      <c r="Z2215">
        <v>22</v>
      </c>
      <c r="AB2215">
        <v>2</v>
      </c>
      <c r="AC2215">
        <v>4</v>
      </c>
      <c r="AF2215">
        <v>45043</v>
      </c>
    </row>
    <row r="2216" spans="1:32" x14ac:dyDescent="0.3">
      <c r="A2216">
        <v>120</v>
      </c>
      <c r="B2216" s="1" t="s">
        <v>92</v>
      </c>
      <c r="C2216" s="1" t="s">
        <v>93</v>
      </c>
      <c r="D2216" s="1" t="s">
        <v>60</v>
      </c>
      <c r="E2216" s="1" t="s">
        <v>61</v>
      </c>
      <c r="F2216" s="2">
        <v>44739</v>
      </c>
      <c r="G2216" s="2">
        <v>44743</v>
      </c>
      <c r="H2216" s="1" t="s">
        <v>43</v>
      </c>
      <c r="I2216" s="2"/>
      <c r="J2216" s="1"/>
      <c r="K2216" s="1"/>
      <c r="L2216" s="2"/>
      <c r="M2216" s="1"/>
      <c r="N2216" s="2"/>
      <c r="O2216" s="2"/>
      <c r="P2216" s="2"/>
      <c r="Q2216" s="2"/>
      <c r="R2216" t="s">
        <v>96</v>
      </c>
      <c r="S2216" s="2"/>
      <c r="T2216" s="2"/>
      <c r="U2216" s="2"/>
      <c r="W2216" s="1"/>
      <c r="X2216" s="2"/>
      <c r="AC2216">
        <v>4</v>
      </c>
    </row>
    <row r="2217" spans="1:32" x14ac:dyDescent="0.3">
      <c r="A2217">
        <v>117</v>
      </c>
      <c r="B2217" s="1" t="s">
        <v>92</v>
      </c>
      <c r="C2217" s="1" t="s">
        <v>93</v>
      </c>
      <c r="D2217" s="1" t="s">
        <v>60</v>
      </c>
      <c r="E2217" s="1" t="s">
        <v>61</v>
      </c>
      <c r="F2217" s="2">
        <v>44737</v>
      </c>
      <c r="G2217" s="2">
        <v>44740</v>
      </c>
      <c r="H2217" s="1" t="s">
        <v>36</v>
      </c>
      <c r="I2217" s="2">
        <v>44755</v>
      </c>
      <c r="J2217" s="1" t="s">
        <v>48</v>
      </c>
      <c r="K2217" s="1"/>
      <c r="L2217" s="2">
        <v>44759</v>
      </c>
      <c r="M2217" s="1" t="s">
        <v>48</v>
      </c>
      <c r="N2217" s="2">
        <v>44757</v>
      </c>
      <c r="O2217" s="2">
        <v>44759</v>
      </c>
      <c r="P2217" s="2">
        <v>44758</v>
      </c>
      <c r="Q2217" s="2">
        <v>44759</v>
      </c>
      <c r="R2217" t="s">
        <v>17</v>
      </c>
      <c r="S2217" s="2">
        <v>44763</v>
      </c>
      <c r="T2217" s="2">
        <v>44765</v>
      </c>
      <c r="U2217" s="2">
        <v>44768</v>
      </c>
      <c r="W2217" s="1"/>
      <c r="X2217" s="2">
        <v>44784</v>
      </c>
      <c r="Y2217">
        <v>15</v>
      </c>
      <c r="Z2217">
        <v>19</v>
      </c>
      <c r="AA2217">
        <v>4</v>
      </c>
      <c r="AB2217">
        <v>3</v>
      </c>
      <c r="AC2217">
        <v>3</v>
      </c>
      <c r="AD2217">
        <v>29</v>
      </c>
      <c r="AE2217">
        <v>10</v>
      </c>
      <c r="AF2217">
        <v>44848</v>
      </c>
    </row>
    <row r="2218" spans="1:32" x14ac:dyDescent="0.3">
      <c r="A2218">
        <v>57</v>
      </c>
      <c r="B2218" s="1" t="s">
        <v>92</v>
      </c>
      <c r="C2218" s="1" t="s">
        <v>93</v>
      </c>
      <c r="D2218" s="1" t="s">
        <v>60</v>
      </c>
      <c r="E2218" s="1" t="s">
        <v>61</v>
      </c>
      <c r="F2218" s="2">
        <v>44772</v>
      </c>
      <c r="G2218" s="2">
        <v>44776</v>
      </c>
      <c r="H2218" s="1" t="s">
        <v>36</v>
      </c>
      <c r="I2218" s="2">
        <v>44792</v>
      </c>
      <c r="J2218" s="1" t="s">
        <v>48</v>
      </c>
      <c r="K2218" s="1"/>
      <c r="L2218" s="2">
        <v>44798</v>
      </c>
      <c r="M2218" s="1" t="s">
        <v>48</v>
      </c>
      <c r="N2218" s="2">
        <v>44793</v>
      </c>
      <c r="O2218" s="2">
        <v>44794</v>
      </c>
      <c r="P2218" s="2">
        <v>44795</v>
      </c>
      <c r="Q2218" s="2">
        <v>44800</v>
      </c>
      <c r="R2218" t="s">
        <v>17</v>
      </c>
      <c r="S2218" s="2">
        <v>44801</v>
      </c>
      <c r="T2218" s="2">
        <v>44803</v>
      </c>
      <c r="U2218" s="2">
        <v>44806</v>
      </c>
      <c r="W2218" s="1"/>
      <c r="X2218" s="2">
        <v>44824</v>
      </c>
      <c r="Y2218">
        <v>16</v>
      </c>
      <c r="Z2218">
        <v>22</v>
      </c>
      <c r="AA2218">
        <v>1</v>
      </c>
      <c r="AB2218">
        <v>3</v>
      </c>
      <c r="AC2218">
        <v>4</v>
      </c>
      <c r="AD2218">
        <v>32</v>
      </c>
      <c r="AE2218">
        <v>11</v>
      </c>
      <c r="AF2218">
        <v>44885</v>
      </c>
    </row>
    <row r="2219" spans="1:32" x14ac:dyDescent="0.3">
      <c r="A2219">
        <v>2999</v>
      </c>
      <c r="B2219" s="1" t="s">
        <v>92</v>
      </c>
      <c r="C2219" s="1" t="s">
        <v>93</v>
      </c>
      <c r="D2219" s="1" t="s">
        <v>94</v>
      </c>
      <c r="E2219" s="1" t="s">
        <v>35</v>
      </c>
      <c r="F2219" s="2">
        <v>44989</v>
      </c>
      <c r="G2219" s="2">
        <v>44990</v>
      </c>
      <c r="H2219" s="1" t="s">
        <v>36</v>
      </c>
      <c r="I2219" s="2">
        <v>44997</v>
      </c>
      <c r="J2219" s="1" t="s">
        <v>48</v>
      </c>
      <c r="K2219" s="1"/>
      <c r="L2219" s="2">
        <v>45000</v>
      </c>
      <c r="M2219" s="1" t="s">
        <v>48</v>
      </c>
      <c r="N2219" s="2">
        <v>44998</v>
      </c>
      <c r="O2219" s="2">
        <v>45000</v>
      </c>
      <c r="P2219" s="2">
        <v>44998</v>
      </c>
      <c r="Q2219" s="2">
        <v>45007</v>
      </c>
      <c r="R2219" t="s">
        <v>17</v>
      </c>
      <c r="S2219" s="2">
        <v>45011</v>
      </c>
      <c r="T2219" s="2">
        <v>45014</v>
      </c>
      <c r="U2219" s="2">
        <v>45017</v>
      </c>
      <c r="W2219" s="1"/>
      <c r="X2219" s="2">
        <v>45038</v>
      </c>
      <c r="Y2219">
        <v>7</v>
      </c>
      <c r="Z2219">
        <v>10</v>
      </c>
      <c r="AA2219">
        <v>4</v>
      </c>
      <c r="AB2219">
        <v>1</v>
      </c>
      <c r="AC2219">
        <v>1</v>
      </c>
      <c r="AD2219">
        <v>41</v>
      </c>
      <c r="AE2219">
        <v>19</v>
      </c>
      <c r="AF2219">
        <v>45088</v>
      </c>
    </row>
    <row r="2220" spans="1:32" x14ac:dyDescent="0.3">
      <c r="A2220">
        <v>2953</v>
      </c>
      <c r="B2220" s="1" t="s">
        <v>92</v>
      </c>
      <c r="C2220" s="1" t="s">
        <v>93</v>
      </c>
      <c r="D2220" s="1" t="s">
        <v>94</v>
      </c>
      <c r="E2220" s="1" t="s">
        <v>35</v>
      </c>
      <c r="F2220" s="2">
        <v>45018</v>
      </c>
      <c r="G2220" s="2">
        <v>45020</v>
      </c>
      <c r="H2220" s="1" t="s">
        <v>43</v>
      </c>
      <c r="I2220" s="2"/>
      <c r="J2220" s="1"/>
      <c r="K2220" s="1"/>
      <c r="L2220" s="2"/>
      <c r="M2220" s="1"/>
      <c r="N2220" s="2"/>
      <c r="O2220" s="2"/>
      <c r="P2220" s="2"/>
      <c r="Q2220" s="2"/>
      <c r="R2220" t="s">
        <v>96</v>
      </c>
      <c r="S2220" s="2"/>
      <c r="T2220" s="2"/>
      <c r="U2220" s="2"/>
      <c r="W2220" s="1"/>
      <c r="X2220" s="2"/>
      <c r="AC2220">
        <v>2</v>
      </c>
    </row>
    <row r="2221" spans="1:32" x14ac:dyDescent="0.3">
      <c r="A2221">
        <v>2911</v>
      </c>
      <c r="B2221" s="1" t="s">
        <v>92</v>
      </c>
      <c r="C2221" s="1" t="s">
        <v>93</v>
      </c>
      <c r="D2221" s="1" t="s">
        <v>94</v>
      </c>
      <c r="E2221" s="1" t="s">
        <v>35</v>
      </c>
      <c r="F2221" s="2">
        <v>44601</v>
      </c>
      <c r="G2221" s="2">
        <v>44603</v>
      </c>
      <c r="H2221" s="1" t="s">
        <v>36</v>
      </c>
      <c r="I2221" s="2">
        <v>44614</v>
      </c>
      <c r="J2221" s="1" t="s">
        <v>48</v>
      </c>
      <c r="K2221" s="1"/>
      <c r="L2221" s="2">
        <v>44618</v>
      </c>
      <c r="M2221" s="1" t="s">
        <v>48</v>
      </c>
      <c r="N2221" s="2">
        <v>44615</v>
      </c>
      <c r="O2221" s="2">
        <v>44619</v>
      </c>
      <c r="P2221" s="2">
        <v>44616</v>
      </c>
      <c r="Q2221" s="2">
        <v>44622</v>
      </c>
      <c r="R2221" t="s">
        <v>17</v>
      </c>
      <c r="S2221" s="2">
        <v>44623</v>
      </c>
      <c r="T2221" s="2">
        <v>44625</v>
      </c>
      <c r="U2221" s="2">
        <v>44628</v>
      </c>
      <c r="W2221" s="1"/>
      <c r="X2221" s="2">
        <v>44647</v>
      </c>
      <c r="Y2221">
        <v>11</v>
      </c>
      <c r="Z2221">
        <v>15</v>
      </c>
      <c r="AA2221">
        <v>1</v>
      </c>
      <c r="AB2221">
        <v>2</v>
      </c>
      <c r="AC2221">
        <v>2</v>
      </c>
      <c r="AD2221">
        <v>33</v>
      </c>
      <c r="AE2221">
        <v>12</v>
      </c>
      <c r="AF2221">
        <v>44706</v>
      </c>
    </row>
    <row r="2222" spans="1:32" x14ac:dyDescent="0.3">
      <c r="A2222">
        <v>2797</v>
      </c>
      <c r="B2222" s="1" t="s">
        <v>92</v>
      </c>
      <c r="C2222" s="1" t="s">
        <v>93</v>
      </c>
      <c r="D2222" s="1" t="s">
        <v>94</v>
      </c>
      <c r="E2222" s="1" t="s">
        <v>35</v>
      </c>
      <c r="F2222" s="2">
        <v>45100</v>
      </c>
      <c r="G2222" s="2">
        <v>45104</v>
      </c>
      <c r="H2222" s="1" t="s">
        <v>43</v>
      </c>
      <c r="I2222" s="2"/>
      <c r="J2222" s="1"/>
      <c r="K2222" s="1"/>
      <c r="L2222" s="2"/>
      <c r="M2222" s="1"/>
      <c r="N2222" s="2"/>
      <c r="O2222" s="2"/>
      <c r="P2222" s="2"/>
      <c r="Q2222" s="2"/>
      <c r="R2222" t="s">
        <v>96</v>
      </c>
      <c r="S2222" s="2"/>
      <c r="T2222" s="2"/>
      <c r="U2222" s="2"/>
      <c r="W2222" s="1"/>
      <c r="X2222" s="2"/>
      <c r="AC2222">
        <v>4</v>
      </c>
    </row>
    <row r="2223" spans="1:32" x14ac:dyDescent="0.3">
      <c r="A2223">
        <v>2741</v>
      </c>
      <c r="B2223" s="1" t="s">
        <v>92</v>
      </c>
      <c r="C2223" s="1" t="s">
        <v>93</v>
      </c>
      <c r="D2223" s="1" t="s">
        <v>94</v>
      </c>
      <c r="E2223" s="1" t="s">
        <v>35</v>
      </c>
      <c r="F2223" s="2">
        <v>44667</v>
      </c>
      <c r="G2223" s="2">
        <v>44669</v>
      </c>
      <c r="H2223" s="1" t="s">
        <v>43</v>
      </c>
      <c r="I2223" s="2"/>
      <c r="J2223" s="1"/>
      <c r="K2223" s="1"/>
      <c r="L2223" s="2"/>
      <c r="M2223" s="1"/>
      <c r="N2223" s="2"/>
      <c r="O2223" s="2"/>
      <c r="P2223" s="2"/>
      <c r="Q2223" s="2"/>
      <c r="R2223" t="s">
        <v>96</v>
      </c>
      <c r="S2223" s="2"/>
      <c r="T2223" s="2"/>
      <c r="U2223" s="2"/>
      <c r="W2223" s="1"/>
      <c r="X2223" s="2"/>
      <c r="AC2223">
        <v>2</v>
      </c>
    </row>
    <row r="2224" spans="1:32" x14ac:dyDescent="0.3">
      <c r="A2224">
        <v>2707</v>
      </c>
      <c r="B2224" s="1" t="s">
        <v>92</v>
      </c>
      <c r="C2224" s="1" t="s">
        <v>93</v>
      </c>
      <c r="D2224" s="1" t="s">
        <v>94</v>
      </c>
      <c r="E2224" s="1" t="s">
        <v>35</v>
      </c>
      <c r="F2224" s="2">
        <v>44829</v>
      </c>
      <c r="G2224" s="2">
        <v>44831</v>
      </c>
      <c r="H2224" s="1" t="s">
        <v>36</v>
      </c>
      <c r="I2224" s="2">
        <v>44847</v>
      </c>
      <c r="J2224" s="1" t="s">
        <v>48</v>
      </c>
      <c r="K2224" s="1"/>
      <c r="L2224" s="2">
        <v>44851</v>
      </c>
      <c r="M2224" s="1" t="s">
        <v>48</v>
      </c>
      <c r="N2224" s="2">
        <v>44849</v>
      </c>
      <c r="O2224" s="2">
        <v>44852</v>
      </c>
      <c r="P2224" s="2">
        <v>44848</v>
      </c>
      <c r="Q2224" s="2">
        <v>44849</v>
      </c>
      <c r="R2224" t="s">
        <v>17</v>
      </c>
      <c r="S2224" s="2">
        <v>44851</v>
      </c>
      <c r="T2224" s="2">
        <v>44854</v>
      </c>
      <c r="U2224" s="2">
        <v>44857</v>
      </c>
      <c r="W2224" s="1"/>
      <c r="X2224" s="2">
        <v>44874</v>
      </c>
      <c r="Y2224">
        <v>16</v>
      </c>
      <c r="Z2224">
        <v>20</v>
      </c>
      <c r="AA2224">
        <v>2</v>
      </c>
      <c r="AB2224">
        <v>1</v>
      </c>
      <c r="AC2224">
        <v>2</v>
      </c>
      <c r="AD2224">
        <v>27</v>
      </c>
      <c r="AE2224">
        <v>9</v>
      </c>
      <c r="AF2224">
        <v>44938</v>
      </c>
    </row>
    <row r="2225" spans="1:32" x14ac:dyDescent="0.3">
      <c r="A2225">
        <v>2701</v>
      </c>
      <c r="B2225" s="1" t="s">
        <v>92</v>
      </c>
      <c r="C2225" s="1" t="s">
        <v>93</v>
      </c>
      <c r="D2225" s="1" t="s">
        <v>94</v>
      </c>
      <c r="E2225" s="1" t="s">
        <v>35</v>
      </c>
      <c r="F2225" s="2">
        <v>44832</v>
      </c>
      <c r="G2225" s="2">
        <v>44833</v>
      </c>
      <c r="H2225" s="1" t="s">
        <v>36</v>
      </c>
      <c r="I2225" s="2">
        <v>44841</v>
      </c>
      <c r="J2225" s="1" t="s">
        <v>48</v>
      </c>
      <c r="K2225" s="1"/>
      <c r="L2225" s="2">
        <v>44846</v>
      </c>
      <c r="M2225" s="1" t="s">
        <v>48</v>
      </c>
      <c r="N2225" s="2">
        <v>44842</v>
      </c>
      <c r="O2225" s="2">
        <v>44846</v>
      </c>
      <c r="P2225" s="2">
        <v>44844</v>
      </c>
      <c r="Q2225" s="2">
        <v>44847</v>
      </c>
      <c r="R2225" t="s">
        <v>17</v>
      </c>
      <c r="S2225" s="2">
        <v>44849</v>
      </c>
      <c r="T2225" s="2">
        <v>44850</v>
      </c>
      <c r="U2225" s="2">
        <v>44853</v>
      </c>
      <c r="W2225" s="1"/>
      <c r="X2225" s="2">
        <v>44868</v>
      </c>
      <c r="Y2225">
        <v>8</v>
      </c>
      <c r="Z2225">
        <v>13</v>
      </c>
      <c r="AA2225">
        <v>2</v>
      </c>
      <c r="AB2225">
        <v>3</v>
      </c>
      <c r="AC2225">
        <v>1</v>
      </c>
      <c r="AD2225">
        <v>27</v>
      </c>
      <c r="AE2225">
        <v>9</v>
      </c>
      <c r="AF2225">
        <v>44934</v>
      </c>
    </row>
    <row r="2226" spans="1:32" x14ac:dyDescent="0.3">
      <c r="A2226">
        <v>2640</v>
      </c>
      <c r="B2226" s="1" t="s">
        <v>92</v>
      </c>
      <c r="C2226" s="1" t="s">
        <v>93</v>
      </c>
      <c r="D2226" s="1" t="s">
        <v>94</v>
      </c>
      <c r="E2226" s="1" t="s">
        <v>35</v>
      </c>
      <c r="F2226" s="2">
        <v>44581</v>
      </c>
      <c r="G2226" s="2">
        <v>44584</v>
      </c>
      <c r="H2226" s="1" t="s">
        <v>36</v>
      </c>
      <c r="I2226" s="2">
        <v>44600</v>
      </c>
      <c r="J2226" s="1" t="s">
        <v>48</v>
      </c>
      <c r="K2226" s="1"/>
      <c r="L2226" s="2">
        <v>44607</v>
      </c>
      <c r="M2226" s="1" t="s">
        <v>48</v>
      </c>
      <c r="N2226" s="2">
        <v>44601</v>
      </c>
      <c r="O2226" s="2">
        <v>44605</v>
      </c>
      <c r="P2226" s="2">
        <v>44603</v>
      </c>
      <c r="Q2226" s="2">
        <v>44613</v>
      </c>
      <c r="R2226" t="s">
        <v>17</v>
      </c>
      <c r="S2226" s="2">
        <v>44614</v>
      </c>
      <c r="T2226" s="2">
        <v>44615</v>
      </c>
      <c r="U2226" s="2">
        <v>44616</v>
      </c>
      <c r="W2226" s="1"/>
      <c r="X2226" s="2">
        <v>44628</v>
      </c>
      <c r="Y2226">
        <v>16</v>
      </c>
      <c r="Z2226">
        <v>23</v>
      </c>
      <c r="AA2226">
        <v>1</v>
      </c>
      <c r="AB2226">
        <v>3</v>
      </c>
      <c r="AC2226">
        <v>3</v>
      </c>
      <c r="AD2226">
        <v>28</v>
      </c>
      <c r="AE2226">
        <v>13</v>
      </c>
      <c r="AF2226">
        <v>44693</v>
      </c>
    </row>
    <row r="2227" spans="1:32" x14ac:dyDescent="0.3">
      <c r="A2227">
        <v>2638</v>
      </c>
      <c r="B2227" s="1" t="s">
        <v>92</v>
      </c>
      <c r="C2227" s="1" t="s">
        <v>93</v>
      </c>
      <c r="D2227" s="1" t="s">
        <v>94</v>
      </c>
      <c r="E2227" s="1" t="s">
        <v>35</v>
      </c>
      <c r="F2227" s="2">
        <v>44584</v>
      </c>
      <c r="G2227" s="2">
        <v>44587</v>
      </c>
      <c r="H2227" s="1" t="s">
        <v>43</v>
      </c>
      <c r="I2227" s="2"/>
      <c r="J2227" s="1"/>
      <c r="K2227" s="1"/>
      <c r="L2227" s="2"/>
      <c r="M2227" s="1"/>
      <c r="N2227" s="2"/>
      <c r="O2227" s="2"/>
      <c r="P2227" s="2"/>
      <c r="Q2227" s="2"/>
      <c r="R2227" t="s">
        <v>96</v>
      </c>
      <c r="S2227" s="2"/>
      <c r="T2227" s="2"/>
      <c r="U2227" s="2"/>
      <c r="W2227" s="1"/>
      <c r="X2227" s="2"/>
      <c r="AC2227">
        <v>3</v>
      </c>
    </row>
    <row r="2228" spans="1:32" x14ac:dyDescent="0.3">
      <c r="A2228">
        <v>2627</v>
      </c>
      <c r="B2228" s="1" t="s">
        <v>92</v>
      </c>
      <c r="C2228" s="1" t="s">
        <v>93</v>
      </c>
      <c r="D2228" s="1" t="s">
        <v>94</v>
      </c>
      <c r="E2228" s="1" t="s">
        <v>35</v>
      </c>
      <c r="F2228" s="2">
        <v>45098</v>
      </c>
      <c r="G2228" s="2">
        <v>45099</v>
      </c>
      <c r="H2228" s="1" t="s">
        <v>43</v>
      </c>
      <c r="I2228" s="2"/>
      <c r="J2228" s="1"/>
      <c r="K2228" s="1"/>
      <c r="L2228" s="2"/>
      <c r="M2228" s="1"/>
      <c r="N2228" s="2"/>
      <c r="O2228" s="2"/>
      <c r="P2228" s="2"/>
      <c r="Q2228" s="2"/>
      <c r="R2228" t="s">
        <v>96</v>
      </c>
      <c r="S2228" s="2"/>
      <c r="T2228" s="2"/>
      <c r="U2228" s="2"/>
      <c r="W2228" s="1"/>
      <c r="X2228" s="2"/>
      <c r="AC2228">
        <v>1</v>
      </c>
    </row>
    <row r="2229" spans="1:32" x14ac:dyDescent="0.3">
      <c r="A2229">
        <v>2595</v>
      </c>
      <c r="B2229" s="1" t="s">
        <v>92</v>
      </c>
      <c r="C2229" s="1" t="s">
        <v>93</v>
      </c>
      <c r="D2229" s="1" t="s">
        <v>94</v>
      </c>
      <c r="E2229" s="1" t="s">
        <v>35</v>
      </c>
      <c r="F2229" s="2">
        <v>44945</v>
      </c>
      <c r="G2229" s="2">
        <v>44946</v>
      </c>
      <c r="H2229" s="1" t="s">
        <v>43</v>
      </c>
      <c r="I2229" s="2"/>
      <c r="J2229" s="1"/>
      <c r="K2229" s="1"/>
      <c r="L2229" s="2"/>
      <c r="M2229" s="1"/>
      <c r="N2229" s="2"/>
      <c r="O2229" s="2"/>
      <c r="P2229" s="2"/>
      <c r="Q2229" s="2"/>
      <c r="R2229" t="s">
        <v>96</v>
      </c>
      <c r="S2229" s="2"/>
      <c r="T2229" s="2"/>
      <c r="U2229" s="2"/>
      <c r="W2229" s="1"/>
      <c r="X2229" s="2"/>
      <c r="AC2229">
        <v>1</v>
      </c>
    </row>
    <row r="2230" spans="1:32" x14ac:dyDescent="0.3">
      <c r="A2230">
        <v>2578</v>
      </c>
      <c r="B2230" s="1" t="s">
        <v>92</v>
      </c>
      <c r="C2230" s="1" t="s">
        <v>93</v>
      </c>
      <c r="D2230" s="1" t="s">
        <v>94</v>
      </c>
      <c r="E2230" s="1" t="s">
        <v>35</v>
      </c>
      <c r="F2230" s="2">
        <v>44642</v>
      </c>
      <c r="G2230" s="2">
        <v>44644</v>
      </c>
      <c r="H2230" s="1" t="s">
        <v>36</v>
      </c>
      <c r="I2230" s="2">
        <v>44660</v>
      </c>
      <c r="J2230" s="1" t="s">
        <v>48</v>
      </c>
      <c r="K2230" s="1"/>
      <c r="L2230" s="2">
        <v>44664</v>
      </c>
      <c r="M2230" s="1" t="s">
        <v>48</v>
      </c>
      <c r="N2230" s="2">
        <v>44661</v>
      </c>
      <c r="O2230" s="2">
        <v>44662</v>
      </c>
      <c r="P2230" s="2">
        <v>44661</v>
      </c>
      <c r="Q2230" s="2">
        <v>44664</v>
      </c>
      <c r="R2230" t="s">
        <v>17</v>
      </c>
      <c r="S2230" s="2">
        <v>44667</v>
      </c>
      <c r="T2230" s="2">
        <v>44670</v>
      </c>
      <c r="U2230" s="2">
        <v>44671</v>
      </c>
      <c r="W2230" s="1"/>
      <c r="X2230" s="2">
        <v>44684</v>
      </c>
      <c r="Y2230">
        <v>16</v>
      </c>
      <c r="Z2230">
        <v>20</v>
      </c>
      <c r="AA2230">
        <v>3</v>
      </c>
      <c r="AB2230">
        <v>1</v>
      </c>
      <c r="AC2230">
        <v>2</v>
      </c>
      <c r="AD2230">
        <v>24</v>
      </c>
      <c r="AE2230">
        <v>10</v>
      </c>
      <c r="AF2230">
        <v>44751</v>
      </c>
    </row>
    <row r="2231" spans="1:32" x14ac:dyDescent="0.3">
      <c r="A2231">
        <v>2425</v>
      </c>
      <c r="B2231" s="1" t="s">
        <v>92</v>
      </c>
      <c r="C2231" s="1" t="s">
        <v>93</v>
      </c>
      <c r="D2231" s="1" t="s">
        <v>94</v>
      </c>
      <c r="E2231" s="1" t="s">
        <v>35</v>
      </c>
      <c r="F2231" s="2">
        <v>44832</v>
      </c>
      <c r="G2231" s="2">
        <v>44835</v>
      </c>
      <c r="H2231" s="1" t="s">
        <v>36</v>
      </c>
      <c r="I2231" s="2">
        <v>44853</v>
      </c>
      <c r="J2231" s="1" t="s">
        <v>48</v>
      </c>
      <c r="K2231" s="1"/>
      <c r="L2231" s="2">
        <v>44856</v>
      </c>
      <c r="M2231" s="1" t="s">
        <v>48</v>
      </c>
      <c r="N2231" s="2">
        <v>44855</v>
      </c>
      <c r="O2231" s="2">
        <v>44859</v>
      </c>
      <c r="P2231" s="2">
        <v>44855</v>
      </c>
      <c r="Q2231" s="2">
        <v>44864</v>
      </c>
      <c r="R2231" t="s">
        <v>17</v>
      </c>
      <c r="S2231" s="2">
        <v>44866</v>
      </c>
      <c r="T2231" s="2">
        <v>44868</v>
      </c>
      <c r="U2231" s="2">
        <v>44870</v>
      </c>
      <c r="W2231" s="1"/>
      <c r="X2231" s="2">
        <v>44881</v>
      </c>
      <c r="Y2231">
        <v>18</v>
      </c>
      <c r="Z2231">
        <v>21</v>
      </c>
      <c r="AA2231">
        <v>2</v>
      </c>
      <c r="AB2231">
        <v>2</v>
      </c>
      <c r="AC2231">
        <v>3</v>
      </c>
      <c r="AD2231">
        <v>28</v>
      </c>
      <c r="AE2231">
        <v>15</v>
      </c>
      <c r="AF2231">
        <v>44945</v>
      </c>
    </row>
    <row r="2232" spans="1:32" x14ac:dyDescent="0.3">
      <c r="A2232">
        <v>2395</v>
      </c>
      <c r="B2232" s="1" t="s">
        <v>92</v>
      </c>
      <c r="C2232" s="1" t="s">
        <v>93</v>
      </c>
      <c r="D2232" s="1" t="s">
        <v>94</v>
      </c>
      <c r="E2232" s="1" t="s">
        <v>35</v>
      </c>
      <c r="F2232" s="2">
        <v>45125</v>
      </c>
      <c r="G2232" s="2">
        <v>45128</v>
      </c>
      <c r="H2232" s="1" t="s">
        <v>36</v>
      </c>
      <c r="I2232" s="2">
        <v>45136</v>
      </c>
      <c r="J2232" s="1" t="s">
        <v>48</v>
      </c>
      <c r="K2232" s="1"/>
      <c r="L2232" s="2">
        <v>45141</v>
      </c>
      <c r="M2232" s="1" t="s">
        <v>48</v>
      </c>
      <c r="N2232" s="2">
        <v>45138</v>
      </c>
      <c r="O2232" s="2">
        <v>45140</v>
      </c>
      <c r="P2232" s="2">
        <v>45140</v>
      </c>
      <c r="Q2232" s="2">
        <v>45146</v>
      </c>
      <c r="R2232" t="s">
        <v>17</v>
      </c>
      <c r="S2232" s="2">
        <v>45148</v>
      </c>
      <c r="T2232" s="2">
        <v>45150</v>
      </c>
      <c r="U2232" s="2">
        <v>45151</v>
      </c>
      <c r="W2232" s="1"/>
      <c r="X2232" s="2">
        <v>45161</v>
      </c>
      <c r="Y2232">
        <v>8</v>
      </c>
      <c r="Z2232">
        <v>13</v>
      </c>
      <c r="AA2232">
        <v>2</v>
      </c>
      <c r="AB2232">
        <v>4</v>
      </c>
      <c r="AC2232">
        <v>3</v>
      </c>
      <c r="AD2232">
        <v>25</v>
      </c>
      <c r="AE2232">
        <v>11</v>
      </c>
      <c r="AF2232">
        <v>45230</v>
      </c>
    </row>
    <row r="2233" spans="1:32" x14ac:dyDescent="0.3">
      <c r="A2233">
        <v>2038</v>
      </c>
      <c r="B2233" s="1" t="s">
        <v>92</v>
      </c>
      <c r="C2233" s="1" t="s">
        <v>93</v>
      </c>
      <c r="D2233" s="1" t="s">
        <v>94</v>
      </c>
      <c r="E2233" s="1" t="s">
        <v>35</v>
      </c>
      <c r="F2233" s="2">
        <v>44646</v>
      </c>
      <c r="G2233" s="2">
        <v>44647</v>
      </c>
      <c r="H2233" s="1" t="s">
        <v>36</v>
      </c>
      <c r="I2233" s="2">
        <v>44670</v>
      </c>
      <c r="J2233" s="1" t="s">
        <v>48</v>
      </c>
      <c r="K2233" s="1"/>
      <c r="L2233" s="2">
        <v>44675</v>
      </c>
      <c r="M2233" s="1" t="s">
        <v>48</v>
      </c>
      <c r="N2233" s="2">
        <v>44671</v>
      </c>
      <c r="O2233" s="2">
        <v>44673</v>
      </c>
      <c r="P2233" s="2">
        <v>44672</v>
      </c>
      <c r="Q2233" s="2">
        <v>44681</v>
      </c>
      <c r="R2233" t="s">
        <v>17</v>
      </c>
      <c r="S2233" s="2">
        <v>44682</v>
      </c>
      <c r="T2233" s="2">
        <v>44684</v>
      </c>
      <c r="U2233" s="2">
        <v>44686</v>
      </c>
      <c r="W2233" s="1"/>
      <c r="X2233" s="2">
        <v>44703</v>
      </c>
      <c r="Y2233">
        <v>23</v>
      </c>
      <c r="Z2233">
        <v>28</v>
      </c>
      <c r="AA2233">
        <v>1</v>
      </c>
      <c r="AB2233">
        <v>2</v>
      </c>
      <c r="AC2233">
        <v>1</v>
      </c>
      <c r="AD2233">
        <v>33</v>
      </c>
      <c r="AE2233">
        <v>14</v>
      </c>
      <c r="AF2233">
        <v>44762</v>
      </c>
    </row>
    <row r="2234" spans="1:32" x14ac:dyDescent="0.3">
      <c r="A2234">
        <v>1871</v>
      </c>
      <c r="B2234" s="1" t="s">
        <v>92</v>
      </c>
      <c r="C2234" s="1" t="s">
        <v>93</v>
      </c>
      <c r="D2234" s="1" t="s">
        <v>94</v>
      </c>
      <c r="E2234" s="1" t="s">
        <v>35</v>
      </c>
      <c r="F2234" s="2">
        <v>44578</v>
      </c>
      <c r="G2234" s="2">
        <v>44580</v>
      </c>
      <c r="H2234" s="1" t="s">
        <v>36</v>
      </c>
      <c r="I2234" s="2">
        <v>44596</v>
      </c>
      <c r="J2234" s="1" t="s">
        <v>48</v>
      </c>
      <c r="K2234" s="1"/>
      <c r="L2234" s="2">
        <v>44598</v>
      </c>
      <c r="M2234" s="1" t="s">
        <v>48</v>
      </c>
      <c r="N2234" s="2">
        <v>44598</v>
      </c>
      <c r="O2234" s="2">
        <v>44599</v>
      </c>
      <c r="P2234" s="2">
        <v>44597</v>
      </c>
      <c r="Q2234" s="2">
        <v>44599</v>
      </c>
      <c r="R2234" t="s">
        <v>17</v>
      </c>
      <c r="S2234" s="2">
        <v>44602</v>
      </c>
      <c r="T2234" s="2">
        <v>44604</v>
      </c>
      <c r="U2234" s="2">
        <v>44605</v>
      </c>
      <c r="W2234" s="1"/>
      <c r="X2234" s="2">
        <v>44624</v>
      </c>
      <c r="Y2234">
        <v>16</v>
      </c>
      <c r="Z2234">
        <v>18</v>
      </c>
      <c r="AA2234">
        <v>3</v>
      </c>
      <c r="AB2234">
        <v>1</v>
      </c>
      <c r="AC2234">
        <v>2</v>
      </c>
      <c r="AD2234">
        <v>28</v>
      </c>
      <c r="AE2234">
        <v>8</v>
      </c>
      <c r="AF2234">
        <v>44687</v>
      </c>
    </row>
    <row r="2235" spans="1:32" x14ac:dyDescent="0.3">
      <c r="A2235">
        <v>1487</v>
      </c>
      <c r="B2235" s="1" t="s">
        <v>92</v>
      </c>
      <c r="C2235" s="1" t="s">
        <v>93</v>
      </c>
      <c r="D2235" s="1" t="s">
        <v>94</v>
      </c>
      <c r="E2235" s="1" t="s">
        <v>35</v>
      </c>
      <c r="F2235" s="2">
        <v>45115</v>
      </c>
      <c r="G2235" s="2">
        <v>45117</v>
      </c>
      <c r="H2235" s="1" t="s">
        <v>43</v>
      </c>
      <c r="I2235" s="2"/>
      <c r="J2235" s="1"/>
      <c r="K2235" s="1"/>
      <c r="L2235" s="2"/>
      <c r="M2235" s="1"/>
      <c r="N2235" s="2"/>
      <c r="O2235" s="2"/>
      <c r="P2235" s="2"/>
      <c r="Q2235" s="2"/>
      <c r="R2235" t="s">
        <v>96</v>
      </c>
      <c r="S2235" s="2"/>
      <c r="T2235" s="2"/>
      <c r="U2235" s="2"/>
      <c r="W2235" s="1"/>
      <c r="X2235" s="2"/>
      <c r="AC2235">
        <v>2</v>
      </c>
    </row>
    <row r="2236" spans="1:32" x14ac:dyDescent="0.3">
      <c r="A2236">
        <v>1247</v>
      </c>
      <c r="B2236" s="1" t="s">
        <v>92</v>
      </c>
      <c r="C2236" s="1" t="s">
        <v>93</v>
      </c>
      <c r="D2236" s="1" t="s">
        <v>94</v>
      </c>
      <c r="E2236" s="1" t="s">
        <v>35</v>
      </c>
      <c r="F2236" s="2">
        <v>44735</v>
      </c>
      <c r="G2236" s="2">
        <v>44739</v>
      </c>
      <c r="H2236" s="1" t="s">
        <v>43</v>
      </c>
      <c r="I2236" s="2"/>
      <c r="J2236" s="1"/>
      <c r="K2236" s="1"/>
      <c r="L2236" s="2"/>
      <c r="M2236" s="1"/>
      <c r="N2236" s="2"/>
      <c r="O2236" s="2"/>
      <c r="P2236" s="2"/>
      <c r="Q2236" s="2"/>
      <c r="R2236" t="s">
        <v>96</v>
      </c>
      <c r="S2236" s="2"/>
      <c r="T2236" s="2"/>
      <c r="U2236" s="2"/>
      <c r="W2236" s="1"/>
      <c r="X2236" s="2"/>
      <c r="AC2236">
        <v>4</v>
      </c>
    </row>
    <row r="2237" spans="1:32" x14ac:dyDescent="0.3">
      <c r="A2237">
        <v>1244</v>
      </c>
      <c r="B2237" s="1" t="s">
        <v>92</v>
      </c>
      <c r="C2237" s="1" t="s">
        <v>93</v>
      </c>
      <c r="D2237" s="1" t="s">
        <v>94</v>
      </c>
      <c r="E2237" s="1" t="s">
        <v>35</v>
      </c>
      <c r="F2237" s="2">
        <v>44737</v>
      </c>
      <c r="G2237" s="2">
        <v>44740</v>
      </c>
      <c r="H2237" s="1" t="s">
        <v>43</v>
      </c>
      <c r="I2237" s="2"/>
      <c r="J2237" s="1"/>
      <c r="K2237" s="1"/>
      <c r="L2237" s="2"/>
      <c r="M2237" s="1"/>
      <c r="N2237" s="2"/>
      <c r="O2237" s="2"/>
      <c r="P2237" s="2"/>
      <c r="Q2237" s="2"/>
      <c r="R2237" t="s">
        <v>96</v>
      </c>
      <c r="S2237" s="2"/>
      <c r="T2237" s="2"/>
      <c r="U2237" s="2"/>
      <c r="W2237" s="1"/>
      <c r="X2237" s="2"/>
      <c r="AC2237">
        <v>3</v>
      </c>
    </row>
    <row r="2238" spans="1:32" x14ac:dyDescent="0.3">
      <c r="A2238">
        <v>1238</v>
      </c>
      <c r="B2238" s="1" t="s">
        <v>92</v>
      </c>
      <c r="C2238" s="1" t="s">
        <v>93</v>
      </c>
      <c r="D2238" s="1" t="s">
        <v>94</v>
      </c>
      <c r="E2238" s="1" t="s">
        <v>35</v>
      </c>
      <c r="F2238" s="2">
        <v>44983</v>
      </c>
      <c r="G2238" s="2">
        <v>44984</v>
      </c>
      <c r="H2238" s="1" t="s">
        <v>36</v>
      </c>
      <c r="I2238" s="2">
        <v>44998</v>
      </c>
      <c r="J2238" s="1" t="s">
        <v>48</v>
      </c>
      <c r="K2238" s="1"/>
      <c r="L2238" s="2">
        <v>45002</v>
      </c>
      <c r="M2238" s="1" t="s">
        <v>48</v>
      </c>
      <c r="N2238" s="2">
        <v>45000</v>
      </c>
      <c r="O2238" s="2">
        <v>45001</v>
      </c>
      <c r="P2238" s="2">
        <v>44999</v>
      </c>
      <c r="Q2238" s="2">
        <v>45002</v>
      </c>
      <c r="R2238" t="s">
        <v>17</v>
      </c>
      <c r="S2238" s="2">
        <v>45006</v>
      </c>
      <c r="T2238" s="2">
        <v>45009</v>
      </c>
      <c r="U2238" s="2">
        <v>45012</v>
      </c>
      <c r="W2238" s="1"/>
      <c r="X2238" s="2">
        <v>45025</v>
      </c>
      <c r="Y2238">
        <v>14</v>
      </c>
      <c r="Z2238">
        <v>18</v>
      </c>
      <c r="AA2238">
        <v>4</v>
      </c>
      <c r="AB2238">
        <v>1</v>
      </c>
      <c r="AC2238">
        <v>1</v>
      </c>
      <c r="AD2238">
        <v>27</v>
      </c>
      <c r="AE2238">
        <v>13</v>
      </c>
      <c r="AF2238">
        <v>45089</v>
      </c>
    </row>
    <row r="2239" spans="1:32" x14ac:dyDescent="0.3">
      <c r="A2239">
        <v>1226</v>
      </c>
      <c r="B2239" s="1" t="s">
        <v>92</v>
      </c>
      <c r="C2239" s="1" t="s">
        <v>93</v>
      </c>
      <c r="D2239" s="1" t="s">
        <v>94</v>
      </c>
      <c r="E2239" s="1" t="s">
        <v>35</v>
      </c>
      <c r="F2239" s="2">
        <v>44737</v>
      </c>
      <c r="G2239" s="2">
        <v>44739</v>
      </c>
      <c r="H2239" s="1" t="s">
        <v>36</v>
      </c>
      <c r="I2239" s="2">
        <v>44753</v>
      </c>
      <c r="J2239" s="1" t="s">
        <v>48</v>
      </c>
      <c r="K2239" s="1"/>
      <c r="L2239" s="2">
        <v>44758</v>
      </c>
      <c r="M2239" s="1" t="s">
        <v>48</v>
      </c>
      <c r="N2239" s="2">
        <v>44754</v>
      </c>
      <c r="O2239" s="2">
        <v>44758</v>
      </c>
      <c r="P2239" s="2">
        <v>44755</v>
      </c>
      <c r="Q2239" s="2">
        <v>44765</v>
      </c>
      <c r="R2239" t="s">
        <v>17</v>
      </c>
      <c r="S2239" s="2">
        <v>44768</v>
      </c>
      <c r="T2239" s="2">
        <v>44769</v>
      </c>
      <c r="U2239" s="2">
        <v>44772</v>
      </c>
      <c r="W2239" s="1"/>
      <c r="X2239" s="2">
        <v>44792</v>
      </c>
      <c r="Y2239">
        <v>14</v>
      </c>
      <c r="Z2239">
        <v>19</v>
      </c>
      <c r="AA2239">
        <v>3</v>
      </c>
      <c r="AB2239">
        <v>2</v>
      </c>
      <c r="AC2239">
        <v>2</v>
      </c>
      <c r="AD2239">
        <v>39</v>
      </c>
      <c r="AE2239">
        <v>17</v>
      </c>
      <c r="AF2239">
        <v>44845</v>
      </c>
    </row>
    <row r="2240" spans="1:32" x14ac:dyDescent="0.3">
      <c r="A2240">
        <v>1174</v>
      </c>
      <c r="B2240" s="1" t="s">
        <v>92</v>
      </c>
      <c r="C2240" s="1" t="s">
        <v>93</v>
      </c>
      <c r="D2240" s="1" t="s">
        <v>94</v>
      </c>
      <c r="E2240" s="1" t="s">
        <v>35</v>
      </c>
      <c r="F2240" s="2">
        <v>45058</v>
      </c>
      <c r="G2240" s="2">
        <v>45061</v>
      </c>
      <c r="H2240" s="1" t="s">
        <v>36</v>
      </c>
      <c r="I2240" s="2">
        <v>45083</v>
      </c>
      <c r="J2240" s="1" t="s">
        <v>48</v>
      </c>
      <c r="K2240" s="1"/>
      <c r="L2240" s="2">
        <v>45088</v>
      </c>
      <c r="M2240" s="1" t="s">
        <v>48</v>
      </c>
      <c r="N2240" s="2">
        <v>45085</v>
      </c>
      <c r="O2240" s="2">
        <v>45089</v>
      </c>
      <c r="P2240" s="2">
        <v>45085</v>
      </c>
      <c r="Q2240" s="2">
        <v>45090</v>
      </c>
      <c r="R2240" t="s">
        <v>17</v>
      </c>
      <c r="S2240" s="2">
        <v>45092</v>
      </c>
      <c r="T2240" s="2">
        <v>45094</v>
      </c>
      <c r="U2240" s="2">
        <v>45096</v>
      </c>
      <c r="W2240" s="1"/>
      <c r="X2240" s="2">
        <v>45117</v>
      </c>
      <c r="Y2240">
        <v>22</v>
      </c>
      <c r="Z2240">
        <v>27</v>
      </c>
      <c r="AA2240">
        <v>2</v>
      </c>
      <c r="AB2240">
        <v>2</v>
      </c>
      <c r="AC2240">
        <v>3</v>
      </c>
      <c r="AD2240">
        <v>34</v>
      </c>
      <c r="AE2240">
        <v>11</v>
      </c>
      <c r="AF2240">
        <v>45175</v>
      </c>
    </row>
    <row r="2241" spans="1:32" x14ac:dyDescent="0.3">
      <c r="A2241">
        <v>1107</v>
      </c>
      <c r="B2241" s="1" t="s">
        <v>92</v>
      </c>
      <c r="C2241" s="1" t="s">
        <v>93</v>
      </c>
      <c r="D2241" s="1" t="s">
        <v>94</v>
      </c>
      <c r="E2241" s="1" t="s">
        <v>35</v>
      </c>
      <c r="F2241" s="2">
        <v>44676</v>
      </c>
      <c r="G2241" s="2">
        <v>44677</v>
      </c>
      <c r="H2241" s="1" t="s">
        <v>43</v>
      </c>
      <c r="I2241" s="2"/>
      <c r="J2241" s="1"/>
      <c r="K2241" s="1"/>
      <c r="L2241" s="2"/>
      <c r="M2241" s="1"/>
      <c r="N2241" s="2"/>
      <c r="O2241" s="2"/>
      <c r="P2241" s="2"/>
      <c r="Q2241" s="2"/>
      <c r="R2241" t="s">
        <v>96</v>
      </c>
      <c r="S2241" s="2"/>
      <c r="T2241" s="2"/>
      <c r="U2241" s="2"/>
      <c r="W2241" s="1"/>
      <c r="X2241" s="2"/>
      <c r="AC2241">
        <v>1</v>
      </c>
    </row>
    <row r="2242" spans="1:32" x14ac:dyDescent="0.3">
      <c r="A2242">
        <v>1072</v>
      </c>
      <c r="B2242" s="1" t="s">
        <v>92</v>
      </c>
      <c r="C2242" s="1" t="s">
        <v>93</v>
      </c>
      <c r="D2242" s="1" t="s">
        <v>94</v>
      </c>
      <c r="E2242" s="1" t="s">
        <v>35</v>
      </c>
      <c r="F2242" s="2">
        <v>44603</v>
      </c>
      <c r="G2242" s="2">
        <v>44604</v>
      </c>
      <c r="H2242" s="1" t="s">
        <v>43</v>
      </c>
      <c r="I2242" s="2"/>
      <c r="J2242" s="1"/>
      <c r="K2242" s="1"/>
      <c r="L2242" s="2"/>
      <c r="M2242" s="1"/>
      <c r="N2242" s="2"/>
      <c r="O2242" s="2"/>
      <c r="P2242" s="2"/>
      <c r="Q2242" s="2"/>
      <c r="R2242" t="s">
        <v>96</v>
      </c>
      <c r="S2242" s="2"/>
      <c r="T2242" s="2"/>
      <c r="U2242" s="2"/>
      <c r="W2242" s="1"/>
      <c r="X2242" s="2"/>
      <c r="AC2242">
        <v>1</v>
      </c>
    </row>
    <row r="2243" spans="1:32" x14ac:dyDescent="0.3">
      <c r="A2243">
        <v>810</v>
      </c>
      <c r="B2243" s="1" t="s">
        <v>92</v>
      </c>
      <c r="C2243" s="1" t="s">
        <v>93</v>
      </c>
      <c r="D2243" s="1" t="s">
        <v>94</v>
      </c>
      <c r="E2243" s="1" t="s">
        <v>35</v>
      </c>
      <c r="F2243" s="2">
        <v>44940</v>
      </c>
      <c r="G2243" s="2">
        <v>44941</v>
      </c>
      <c r="H2243" s="1" t="s">
        <v>36</v>
      </c>
      <c r="I2243" s="2">
        <v>44952</v>
      </c>
      <c r="J2243" s="1" t="s">
        <v>37</v>
      </c>
      <c r="K2243" s="1" t="s">
        <v>56</v>
      </c>
      <c r="L2243" s="2"/>
      <c r="M2243" s="1"/>
      <c r="N2243" s="2"/>
      <c r="O2243" s="2"/>
      <c r="P2243" s="2"/>
      <c r="Q2243" s="2"/>
      <c r="R2243" t="s">
        <v>96</v>
      </c>
      <c r="S2243" s="2"/>
      <c r="T2243" s="2"/>
      <c r="U2243" s="2"/>
      <c r="W2243" s="1" t="s">
        <v>39</v>
      </c>
      <c r="X2243" s="2"/>
      <c r="Y2243">
        <v>11</v>
      </c>
      <c r="AC2243">
        <v>1</v>
      </c>
    </row>
    <row r="2244" spans="1:32" x14ac:dyDescent="0.3">
      <c r="A2244">
        <v>779</v>
      </c>
      <c r="B2244" s="1" t="s">
        <v>92</v>
      </c>
      <c r="C2244" s="1" t="s">
        <v>93</v>
      </c>
      <c r="D2244" s="1" t="s">
        <v>94</v>
      </c>
      <c r="E2244" s="1" t="s">
        <v>35</v>
      </c>
      <c r="F2244" s="2">
        <v>45004</v>
      </c>
      <c r="G2244" s="2">
        <v>45008</v>
      </c>
      <c r="H2244" s="1" t="s">
        <v>36</v>
      </c>
      <c r="I2244" s="2">
        <v>45029</v>
      </c>
      <c r="J2244" s="1" t="s">
        <v>59</v>
      </c>
      <c r="K2244" s="1"/>
      <c r="L2244" s="2">
        <v>45034</v>
      </c>
      <c r="M2244" s="1" t="s">
        <v>59</v>
      </c>
      <c r="N2244" s="2"/>
      <c r="O2244" s="2"/>
      <c r="P2244" s="2">
        <v>45031</v>
      </c>
      <c r="Q2244" s="2"/>
      <c r="R2244" t="s">
        <v>96</v>
      </c>
      <c r="S2244" s="2"/>
      <c r="T2244" s="2"/>
      <c r="U2244" s="2"/>
      <c r="W2244" s="1"/>
      <c r="X2244" s="2"/>
      <c r="Y2244">
        <v>21</v>
      </c>
      <c r="Z2244">
        <v>26</v>
      </c>
      <c r="AB2244">
        <v>2</v>
      </c>
      <c r="AC2244">
        <v>4</v>
      </c>
      <c r="AF2244">
        <v>45121</v>
      </c>
    </row>
    <row r="2245" spans="1:32" x14ac:dyDescent="0.3">
      <c r="A2245">
        <v>773</v>
      </c>
      <c r="B2245" s="1" t="s">
        <v>92</v>
      </c>
      <c r="C2245" s="1" t="s">
        <v>93</v>
      </c>
      <c r="D2245" s="1" t="s">
        <v>94</v>
      </c>
      <c r="E2245" s="1" t="s">
        <v>35</v>
      </c>
      <c r="F2245" s="2">
        <v>45010</v>
      </c>
      <c r="G2245" s="2">
        <v>45011</v>
      </c>
      <c r="H2245" s="1" t="s">
        <v>43</v>
      </c>
      <c r="I2245" s="2"/>
      <c r="J2245" s="1"/>
      <c r="K2245" s="1"/>
      <c r="L2245" s="2"/>
      <c r="M2245" s="1"/>
      <c r="N2245" s="2"/>
      <c r="O2245" s="2"/>
      <c r="P2245" s="2"/>
      <c r="Q2245" s="2"/>
      <c r="R2245" t="s">
        <v>96</v>
      </c>
      <c r="S2245" s="2"/>
      <c r="T2245" s="2"/>
      <c r="U2245" s="2"/>
      <c r="W2245" s="1"/>
      <c r="X2245" s="2"/>
      <c r="AC2245">
        <v>1</v>
      </c>
    </row>
    <row r="2246" spans="1:32" x14ac:dyDescent="0.3">
      <c r="A2246">
        <v>664</v>
      </c>
      <c r="B2246" s="1" t="s">
        <v>92</v>
      </c>
      <c r="C2246" s="1" t="s">
        <v>93</v>
      </c>
      <c r="D2246" s="1" t="s">
        <v>94</v>
      </c>
      <c r="E2246" s="1" t="s">
        <v>35</v>
      </c>
      <c r="F2246" s="2">
        <v>44573</v>
      </c>
      <c r="G2246" s="2">
        <v>44575</v>
      </c>
      <c r="H2246" s="1" t="s">
        <v>36</v>
      </c>
      <c r="I2246" s="2">
        <v>44590</v>
      </c>
      <c r="J2246" s="1" t="s">
        <v>37</v>
      </c>
      <c r="K2246" s="1" t="s">
        <v>51</v>
      </c>
      <c r="L2246" s="2"/>
      <c r="M2246" s="1"/>
      <c r="N2246" s="2"/>
      <c r="O2246" s="2"/>
      <c r="P2246" s="2">
        <v>44594</v>
      </c>
      <c r="Q2246" s="2"/>
      <c r="R2246" t="s">
        <v>96</v>
      </c>
      <c r="S2246" s="2"/>
      <c r="T2246" s="2"/>
      <c r="U2246" s="2"/>
      <c r="W2246" s="1" t="s">
        <v>47</v>
      </c>
      <c r="X2246" s="2"/>
      <c r="Y2246">
        <v>15</v>
      </c>
      <c r="AB2246">
        <v>4</v>
      </c>
      <c r="AC2246">
        <v>2</v>
      </c>
      <c r="AF2246">
        <v>44684</v>
      </c>
    </row>
    <row r="2247" spans="1:32" x14ac:dyDescent="0.3">
      <c r="A2247">
        <v>661</v>
      </c>
      <c r="B2247" s="1" t="s">
        <v>92</v>
      </c>
      <c r="C2247" s="1" t="s">
        <v>93</v>
      </c>
      <c r="D2247" s="1" t="s">
        <v>94</v>
      </c>
      <c r="E2247" s="1" t="s">
        <v>35</v>
      </c>
      <c r="F2247" s="2">
        <v>44570</v>
      </c>
      <c r="G2247" s="2">
        <v>44572</v>
      </c>
      <c r="H2247" s="1" t="s">
        <v>36</v>
      </c>
      <c r="I2247" s="2">
        <v>44580</v>
      </c>
      <c r="J2247" s="1" t="s">
        <v>37</v>
      </c>
      <c r="K2247" s="1" t="s">
        <v>56</v>
      </c>
      <c r="L2247" s="2"/>
      <c r="M2247" s="1"/>
      <c r="N2247" s="2"/>
      <c r="O2247" s="2"/>
      <c r="P2247" s="2">
        <v>44584</v>
      </c>
      <c r="Q2247" s="2"/>
      <c r="R2247" t="s">
        <v>96</v>
      </c>
      <c r="S2247" s="2"/>
      <c r="T2247" s="2"/>
      <c r="U2247" s="2"/>
      <c r="W2247" s="1" t="s">
        <v>39</v>
      </c>
      <c r="X2247" s="2"/>
      <c r="Y2247">
        <v>8</v>
      </c>
      <c r="AB2247">
        <v>4</v>
      </c>
      <c r="AC2247">
        <v>2</v>
      </c>
      <c r="AF2247">
        <v>44674</v>
      </c>
    </row>
    <row r="2248" spans="1:32" x14ac:dyDescent="0.3">
      <c r="A2248">
        <v>626</v>
      </c>
      <c r="B2248" s="1" t="s">
        <v>92</v>
      </c>
      <c r="C2248" s="1" t="s">
        <v>93</v>
      </c>
      <c r="D2248" s="1" t="s">
        <v>94</v>
      </c>
      <c r="E2248" s="1" t="s">
        <v>35</v>
      </c>
      <c r="F2248" s="2">
        <v>44995</v>
      </c>
      <c r="G2248" s="2">
        <v>44996</v>
      </c>
      <c r="H2248" s="1" t="s">
        <v>36</v>
      </c>
      <c r="I2248" s="2">
        <v>45015</v>
      </c>
      <c r="J2248" s="1" t="s">
        <v>37</v>
      </c>
      <c r="K2248" s="1" t="s">
        <v>56</v>
      </c>
      <c r="L2248" s="2"/>
      <c r="M2248" s="1"/>
      <c r="N2248" s="2"/>
      <c r="O2248" s="2"/>
      <c r="P2248" s="2"/>
      <c r="Q2248" s="2"/>
      <c r="R2248" t="s">
        <v>96</v>
      </c>
      <c r="S2248" s="2"/>
      <c r="T2248" s="2"/>
      <c r="U2248" s="2"/>
      <c r="W2248" s="1" t="s">
        <v>39</v>
      </c>
      <c r="X2248" s="2"/>
      <c r="Y2248">
        <v>19</v>
      </c>
      <c r="AC2248">
        <v>1</v>
      </c>
    </row>
    <row r="2249" spans="1:32" x14ac:dyDescent="0.3">
      <c r="A2249">
        <v>539</v>
      </c>
      <c r="B2249" s="1" t="s">
        <v>92</v>
      </c>
      <c r="C2249" s="1" t="s">
        <v>93</v>
      </c>
      <c r="D2249" s="1" t="s">
        <v>94</v>
      </c>
      <c r="E2249" s="1" t="s">
        <v>35</v>
      </c>
      <c r="F2249" s="2">
        <v>44570</v>
      </c>
      <c r="G2249" s="2">
        <v>44574</v>
      </c>
      <c r="H2249" s="1" t="s">
        <v>43</v>
      </c>
      <c r="I2249" s="2"/>
      <c r="J2249" s="1"/>
      <c r="K2249" s="1"/>
      <c r="L2249" s="2"/>
      <c r="M2249" s="1"/>
      <c r="N2249" s="2"/>
      <c r="O2249" s="2"/>
      <c r="P2249" s="2"/>
      <c r="Q2249" s="2"/>
      <c r="R2249" t="s">
        <v>96</v>
      </c>
      <c r="S2249" s="2"/>
      <c r="T2249" s="2"/>
      <c r="U2249" s="2"/>
      <c r="W2249" s="1"/>
      <c r="X2249" s="2"/>
      <c r="AC2249">
        <v>4</v>
      </c>
    </row>
    <row r="2250" spans="1:32" x14ac:dyDescent="0.3">
      <c r="A2250">
        <v>532</v>
      </c>
      <c r="B2250" s="1" t="s">
        <v>92</v>
      </c>
      <c r="C2250" s="1" t="s">
        <v>93</v>
      </c>
      <c r="D2250" s="1" t="s">
        <v>94</v>
      </c>
      <c r="E2250" s="1" t="s">
        <v>35</v>
      </c>
      <c r="F2250" s="2">
        <v>44572</v>
      </c>
      <c r="G2250" s="2">
        <v>44574</v>
      </c>
      <c r="H2250" s="1" t="s">
        <v>36</v>
      </c>
      <c r="I2250" s="2">
        <v>44591</v>
      </c>
      <c r="J2250" s="1" t="s">
        <v>37</v>
      </c>
      <c r="K2250" s="1" t="s">
        <v>51</v>
      </c>
      <c r="L2250" s="2"/>
      <c r="M2250" s="1"/>
      <c r="N2250" s="2"/>
      <c r="O2250" s="2"/>
      <c r="P2250" s="2"/>
      <c r="Q2250" s="2"/>
      <c r="R2250" t="s">
        <v>96</v>
      </c>
      <c r="S2250" s="2"/>
      <c r="T2250" s="2"/>
      <c r="U2250" s="2"/>
      <c r="W2250" s="1" t="s">
        <v>39</v>
      </c>
      <c r="X2250" s="2"/>
      <c r="Y2250">
        <v>17</v>
      </c>
      <c r="AC2250">
        <v>2</v>
      </c>
    </row>
    <row r="2251" spans="1:32" x14ac:dyDescent="0.3">
      <c r="A2251">
        <v>509</v>
      </c>
      <c r="B2251" s="1" t="s">
        <v>92</v>
      </c>
      <c r="C2251" s="1" t="s">
        <v>93</v>
      </c>
      <c r="D2251" s="1" t="s">
        <v>94</v>
      </c>
      <c r="E2251" s="1" t="s">
        <v>35</v>
      </c>
      <c r="F2251" s="2">
        <v>44744</v>
      </c>
      <c r="G2251" s="2">
        <v>44747</v>
      </c>
      <c r="H2251" s="1" t="s">
        <v>36</v>
      </c>
      <c r="I2251" s="2">
        <v>44755</v>
      </c>
      <c r="J2251" s="1" t="s">
        <v>48</v>
      </c>
      <c r="K2251" s="1"/>
      <c r="L2251" s="2">
        <v>44759</v>
      </c>
      <c r="M2251" s="1" t="s">
        <v>48</v>
      </c>
      <c r="N2251" s="2">
        <v>44757</v>
      </c>
      <c r="O2251" s="2">
        <v>44758</v>
      </c>
      <c r="P2251" s="2">
        <v>44757</v>
      </c>
      <c r="Q2251" s="2">
        <v>44764</v>
      </c>
      <c r="R2251" t="s">
        <v>17</v>
      </c>
      <c r="S2251" s="2">
        <v>44767</v>
      </c>
      <c r="T2251" s="2">
        <v>44768</v>
      </c>
      <c r="U2251" s="2">
        <v>44769</v>
      </c>
      <c r="W2251" s="1"/>
      <c r="X2251" s="2">
        <v>44783</v>
      </c>
      <c r="Y2251">
        <v>8</v>
      </c>
      <c r="Z2251">
        <v>12</v>
      </c>
      <c r="AA2251">
        <v>3</v>
      </c>
      <c r="AB2251">
        <v>2</v>
      </c>
      <c r="AC2251">
        <v>3</v>
      </c>
      <c r="AD2251">
        <v>28</v>
      </c>
      <c r="AE2251">
        <v>12</v>
      </c>
      <c r="AF2251">
        <v>44847</v>
      </c>
    </row>
    <row r="2252" spans="1:32" x14ac:dyDescent="0.3">
      <c r="A2252">
        <v>507</v>
      </c>
      <c r="B2252" s="1" t="s">
        <v>92</v>
      </c>
      <c r="C2252" s="1" t="s">
        <v>93</v>
      </c>
      <c r="D2252" s="1" t="s">
        <v>94</v>
      </c>
      <c r="E2252" s="1" t="s">
        <v>35</v>
      </c>
      <c r="F2252" s="2">
        <v>44741</v>
      </c>
      <c r="G2252" s="2">
        <v>44744</v>
      </c>
      <c r="H2252" s="1" t="s">
        <v>43</v>
      </c>
      <c r="I2252" s="2"/>
      <c r="J2252" s="1"/>
      <c r="K2252" s="1"/>
      <c r="L2252" s="2"/>
      <c r="M2252" s="1"/>
      <c r="N2252" s="2"/>
      <c r="O2252" s="2"/>
      <c r="P2252" s="2"/>
      <c r="Q2252" s="2"/>
      <c r="R2252" t="s">
        <v>96</v>
      </c>
      <c r="S2252" s="2"/>
      <c r="T2252" s="2"/>
      <c r="U2252" s="2"/>
      <c r="W2252" s="1"/>
      <c r="X2252" s="2"/>
      <c r="AC2252">
        <v>3</v>
      </c>
    </row>
    <row r="2253" spans="1:32" x14ac:dyDescent="0.3">
      <c r="A2253">
        <v>505</v>
      </c>
      <c r="B2253" s="1" t="s">
        <v>92</v>
      </c>
      <c r="C2253" s="1" t="s">
        <v>93</v>
      </c>
      <c r="D2253" s="1" t="s">
        <v>94</v>
      </c>
      <c r="E2253" s="1" t="s">
        <v>35</v>
      </c>
      <c r="F2253" s="2">
        <v>44745</v>
      </c>
      <c r="G2253" s="2">
        <v>44747</v>
      </c>
      <c r="H2253" s="1" t="s">
        <v>43</v>
      </c>
      <c r="I2253" s="2"/>
      <c r="J2253" s="1"/>
      <c r="K2253" s="1"/>
      <c r="L2253" s="2"/>
      <c r="M2253" s="1"/>
      <c r="N2253" s="2"/>
      <c r="O2253" s="2"/>
      <c r="P2253" s="2"/>
      <c r="Q2253" s="2"/>
      <c r="R2253" t="s">
        <v>96</v>
      </c>
      <c r="S2253" s="2"/>
      <c r="T2253" s="2"/>
      <c r="U2253" s="2"/>
      <c r="W2253" s="1"/>
      <c r="X2253" s="2"/>
      <c r="AC2253">
        <v>2</v>
      </c>
    </row>
    <row r="2254" spans="1:32" x14ac:dyDescent="0.3">
      <c r="A2254">
        <v>504</v>
      </c>
      <c r="B2254" s="1" t="s">
        <v>92</v>
      </c>
      <c r="C2254" s="1" t="s">
        <v>93</v>
      </c>
      <c r="D2254" s="1" t="s">
        <v>94</v>
      </c>
      <c r="E2254" s="1" t="s">
        <v>35</v>
      </c>
      <c r="F2254" s="2">
        <v>44743</v>
      </c>
      <c r="G2254" s="2">
        <v>44747</v>
      </c>
      <c r="H2254" s="1" t="s">
        <v>36</v>
      </c>
      <c r="I2254" s="2">
        <v>44756</v>
      </c>
      <c r="J2254" s="1" t="s">
        <v>37</v>
      </c>
      <c r="K2254" s="1" t="s">
        <v>56</v>
      </c>
      <c r="L2254" s="2"/>
      <c r="M2254" s="1"/>
      <c r="N2254" s="2"/>
      <c r="O2254" s="2"/>
      <c r="P2254" s="2">
        <v>44759</v>
      </c>
      <c r="Q2254" s="2"/>
      <c r="R2254" t="s">
        <v>96</v>
      </c>
      <c r="S2254" s="2"/>
      <c r="T2254" s="2"/>
      <c r="U2254" s="2"/>
      <c r="W2254" s="1" t="s">
        <v>39</v>
      </c>
      <c r="X2254" s="2"/>
      <c r="Y2254">
        <v>9</v>
      </c>
      <c r="AB2254">
        <v>3</v>
      </c>
      <c r="AC2254">
        <v>4</v>
      </c>
      <c r="AF2254">
        <v>44849</v>
      </c>
    </row>
    <row r="2255" spans="1:32" x14ac:dyDescent="0.3">
      <c r="A2255">
        <v>427</v>
      </c>
      <c r="B2255" s="1" t="s">
        <v>92</v>
      </c>
      <c r="C2255" s="1" t="s">
        <v>93</v>
      </c>
      <c r="D2255" s="1" t="s">
        <v>94</v>
      </c>
      <c r="E2255" s="1" t="s">
        <v>35</v>
      </c>
      <c r="F2255" s="2">
        <v>44983</v>
      </c>
      <c r="G2255" s="2">
        <v>44985</v>
      </c>
      <c r="H2255" s="1" t="s">
        <v>36</v>
      </c>
      <c r="I2255" s="2">
        <v>44999</v>
      </c>
      <c r="J2255" s="1" t="s">
        <v>37</v>
      </c>
      <c r="K2255" s="1" t="s">
        <v>51</v>
      </c>
      <c r="L2255" s="2"/>
      <c r="M2255" s="1"/>
      <c r="N2255" s="2"/>
      <c r="O2255" s="2"/>
      <c r="P2255" s="2">
        <v>45003</v>
      </c>
      <c r="Q2255" s="2"/>
      <c r="R2255" t="s">
        <v>96</v>
      </c>
      <c r="S2255" s="2"/>
      <c r="T2255" s="2"/>
      <c r="U2255" s="2"/>
      <c r="W2255" s="1" t="s">
        <v>47</v>
      </c>
      <c r="X2255" s="2"/>
      <c r="Y2255">
        <v>14</v>
      </c>
      <c r="AB2255">
        <v>4</v>
      </c>
      <c r="AC2255">
        <v>2</v>
      </c>
      <c r="AF2255">
        <v>45093</v>
      </c>
    </row>
    <row r="2256" spans="1:32" x14ac:dyDescent="0.3">
      <c r="A2256">
        <v>415</v>
      </c>
      <c r="B2256" s="1" t="s">
        <v>92</v>
      </c>
      <c r="C2256" s="1" t="s">
        <v>93</v>
      </c>
      <c r="D2256" s="1" t="s">
        <v>94</v>
      </c>
      <c r="E2256" s="1" t="s">
        <v>35</v>
      </c>
      <c r="F2256" s="2">
        <v>45093</v>
      </c>
      <c r="G2256" s="2">
        <v>45096</v>
      </c>
      <c r="H2256" s="1" t="s">
        <v>43</v>
      </c>
      <c r="I2256" s="2"/>
      <c r="J2256" s="1"/>
      <c r="K2256" s="1"/>
      <c r="L2256" s="2"/>
      <c r="M2256" s="1"/>
      <c r="N2256" s="2"/>
      <c r="O2256" s="2"/>
      <c r="P2256" s="2"/>
      <c r="Q2256" s="2"/>
      <c r="R2256" t="s">
        <v>96</v>
      </c>
      <c r="S2256" s="2"/>
      <c r="T2256" s="2"/>
      <c r="U2256" s="2"/>
      <c r="W2256" s="1"/>
      <c r="X2256" s="2"/>
      <c r="AC2256">
        <v>3</v>
      </c>
    </row>
    <row r="2257" spans="1:32" x14ac:dyDescent="0.3">
      <c r="A2257">
        <v>255</v>
      </c>
      <c r="B2257" s="1" t="s">
        <v>92</v>
      </c>
      <c r="C2257" s="1" t="s">
        <v>93</v>
      </c>
      <c r="D2257" s="1" t="s">
        <v>94</v>
      </c>
      <c r="E2257" s="1" t="s">
        <v>35</v>
      </c>
      <c r="F2257" s="2">
        <v>44710</v>
      </c>
      <c r="G2257" s="2">
        <v>44711</v>
      </c>
      <c r="H2257" s="1" t="s">
        <v>43</v>
      </c>
      <c r="I2257" s="2"/>
      <c r="J2257" s="1"/>
      <c r="K2257" s="1"/>
      <c r="L2257" s="2"/>
      <c r="M2257" s="1"/>
      <c r="N2257" s="2"/>
      <c r="O2257" s="2"/>
      <c r="P2257" s="2"/>
      <c r="Q2257" s="2"/>
      <c r="R2257" t="s">
        <v>96</v>
      </c>
      <c r="S2257" s="2"/>
      <c r="T2257" s="2"/>
      <c r="U2257" s="2"/>
      <c r="W2257" s="1"/>
      <c r="X2257" s="2"/>
      <c r="AC2257">
        <v>1</v>
      </c>
    </row>
    <row r="2258" spans="1:32" x14ac:dyDescent="0.3">
      <c r="A2258">
        <v>252</v>
      </c>
      <c r="B2258" s="1" t="s">
        <v>92</v>
      </c>
      <c r="C2258" s="1" t="s">
        <v>93</v>
      </c>
      <c r="D2258" s="1" t="s">
        <v>94</v>
      </c>
      <c r="E2258" s="1" t="s">
        <v>35</v>
      </c>
      <c r="F2258" s="2">
        <v>44703</v>
      </c>
      <c r="G2258" s="2">
        <v>44707</v>
      </c>
      <c r="H2258" s="1" t="s">
        <v>36</v>
      </c>
      <c r="I2258" s="2">
        <v>44726</v>
      </c>
      <c r="J2258" s="1" t="s">
        <v>37</v>
      </c>
      <c r="K2258" s="1" t="s">
        <v>46</v>
      </c>
      <c r="L2258" s="2"/>
      <c r="M2258" s="1"/>
      <c r="N2258" s="2"/>
      <c r="O2258" s="2"/>
      <c r="P2258" s="2">
        <v>44728</v>
      </c>
      <c r="Q2258" s="2"/>
      <c r="R2258" t="s">
        <v>96</v>
      </c>
      <c r="S2258" s="2"/>
      <c r="T2258" s="2"/>
      <c r="U2258" s="2"/>
      <c r="W2258" s="1" t="s">
        <v>39</v>
      </c>
      <c r="X2258" s="2"/>
      <c r="Y2258">
        <v>19</v>
      </c>
      <c r="AB2258">
        <v>2</v>
      </c>
      <c r="AC2258">
        <v>4</v>
      </c>
      <c r="AF2258">
        <v>44818</v>
      </c>
    </row>
    <row r="2259" spans="1:32" x14ac:dyDescent="0.3">
      <c r="A2259">
        <v>230</v>
      </c>
      <c r="B2259" s="1" t="s">
        <v>92</v>
      </c>
      <c r="C2259" s="1" t="s">
        <v>93</v>
      </c>
      <c r="D2259" s="1" t="s">
        <v>94</v>
      </c>
      <c r="E2259" s="1" t="s">
        <v>35</v>
      </c>
      <c r="F2259" s="2">
        <v>44739</v>
      </c>
      <c r="G2259" s="2">
        <v>44743</v>
      </c>
      <c r="H2259" s="1" t="s">
        <v>36</v>
      </c>
      <c r="I2259" s="2">
        <v>44759</v>
      </c>
      <c r="J2259" s="1" t="s">
        <v>41</v>
      </c>
      <c r="K2259" s="1"/>
      <c r="L2259" s="2">
        <v>44765</v>
      </c>
      <c r="M2259" s="1" t="s">
        <v>41</v>
      </c>
      <c r="N2259" s="2"/>
      <c r="O2259" s="2"/>
      <c r="P2259" s="2">
        <v>44761</v>
      </c>
      <c r="Q2259" s="2"/>
      <c r="R2259" t="s">
        <v>96</v>
      </c>
      <c r="S2259" s="2"/>
      <c r="T2259" s="2"/>
      <c r="U2259" s="2"/>
      <c r="W2259" s="1"/>
      <c r="X2259" s="2"/>
      <c r="Y2259">
        <v>16</v>
      </c>
      <c r="Z2259">
        <v>22</v>
      </c>
      <c r="AB2259">
        <v>2</v>
      </c>
      <c r="AC2259">
        <v>4</v>
      </c>
      <c r="AF2259">
        <v>44851</v>
      </c>
    </row>
    <row r="2260" spans="1:32" x14ac:dyDescent="0.3">
      <c r="A2260">
        <v>228</v>
      </c>
      <c r="B2260" s="1" t="s">
        <v>92</v>
      </c>
      <c r="C2260" s="1" t="s">
        <v>93</v>
      </c>
      <c r="D2260" s="1" t="s">
        <v>94</v>
      </c>
      <c r="E2260" s="1" t="s">
        <v>35</v>
      </c>
      <c r="F2260" s="2">
        <v>44739</v>
      </c>
      <c r="G2260" s="2">
        <v>44742</v>
      </c>
      <c r="H2260" s="1" t="s">
        <v>36</v>
      </c>
      <c r="I2260" s="2">
        <v>44759</v>
      </c>
      <c r="J2260" s="1" t="s">
        <v>37</v>
      </c>
      <c r="K2260" s="1" t="s">
        <v>56</v>
      </c>
      <c r="L2260" s="2"/>
      <c r="M2260" s="1"/>
      <c r="N2260" s="2"/>
      <c r="O2260" s="2"/>
      <c r="P2260" s="2"/>
      <c r="Q2260" s="2"/>
      <c r="R2260" t="s">
        <v>96</v>
      </c>
      <c r="S2260" s="2"/>
      <c r="T2260" s="2"/>
      <c r="U2260" s="2"/>
      <c r="W2260" s="1" t="s">
        <v>47</v>
      </c>
      <c r="X2260" s="2"/>
      <c r="Y2260">
        <v>17</v>
      </c>
      <c r="AC2260">
        <v>3</v>
      </c>
    </row>
    <row r="2261" spans="1:32" x14ac:dyDescent="0.3">
      <c r="A2261">
        <v>226</v>
      </c>
      <c r="B2261" s="1" t="s">
        <v>92</v>
      </c>
      <c r="C2261" s="1" t="s">
        <v>93</v>
      </c>
      <c r="D2261" s="1" t="s">
        <v>34</v>
      </c>
      <c r="E2261" s="1" t="s">
        <v>35</v>
      </c>
      <c r="F2261" s="2">
        <v>44737</v>
      </c>
      <c r="G2261" s="2">
        <v>44739</v>
      </c>
      <c r="H2261" s="1" t="s">
        <v>36</v>
      </c>
      <c r="I2261" s="2">
        <v>44753</v>
      </c>
      <c r="J2261" s="1" t="s">
        <v>37</v>
      </c>
      <c r="K2261" s="1" t="s">
        <v>50</v>
      </c>
      <c r="L2261" s="2"/>
      <c r="M2261" s="1"/>
      <c r="N2261" s="2"/>
      <c r="O2261" s="2"/>
      <c r="P2261" s="2">
        <v>44756</v>
      </c>
      <c r="Q2261" s="2"/>
      <c r="R2261" t="s">
        <v>96</v>
      </c>
      <c r="S2261" s="2"/>
      <c r="T2261" s="2"/>
      <c r="U2261" s="2"/>
      <c r="W2261" s="1" t="s">
        <v>47</v>
      </c>
      <c r="X2261" s="2"/>
      <c r="Y2261">
        <v>14</v>
      </c>
      <c r="AB2261">
        <v>3</v>
      </c>
      <c r="AC2261">
        <v>2</v>
      </c>
      <c r="AF2261">
        <v>44846</v>
      </c>
    </row>
    <row r="2262" spans="1:32" x14ac:dyDescent="0.3">
      <c r="A2262">
        <v>154</v>
      </c>
      <c r="B2262" s="1" t="s">
        <v>92</v>
      </c>
      <c r="C2262" s="1" t="s">
        <v>93</v>
      </c>
      <c r="D2262" s="1" t="s">
        <v>34</v>
      </c>
      <c r="E2262" s="1" t="s">
        <v>35</v>
      </c>
      <c r="F2262" s="2">
        <v>44934</v>
      </c>
      <c r="G2262" s="2">
        <v>44937</v>
      </c>
      <c r="H2262" s="1" t="s">
        <v>36</v>
      </c>
      <c r="I2262" s="2">
        <v>44954</v>
      </c>
      <c r="J2262" s="1" t="s">
        <v>59</v>
      </c>
      <c r="K2262" s="1"/>
      <c r="L2262" s="2">
        <v>44957</v>
      </c>
      <c r="M2262" s="1" t="s">
        <v>59</v>
      </c>
      <c r="N2262" s="2"/>
      <c r="O2262" s="2"/>
      <c r="P2262" s="2">
        <v>44956</v>
      </c>
      <c r="Q2262" s="2"/>
      <c r="R2262" t="s">
        <v>96</v>
      </c>
      <c r="S2262" s="2"/>
      <c r="T2262" s="2"/>
      <c r="U2262" s="2"/>
      <c r="W2262" s="1"/>
      <c r="X2262" s="2"/>
      <c r="Y2262">
        <v>17</v>
      </c>
      <c r="Z2262">
        <v>20</v>
      </c>
      <c r="AB2262">
        <v>2</v>
      </c>
      <c r="AC2262">
        <v>3</v>
      </c>
      <c r="AF2262">
        <v>45046</v>
      </c>
    </row>
    <row r="2263" spans="1:32" x14ac:dyDescent="0.3">
      <c r="A2263">
        <v>151</v>
      </c>
      <c r="B2263" s="1" t="s">
        <v>92</v>
      </c>
      <c r="C2263" s="1" t="s">
        <v>93</v>
      </c>
      <c r="D2263" s="1" t="s">
        <v>34</v>
      </c>
      <c r="E2263" s="1" t="s">
        <v>35</v>
      </c>
      <c r="F2263" s="2">
        <v>44930</v>
      </c>
      <c r="G2263" s="2">
        <v>44934</v>
      </c>
      <c r="H2263" s="1" t="s">
        <v>36</v>
      </c>
      <c r="I2263" s="2">
        <v>44953</v>
      </c>
      <c r="J2263" s="1" t="s">
        <v>48</v>
      </c>
      <c r="K2263" s="1"/>
      <c r="L2263" s="2">
        <v>44958</v>
      </c>
      <c r="M2263" s="1" t="s">
        <v>48</v>
      </c>
      <c r="N2263" s="2">
        <v>44954</v>
      </c>
      <c r="O2263" s="2">
        <v>44957</v>
      </c>
      <c r="P2263" s="2">
        <v>44956</v>
      </c>
      <c r="Q2263" s="2">
        <v>44963</v>
      </c>
      <c r="R2263" t="s">
        <v>17</v>
      </c>
      <c r="S2263" s="2">
        <v>44967</v>
      </c>
      <c r="T2263" s="2">
        <v>44970</v>
      </c>
      <c r="U2263" s="2">
        <v>44972</v>
      </c>
      <c r="W2263" s="1"/>
      <c r="X2263" s="2">
        <v>44983</v>
      </c>
      <c r="Y2263">
        <v>19</v>
      </c>
      <c r="Z2263">
        <v>24</v>
      </c>
      <c r="AA2263">
        <v>4</v>
      </c>
      <c r="AB2263">
        <v>3</v>
      </c>
      <c r="AC2263">
        <v>4</v>
      </c>
      <c r="AD2263">
        <v>30</v>
      </c>
      <c r="AE2263">
        <v>16</v>
      </c>
      <c r="AF2263">
        <v>45046</v>
      </c>
    </row>
    <row r="2264" spans="1:32" x14ac:dyDescent="0.3">
      <c r="A2264">
        <v>150</v>
      </c>
      <c r="B2264" s="1" t="s">
        <v>92</v>
      </c>
      <c r="C2264" s="1" t="s">
        <v>93</v>
      </c>
      <c r="D2264" s="1" t="s">
        <v>34</v>
      </c>
      <c r="E2264" s="1" t="s">
        <v>35</v>
      </c>
      <c r="F2264" s="2">
        <v>44627</v>
      </c>
      <c r="G2264" s="2">
        <v>44630</v>
      </c>
      <c r="H2264" s="1" t="s">
        <v>36</v>
      </c>
      <c r="I2264" s="2">
        <v>44651</v>
      </c>
      <c r="J2264" s="1" t="s">
        <v>41</v>
      </c>
      <c r="K2264" s="1"/>
      <c r="L2264" s="2">
        <v>44655</v>
      </c>
      <c r="M2264" s="1" t="s">
        <v>41</v>
      </c>
      <c r="N2264" s="2"/>
      <c r="O2264" s="2"/>
      <c r="P2264" s="2">
        <v>44652</v>
      </c>
      <c r="Q2264" s="2"/>
      <c r="R2264" t="s">
        <v>96</v>
      </c>
      <c r="S2264" s="2"/>
      <c r="T2264" s="2"/>
      <c r="U2264" s="2"/>
      <c r="W2264" s="1"/>
      <c r="X2264" s="2"/>
      <c r="Y2264">
        <v>21</v>
      </c>
      <c r="Z2264">
        <v>25</v>
      </c>
      <c r="AB2264">
        <v>1</v>
      </c>
      <c r="AC2264">
        <v>3</v>
      </c>
      <c r="AF2264">
        <v>44742</v>
      </c>
    </row>
    <row r="2265" spans="1:32" x14ac:dyDescent="0.3">
      <c r="A2265">
        <v>145</v>
      </c>
      <c r="B2265" s="1" t="s">
        <v>92</v>
      </c>
      <c r="C2265" s="1" t="s">
        <v>93</v>
      </c>
      <c r="D2265" s="1" t="s">
        <v>34</v>
      </c>
      <c r="E2265" s="1" t="s">
        <v>35</v>
      </c>
      <c r="F2265" s="2">
        <v>44631</v>
      </c>
      <c r="G2265" s="2">
        <v>44633</v>
      </c>
      <c r="H2265" s="1" t="s">
        <v>36</v>
      </c>
      <c r="I2265" s="2">
        <v>44652</v>
      </c>
      <c r="J2265" s="1" t="s">
        <v>48</v>
      </c>
      <c r="K2265" s="1"/>
      <c r="L2265" s="2">
        <v>44657</v>
      </c>
      <c r="M2265" s="1" t="s">
        <v>48</v>
      </c>
      <c r="N2265" s="2">
        <v>44654</v>
      </c>
      <c r="O2265" s="2">
        <v>44656</v>
      </c>
      <c r="P2265" s="2">
        <v>44653</v>
      </c>
      <c r="Q2265" s="2">
        <v>44657</v>
      </c>
      <c r="R2265" t="s">
        <v>17</v>
      </c>
      <c r="S2265" s="2">
        <v>44658</v>
      </c>
      <c r="T2265" s="2">
        <v>44659</v>
      </c>
      <c r="U2265" s="2">
        <v>44661</v>
      </c>
      <c r="W2265" s="1"/>
      <c r="X2265" s="2">
        <v>44673</v>
      </c>
      <c r="Y2265">
        <v>19</v>
      </c>
      <c r="Z2265">
        <v>24</v>
      </c>
      <c r="AA2265">
        <v>1</v>
      </c>
      <c r="AB2265">
        <v>1</v>
      </c>
      <c r="AC2265">
        <v>2</v>
      </c>
      <c r="AD2265">
        <v>21</v>
      </c>
      <c r="AE2265">
        <v>8</v>
      </c>
      <c r="AF2265">
        <v>44743</v>
      </c>
    </row>
    <row r="2266" spans="1:32" x14ac:dyDescent="0.3">
      <c r="A2266">
        <v>141</v>
      </c>
      <c r="B2266" s="1" t="s">
        <v>92</v>
      </c>
      <c r="C2266" s="1" t="s">
        <v>93</v>
      </c>
      <c r="D2266" s="1" t="s">
        <v>34</v>
      </c>
      <c r="E2266" s="1" t="s">
        <v>35</v>
      </c>
      <c r="F2266" s="2">
        <v>44629</v>
      </c>
      <c r="G2266" s="2">
        <v>44630</v>
      </c>
      <c r="H2266" s="1" t="s">
        <v>36</v>
      </c>
      <c r="I2266" s="2">
        <v>44650</v>
      </c>
      <c r="J2266" s="1" t="s">
        <v>48</v>
      </c>
      <c r="K2266" s="1"/>
      <c r="L2266" s="2">
        <v>44658</v>
      </c>
      <c r="M2266" s="1" t="s">
        <v>48</v>
      </c>
      <c r="N2266" s="2">
        <v>44651</v>
      </c>
      <c r="O2266" s="2">
        <v>44655</v>
      </c>
      <c r="P2266" s="2">
        <v>44654</v>
      </c>
      <c r="Q2266" s="2">
        <v>44660</v>
      </c>
      <c r="R2266" t="s">
        <v>17</v>
      </c>
      <c r="S2266" s="2">
        <v>44661</v>
      </c>
      <c r="T2266" s="2">
        <v>44662</v>
      </c>
      <c r="U2266" s="2">
        <v>44663</v>
      </c>
      <c r="W2266" s="1"/>
      <c r="X2266" s="2">
        <v>44685</v>
      </c>
      <c r="Y2266">
        <v>20</v>
      </c>
      <c r="Z2266">
        <v>28</v>
      </c>
      <c r="AA2266">
        <v>1</v>
      </c>
      <c r="AB2266">
        <v>4</v>
      </c>
      <c r="AC2266">
        <v>1</v>
      </c>
      <c r="AD2266">
        <v>35</v>
      </c>
      <c r="AE2266">
        <v>9</v>
      </c>
      <c r="AF2266">
        <v>44744</v>
      </c>
    </row>
    <row r="2267" spans="1:32" x14ac:dyDescent="0.3">
      <c r="A2267">
        <v>114</v>
      </c>
      <c r="B2267" s="1" t="s">
        <v>92</v>
      </c>
      <c r="C2267" s="1" t="s">
        <v>93</v>
      </c>
      <c r="D2267" s="1" t="s">
        <v>34</v>
      </c>
      <c r="E2267" s="1" t="s">
        <v>35</v>
      </c>
      <c r="F2267" s="2">
        <v>44738</v>
      </c>
      <c r="G2267" s="2">
        <v>44740</v>
      </c>
      <c r="H2267" s="1" t="s">
        <v>36</v>
      </c>
      <c r="I2267" s="2">
        <v>44749</v>
      </c>
      <c r="J2267" s="1" t="s">
        <v>48</v>
      </c>
      <c r="K2267" s="1"/>
      <c r="L2267" s="2">
        <v>44752</v>
      </c>
      <c r="M2267" s="1" t="s">
        <v>48</v>
      </c>
      <c r="N2267" s="2">
        <v>44750</v>
      </c>
      <c r="O2267" s="2">
        <v>44754</v>
      </c>
      <c r="P2267" s="2">
        <v>44750</v>
      </c>
      <c r="Q2267" s="2">
        <v>44753</v>
      </c>
      <c r="R2267" t="s">
        <v>17</v>
      </c>
      <c r="S2267" s="2">
        <v>44754</v>
      </c>
      <c r="T2267" s="2">
        <v>44755</v>
      </c>
      <c r="U2267" s="2">
        <v>44757</v>
      </c>
      <c r="W2267" s="1"/>
      <c r="X2267" s="2">
        <v>44777</v>
      </c>
      <c r="Y2267">
        <v>9</v>
      </c>
      <c r="Z2267">
        <v>12</v>
      </c>
      <c r="AA2267">
        <v>1</v>
      </c>
      <c r="AB2267">
        <v>1</v>
      </c>
      <c r="AC2267">
        <v>2</v>
      </c>
      <c r="AD2267">
        <v>28</v>
      </c>
      <c r="AE2267">
        <v>7</v>
      </c>
      <c r="AF2267">
        <v>44840</v>
      </c>
    </row>
    <row r="2268" spans="1:32" x14ac:dyDescent="0.3">
      <c r="A2268">
        <v>58</v>
      </c>
      <c r="B2268" s="1" t="s">
        <v>92</v>
      </c>
      <c r="C2268" s="1" t="s">
        <v>93</v>
      </c>
      <c r="D2268" s="1" t="s">
        <v>34</v>
      </c>
      <c r="E2268" s="1" t="s">
        <v>35</v>
      </c>
      <c r="F2268" s="2">
        <v>44773</v>
      </c>
      <c r="G2268" s="2">
        <v>44774</v>
      </c>
      <c r="H2268" s="1" t="s">
        <v>36</v>
      </c>
      <c r="I2268" s="2">
        <v>44795</v>
      </c>
      <c r="J2268" s="1" t="s">
        <v>37</v>
      </c>
      <c r="K2268" s="1" t="s">
        <v>46</v>
      </c>
      <c r="L2268" s="2"/>
      <c r="M2268" s="1"/>
      <c r="N2268" s="2"/>
      <c r="O2268" s="2"/>
      <c r="P2268" s="2"/>
      <c r="Q2268" s="2"/>
      <c r="R2268" t="s">
        <v>96</v>
      </c>
      <c r="S2268" s="2"/>
      <c r="T2268" s="2"/>
      <c r="U2268" s="2"/>
      <c r="W2268" s="1" t="s">
        <v>39</v>
      </c>
      <c r="X2268" s="2"/>
      <c r="Y2268">
        <v>21</v>
      </c>
      <c r="AC2268">
        <v>1</v>
      </c>
    </row>
    <row r="2269" spans="1:32" x14ac:dyDescent="0.3">
      <c r="A2269">
        <v>55</v>
      </c>
      <c r="B2269" s="1" t="s">
        <v>92</v>
      </c>
      <c r="C2269" s="1" t="s">
        <v>93</v>
      </c>
      <c r="D2269" s="1" t="s">
        <v>34</v>
      </c>
      <c r="E2269" s="1" t="s">
        <v>35</v>
      </c>
      <c r="F2269" s="2">
        <v>44769</v>
      </c>
      <c r="G2269" s="2">
        <v>44771</v>
      </c>
      <c r="H2269" s="1" t="s">
        <v>36</v>
      </c>
      <c r="I2269" s="2">
        <v>44784</v>
      </c>
      <c r="J2269" s="1" t="s">
        <v>48</v>
      </c>
      <c r="K2269" s="1"/>
      <c r="L2269" s="2">
        <v>44788</v>
      </c>
      <c r="M2269" s="1" t="s">
        <v>48</v>
      </c>
      <c r="N2269" s="2">
        <v>44786</v>
      </c>
      <c r="O2269" s="2">
        <v>44789</v>
      </c>
      <c r="P2269" s="2">
        <v>44786</v>
      </c>
      <c r="Q2269" s="2">
        <v>44787</v>
      </c>
      <c r="R2269" t="s">
        <v>17</v>
      </c>
      <c r="S2269" s="2">
        <v>44790</v>
      </c>
      <c r="T2269" s="2">
        <v>44792</v>
      </c>
      <c r="U2269" s="2">
        <v>44793</v>
      </c>
      <c r="W2269" s="1"/>
      <c r="X2269" s="2">
        <v>44816</v>
      </c>
      <c r="Y2269">
        <v>13</v>
      </c>
      <c r="Z2269">
        <v>17</v>
      </c>
      <c r="AA2269">
        <v>3</v>
      </c>
      <c r="AB2269">
        <v>2</v>
      </c>
      <c r="AC2269">
        <v>2</v>
      </c>
      <c r="AD2269">
        <v>32</v>
      </c>
      <c r="AE2269">
        <v>7</v>
      </c>
      <c r="AF2269">
        <v>44876</v>
      </c>
    </row>
    <row r="2270" spans="1:32" x14ac:dyDescent="0.3">
      <c r="A2270">
        <v>2992</v>
      </c>
      <c r="B2270" s="1" t="s">
        <v>92</v>
      </c>
      <c r="C2270" s="1" t="s">
        <v>93</v>
      </c>
      <c r="D2270" s="1" t="s">
        <v>73</v>
      </c>
      <c r="E2270" s="1" t="s">
        <v>45</v>
      </c>
      <c r="F2270" s="2">
        <v>44987</v>
      </c>
      <c r="G2270" s="2">
        <v>44990</v>
      </c>
      <c r="H2270" s="1" t="s">
        <v>43</v>
      </c>
      <c r="I2270" s="2"/>
      <c r="J2270" s="1"/>
      <c r="K2270" s="1"/>
      <c r="L2270" s="2"/>
      <c r="M2270" s="1"/>
      <c r="N2270" s="2"/>
      <c r="O2270" s="2"/>
      <c r="P2270" s="2"/>
      <c r="Q2270" s="2"/>
      <c r="R2270" t="s">
        <v>96</v>
      </c>
      <c r="S2270" s="2"/>
      <c r="T2270" s="2"/>
      <c r="U2270" s="2"/>
      <c r="W2270" s="1"/>
      <c r="X2270" s="2"/>
      <c r="AC2270">
        <v>3</v>
      </c>
    </row>
    <row r="2271" spans="1:32" x14ac:dyDescent="0.3">
      <c r="A2271">
        <v>2768</v>
      </c>
      <c r="B2271" s="1" t="s">
        <v>92</v>
      </c>
      <c r="C2271" s="1" t="s">
        <v>93</v>
      </c>
      <c r="D2271" s="1" t="s">
        <v>73</v>
      </c>
      <c r="E2271" s="1" t="s">
        <v>45</v>
      </c>
      <c r="F2271" s="2">
        <v>44805</v>
      </c>
      <c r="G2271" s="2">
        <v>44809</v>
      </c>
      <c r="H2271" s="1" t="s">
        <v>43</v>
      </c>
      <c r="I2271" s="2"/>
      <c r="J2271" s="1"/>
      <c r="K2271" s="1"/>
      <c r="L2271" s="2"/>
      <c r="M2271" s="1"/>
      <c r="N2271" s="2"/>
      <c r="O2271" s="2"/>
      <c r="P2271" s="2"/>
      <c r="Q2271" s="2"/>
      <c r="R2271" t="s">
        <v>96</v>
      </c>
      <c r="S2271" s="2"/>
      <c r="T2271" s="2"/>
      <c r="U2271" s="2"/>
      <c r="W2271" s="1"/>
      <c r="X2271" s="2"/>
      <c r="AC2271">
        <v>4</v>
      </c>
    </row>
    <row r="2272" spans="1:32" x14ac:dyDescent="0.3">
      <c r="A2272">
        <v>2633</v>
      </c>
      <c r="B2272" s="1" t="s">
        <v>92</v>
      </c>
      <c r="C2272" s="1" t="s">
        <v>93</v>
      </c>
      <c r="D2272" s="1" t="s">
        <v>73</v>
      </c>
      <c r="E2272" s="1" t="s">
        <v>45</v>
      </c>
      <c r="F2272" s="2">
        <v>44581</v>
      </c>
      <c r="G2272" s="2">
        <v>44584</v>
      </c>
      <c r="H2272" s="1" t="s">
        <v>43</v>
      </c>
      <c r="I2272" s="2"/>
      <c r="J2272" s="1"/>
      <c r="K2272" s="1"/>
      <c r="L2272" s="2"/>
      <c r="M2272" s="1"/>
      <c r="N2272" s="2"/>
      <c r="O2272" s="2"/>
      <c r="P2272" s="2"/>
      <c r="Q2272" s="2"/>
      <c r="R2272" t="s">
        <v>96</v>
      </c>
      <c r="S2272" s="2"/>
      <c r="T2272" s="2"/>
      <c r="U2272" s="2"/>
      <c r="W2272" s="1"/>
      <c r="X2272" s="2"/>
      <c r="AC2272">
        <v>3</v>
      </c>
    </row>
    <row r="2273" spans="1:32" x14ac:dyDescent="0.3">
      <c r="A2273">
        <v>2576</v>
      </c>
      <c r="B2273" s="1" t="s">
        <v>92</v>
      </c>
      <c r="C2273" s="1" t="s">
        <v>93</v>
      </c>
      <c r="D2273" s="1" t="s">
        <v>73</v>
      </c>
      <c r="E2273" s="1" t="s">
        <v>45</v>
      </c>
      <c r="F2273" s="2">
        <v>44637</v>
      </c>
      <c r="G2273" s="2">
        <v>44641</v>
      </c>
      <c r="H2273" s="1" t="s">
        <v>43</v>
      </c>
      <c r="I2273" s="2"/>
      <c r="J2273" s="1"/>
      <c r="K2273" s="1"/>
      <c r="L2273" s="2"/>
      <c r="M2273" s="1"/>
      <c r="N2273" s="2"/>
      <c r="O2273" s="2"/>
      <c r="P2273" s="2"/>
      <c r="Q2273" s="2"/>
      <c r="R2273" t="s">
        <v>96</v>
      </c>
      <c r="S2273" s="2"/>
      <c r="T2273" s="2"/>
      <c r="U2273" s="2"/>
      <c r="W2273" s="1"/>
      <c r="X2273" s="2"/>
      <c r="AC2273">
        <v>4</v>
      </c>
    </row>
    <row r="2274" spans="1:32" x14ac:dyDescent="0.3">
      <c r="A2274">
        <v>2529</v>
      </c>
      <c r="B2274" s="1" t="s">
        <v>92</v>
      </c>
      <c r="C2274" s="1" t="s">
        <v>93</v>
      </c>
      <c r="D2274" s="1" t="s">
        <v>73</v>
      </c>
      <c r="E2274" s="1" t="s">
        <v>45</v>
      </c>
      <c r="F2274" s="2">
        <v>45027</v>
      </c>
      <c r="G2274" s="2">
        <v>45028</v>
      </c>
      <c r="H2274" s="1" t="s">
        <v>43</v>
      </c>
      <c r="I2274" s="2"/>
      <c r="J2274" s="1"/>
      <c r="K2274" s="1"/>
      <c r="L2274" s="2"/>
      <c r="M2274" s="1"/>
      <c r="N2274" s="2"/>
      <c r="O2274" s="2"/>
      <c r="P2274" s="2"/>
      <c r="Q2274" s="2"/>
      <c r="R2274" t="s">
        <v>96</v>
      </c>
      <c r="S2274" s="2"/>
      <c r="T2274" s="2"/>
      <c r="U2274" s="2"/>
      <c r="W2274" s="1"/>
      <c r="X2274" s="2"/>
      <c r="AC2274">
        <v>1</v>
      </c>
    </row>
    <row r="2275" spans="1:32" x14ac:dyDescent="0.3">
      <c r="A2275">
        <v>2092</v>
      </c>
      <c r="B2275" s="1" t="s">
        <v>92</v>
      </c>
      <c r="C2275" s="1" t="s">
        <v>93</v>
      </c>
      <c r="D2275" s="1" t="s">
        <v>73</v>
      </c>
      <c r="E2275" s="1" t="s">
        <v>45</v>
      </c>
      <c r="F2275" s="2">
        <v>44857</v>
      </c>
      <c r="G2275" s="2">
        <v>44858</v>
      </c>
      <c r="H2275" s="1" t="s">
        <v>43</v>
      </c>
      <c r="I2275" s="2"/>
      <c r="J2275" s="1"/>
      <c r="K2275" s="1"/>
      <c r="L2275" s="2"/>
      <c r="M2275" s="1"/>
      <c r="N2275" s="2"/>
      <c r="O2275" s="2"/>
      <c r="P2275" s="2"/>
      <c r="Q2275" s="2"/>
      <c r="R2275" t="s">
        <v>96</v>
      </c>
      <c r="S2275" s="2"/>
      <c r="T2275" s="2"/>
      <c r="U2275" s="2"/>
      <c r="W2275" s="1"/>
      <c r="X2275" s="2"/>
      <c r="AC2275">
        <v>1</v>
      </c>
    </row>
    <row r="2276" spans="1:32" x14ac:dyDescent="0.3">
      <c r="A2276">
        <v>1939</v>
      </c>
      <c r="B2276" s="1" t="s">
        <v>92</v>
      </c>
      <c r="C2276" s="1" t="s">
        <v>93</v>
      </c>
      <c r="D2276" s="1" t="s">
        <v>73</v>
      </c>
      <c r="E2276" s="1" t="s">
        <v>45</v>
      </c>
      <c r="F2276" s="2">
        <v>45179</v>
      </c>
      <c r="G2276" s="2">
        <v>45182</v>
      </c>
      <c r="H2276" s="1" t="s">
        <v>43</v>
      </c>
      <c r="I2276" s="2"/>
      <c r="J2276" s="1"/>
      <c r="K2276" s="1"/>
      <c r="L2276" s="2"/>
      <c r="M2276" s="1"/>
      <c r="N2276" s="2"/>
      <c r="O2276" s="2"/>
      <c r="P2276" s="2"/>
      <c r="Q2276" s="2"/>
      <c r="R2276" t="s">
        <v>96</v>
      </c>
      <c r="S2276" s="2"/>
      <c r="T2276" s="2"/>
      <c r="U2276" s="2"/>
      <c r="W2276" s="1"/>
      <c r="X2276" s="2"/>
      <c r="AC2276">
        <v>3</v>
      </c>
    </row>
    <row r="2277" spans="1:32" x14ac:dyDescent="0.3">
      <c r="A2277">
        <v>1192</v>
      </c>
      <c r="B2277" s="1" t="s">
        <v>92</v>
      </c>
      <c r="C2277" s="1" t="s">
        <v>93</v>
      </c>
      <c r="D2277" s="1" t="s">
        <v>73</v>
      </c>
      <c r="E2277" s="1" t="s">
        <v>45</v>
      </c>
      <c r="F2277" s="2">
        <v>44765</v>
      </c>
      <c r="G2277" s="2">
        <v>44769</v>
      </c>
      <c r="H2277" s="1" t="s">
        <v>43</v>
      </c>
      <c r="I2277" s="2"/>
      <c r="J2277" s="1"/>
      <c r="K2277" s="1"/>
      <c r="L2277" s="2"/>
      <c r="M2277" s="1"/>
      <c r="N2277" s="2"/>
      <c r="O2277" s="2"/>
      <c r="P2277" s="2"/>
      <c r="Q2277" s="2"/>
      <c r="R2277" t="s">
        <v>96</v>
      </c>
      <c r="S2277" s="2"/>
      <c r="T2277" s="2"/>
      <c r="U2277" s="2"/>
      <c r="W2277" s="1"/>
      <c r="X2277" s="2"/>
      <c r="AC2277">
        <v>4</v>
      </c>
    </row>
    <row r="2278" spans="1:32" x14ac:dyDescent="0.3">
      <c r="A2278">
        <v>929</v>
      </c>
      <c r="B2278" s="1" t="s">
        <v>92</v>
      </c>
      <c r="C2278" s="1" t="s">
        <v>93</v>
      </c>
      <c r="D2278" s="1" t="s">
        <v>73</v>
      </c>
      <c r="E2278" s="1" t="s">
        <v>45</v>
      </c>
      <c r="F2278" s="2">
        <v>45071</v>
      </c>
      <c r="G2278" s="2">
        <v>45075</v>
      </c>
      <c r="H2278" s="1" t="s">
        <v>36</v>
      </c>
      <c r="I2278" s="2">
        <v>45087</v>
      </c>
      <c r="J2278" s="1" t="s">
        <v>37</v>
      </c>
      <c r="K2278" s="1" t="s">
        <v>56</v>
      </c>
      <c r="L2278" s="2"/>
      <c r="M2278" s="1"/>
      <c r="N2278" s="2"/>
      <c r="O2278" s="2"/>
      <c r="P2278" s="2">
        <v>45090</v>
      </c>
      <c r="Q2278" s="2"/>
      <c r="R2278" t="s">
        <v>96</v>
      </c>
      <c r="S2278" s="2"/>
      <c r="T2278" s="2"/>
      <c r="U2278" s="2"/>
      <c r="W2278" s="1" t="s">
        <v>39</v>
      </c>
      <c r="X2278" s="2"/>
      <c r="Y2278">
        <v>12</v>
      </c>
      <c r="AB2278">
        <v>3</v>
      </c>
      <c r="AC2278">
        <v>4</v>
      </c>
      <c r="AF2278">
        <v>45180</v>
      </c>
    </row>
    <row r="2279" spans="1:32" x14ac:dyDescent="0.3">
      <c r="A2279">
        <v>927</v>
      </c>
      <c r="B2279" s="1" t="s">
        <v>92</v>
      </c>
      <c r="C2279" s="1" t="s">
        <v>93</v>
      </c>
      <c r="D2279" s="1" t="s">
        <v>88</v>
      </c>
      <c r="E2279" s="1" t="s">
        <v>45</v>
      </c>
      <c r="F2279" s="2">
        <v>45076</v>
      </c>
      <c r="G2279" s="2">
        <v>45078</v>
      </c>
      <c r="H2279" s="1" t="s">
        <v>43</v>
      </c>
      <c r="I2279" s="2"/>
      <c r="J2279" s="1"/>
      <c r="K2279" s="1"/>
      <c r="L2279" s="2"/>
      <c r="M2279" s="1"/>
      <c r="N2279" s="2"/>
      <c r="O2279" s="2"/>
      <c r="P2279" s="2"/>
      <c r="Q2279" s="2"/>
      <c r="R2279" t="s">
        <v>96</v>
      </c>
      <c r="S2279" s="2"/>
      <c r="T2279" s="2"/>
      <c r="U2279" s="2"/>
      <c r="W2279" s="1"/>
      <c r="X2279" s="2"/>
      <c r="AC2279">
        <v>2</v>
      </c>
    </row>
    <row r="2280" spans="1:32" x14ac:dyDescent="0.3">
      <c r="A2280">
        <v>809</v>
      </c>
      <c r="B2280" s="1" t="s">
        <v>92</v>
      </c>
      <c r="C2280" s="1" t="s">
        <v>93</v>
      </c>
      <c r="D2280" s="1" t="s">
        <v>88</v>
      </c>
      <c r="E2280" s="1" t="s">
        <v>45</v>
      </c>
      <c r="F2280" s="2">
        <v>44937</v>
      </c>
      <c r="G2280" s="2">
        <v>44939</v>
      </c>
      <c r="H2280" s="1" t="s">
        <v>36</v>
      </c>
      <c r="I2280" s="2">
        <v>44953</v>
      </c>
      <c r="J2280" s="1" t="s">
        <v>37</v>
      </c>
      <c r="K2280" s="1" t="s">
        <v>50</v>
      </c>
      <c r="L2280" s="2"/>
      <c r="M2280" s="1"/>
      <c r="N2280" s="2"/>
      <c r="O2280" s="2"/>
      <c r="P2280" s="2"/>
      <c r="Q2280" s="2"/>
      <c r="R2280" t="s">
        <v>96</v>
      </c>
      <c r="S2280" s="2"/>
      <c r="T2280" s="2"/>
      <c r="U2280" s="2"/>
      <c r="W2280" s="1" t="s">
        <v>39</v>
      </c>
      <c r="X2280" s="2"/>
      <c r="Y2280">
        <v>14</v>
      </c>
      <c r="AC2280">
        <v>2</v>
      </c>
    </row>
    <row r="2281" spans="1:32" x14ac:dyDescent="0.3">
      <c r="A2281">
        <v>805</v>
      </c>
      <c r="B2281" s="1" t="s">
        <v>92</v>
      </c>
      <c r="C2281" s="1" t="s">
        <v>93</v>
      </c>
      <c r="D2281" s="1" t="s">
        <v>88</v>
      </c>
      <c r="E2281" s="1" t="s">
        <v>45</v>
      </c>
      <c r="F2281" s="2">
        <v>44940</v>
      </c>
      <c r="G2281" s="2">
        <v>44943</v>
      </c>
      <c r="H2281" s="1" t="s">
        <v>43</v>
      </c>
      <c r="I2281" s="2"/>
      <c r="J2281" s="1"/>
      <c r="K2281" s="1"/>
      <c r="L2281" s="2"/>
      <c r="M2281" s="1"/>
      <c r="N2281" s="2"/>
      <c r="O2281" s="2"/>
      <c r="P2281" s="2"/>
      <c r="Q2281" s="2"/>
      <c r="R2281" t="s">
        <v>96</v>
      </c>
      <c r="S2281" s="2"/>
      <c r="T2281" s="2"/>
      <c r="U2281" s="2"/>
      <c r="W2281" s="1"/>
      <c r="X2281" s="2"/>
      <c r="AC2281">
        <v>3</v>
      </c>
    </row>
    <row r="2282" spans="1:32" x14ac:dyDescent="0.3">
      <c r="A2282">
        <v>801</v>
      </c>
      <c r="B2282" s="1" t="s">
        <v>92</v>
      </c>
      <c r="C2282" s="1" t="s">
        <v>93</v>
      </c>
      <c r="D2282" s="1" t="s">
        <v>88</v>
      </c>
      <c r="E2282" s="1" t="s">
        <v>45</v>
      </c>
      <c r="F2282" s="2">
        <v>44940</v>
      </c>
      <c r="G2282" s="2">
        <v>44942</v>
      </c>
      <c r="H2282" s="1" t="s">
        <v>36</v>
      </c>
      <c r="I2282" s="2">
        <v>44952</v>
      </c>
      <c r="J2282" s="1" t="s">
        <v>41</v>
      </c>
      <c r="K2282" s="1"/>
      <c r="L2282" s="2">
        <v>44958</v>
      </c>
      <c r="M2282" s="1" t="s">
        <v>41</v>
      </c>
      <c r="N2282" s="2"/>
      <c r="O2282" s="2"/>
      <c r="P2282" s="2">
        <v>44955</v>
      </c>
      <c r="Q2282" s="2"/>
      <c r="R2282" t="s">
        <v>96</v>
      </c>
      <c r="S2282" s="2"/>
      <c r="T2282" s="2"/>
      <c r="U2282" s="2"/>
      <c r="W2282" s="1"/>
      <c r="X2282" s="2"/>
      <c r="Y2282">
        <v>10</v>
      </c>
      <c r="Z2282">
        <v>16</v>
      </c>
      <c r="AB2282">
        <v>3</v>
      </c>
      <c r="AC2282">
        <v>2</v>
      </c>
      <c r="AF2282">
        <v>45045</v>
      </c>
    </row>
    <row r="2283" spans="1:32" x14ac:dyDescent="0.3">
      <c r="A2283">
        <v>777</v>
      </c>
      <c r="B2283" s="1" t="s">
        <v>92</v>
      </c>
      <c r="C2283" s="1" t="s">
        <v>93</v>
      </c>
      <c r="D2283" s="1" t="s">
        <v>88</v>
      </c>
      <c r="E2283" s="1" t="s">
        <v>45</v>
      </c>
      <c r="F2283" s="2">
        <v>45006</v>
      </c>
      <c r="G2283" s="2">
        <v>45010</v>
      </c>
      <c r="H2283" s="1" t="s">
        <v>36</v>
      </c>
      <c r="I2283" s="2">
        <v>45020</v>
      </c>
      <c r="J2283" s="1" t="s">
        <v>48</v>
      </c>
      <c r="K2283" s="1"/>
      <c r="L2283" s="2">
        <v>45027</v>
      </c>
      <c r="M2283" s="1" t="s">
        <v>48</v>
      </c>
      <c r="N2283" s="2">
        <v>45021</v>
      </c>
      <c r="O2283" s="2">
        <v>45023</v>
      </c>
      <c r="P2283" s="2">
        <v>45023</v>
      </c>
      <c r="Q2283" s="2">
        <v>45028</v>
      </c>
      <c r="R2283" t="s">
        <v>17</v>
      </c>
      <c r="S2283" s="2">
        <v>45031</v>
      </c>
      <c r="T2283" s="2">
        <v>45033</v>
      </c>
      <c r="U2283" s="2">
        <v>45034</v>
      </c>
      <c r="W2283" s="1"/>
      <c r="X2283" s="2">
        <v>45056</v>
      </c>
      <c r="Y2283">
        <v>10</v>
      </c>
      <c r="Z2283">
        <v>17</v>
      </c>
      <c r="AA2283">
        <v>3</v>
      </c>
      <c r="AB2283">
        <v>3</v>
      </c>
      <c r="AC2283">
        <v>4</v>
      </c>
      <c r="AD2283">
        <v>36</v>
      </c>
      <c r="AE2283">
        <v>11</v>
      </c>
      <c r="AF2283">
        <v>45113</v>
      </c>
    </row>
    <row r="2284" spans="1:32" x14ac:dyDescent="0.3">
      <c r="A2284">
        <v>776</v>
      </c>
      <c r="B2284" s="1" t="s">
        <v>92</v>
      </c>
      <c r="C2284" s="1" t="s">
        <v>93</v>
      </c>
      <c r="D2284" s="1" t="s">
        <v>88</v>
      </c>
      <c r="E2284" s="1" t="s">
        <v>45</v>
      </c>
      <c r="F2284" s="2">
        <v>45004</v>
      </c>
      <c r="G2284" s="2">
        <v>45007</v>
      </c>
      <c r="H2284" s="1" t="s">
        <v>36</v>
      </c>
      <c r="I2284" s="2">
        <v>45027</v>
      </c>
      <c r="J2284" s="1" t="s">
        <v>41</v>
      </c>
      <c r="K2284" s="1"/>
      <c r="L2284" s="2">
        <v>45030</v>
      </c>
      <c r="M2284" s="1" t="s">
        <v>41</v>
      </c>
      <c r="N2284" s="2"/>
      <c r="O2284" s="2"/>
      <c r="P2284" s="2">
        <v>45028</v>
      </c>
      <c r="Q2284" s="2"/>
      <c r="R2284" t="s">
        <v>96</v>
      </c>
      <c r="S2284" s="2"/>
      <c r="T2284" s="2"/>
      <c r="U2284" s="2"/>
      <c r="W2284" s="1"/>
      <c r="X2284" s="2"/>
      <c r="Y2284">
        <v>20</v>
      </c>
      <c r="Z2284">
        <v>23</v>
      </c>
      <c r="AB2284">
        <v>1</v>
      </c>
      <c r="AC2284">
        <v>3</v>
      </c>
      <c r="AF2284">
        <v>45118</v>
      </c>
    </row>
    <row r="2285" spans="1:32" x14ac:dyDescent="0.3">
      <c r="A2285">
        <v>670</v>
      </c>
      <c r="B2285" s="1" t="s">
        <v>92</v>
      </c>
      <c r="C2285" s="1" t="s">
        <v>93</v>
      </c>
      <c r="D2285" s="1" t="s">
        <v>88</v>
      </c>
      <c r="E2285" s="1" t="s">
        <v>45</v>
      </c>
      <c r="F2285" s="2">
        <v>44570</v>
      </c>
      <c r="G2285" s="2">
        <v>44572</v>
      </c>
      <c r="H2285" s="1" t="s">
        <v>36</v>
      </c>
      <c r="I2285" s="2">
        <v>44591</v>
      </c>
      <c r="J2285" s="1" t="s">
        <v>37</v>
      </c>
      <c r="K2285" s="1" t="s">
        <v>56</v>
      </c>
      <c r="L2285" s="2"/>
      <c r="M2285" s="1"/>
      <c r="N2285" s="2"/>
      <c r="O2285" s="2"/>
      <c r="P2285" s="2"/>
      <c r="Q2285" s="2"/>
      <c r="R2285" t="s">
        <v>96</v>
      </c>
      <c r="S2285" s="2"/>
      <c r="T2285" s="2"/>
      <c r="U2285" s="2"/>
      <c r="W2285" s="1" t="s">
        <v>47</v>
      </c>
      <c r="X2285" s="2"/>
      <c r="Y2285">
        <v>19</v>
      </c>
      <c r="AC2285">
        <v>2</v>
      </c>
    </row>
    <row r="2286" spans="1:32" x14ac:dyDescent="0.3">
      <c r="A2286">
        <v>663</v>
      </c>
      <c r="B2286" s="1" t="s">
        <v>92</v>
      </c>
      <c r="C2286" s="1" t="s">
        <v>93</v>
      </c>
      <c r="D2286" s="1" t="s">
        <v>88</v>
      </c>
      <c r="E2286" s="1" t="s">
        <v>45</v>
      </c>
      <c r="F2286" s="2">
        <v>44568</v>
      </c>
      <c r="G2286" s="2">
        <v>44571</v>
      </c>
      <c r="H2286" s="1" t="s">
        <v>36</v>
      </c>
      <c r="I2286" s="2">
        <v>44589</v>
      </c>
      <c r="J2286" s="1" t="s">
        <v>37</v>
      </c>
      <c r="K2286" s="1" t="s">
        <v>46</v>
      </c>
      <c r="L2286" s="2"/>
      <c r="M2286" s="1"/>
      <c r="N2286" s="2"/>
      <c r="O2286" s="2"/>
      <c r="P2286" s="2"/>
      <c r="Q2286" s="2"/>
      <c r="R2286" t="s">
        <v>96</v>
      </c>
      <c r="S2286" s="2"/>
      <c r="T2286" s="2"/>
      <c r="U2286" s="2"/>
      <c r="W2286" s="1" t="s">
        <v>39</v>
      </c>
      <c r="X2286" s="2"/>
      <c r="Y2286">
        <v>18</v>
      </c>
      <c r="AC2286">
        <v>3</v>
      </c>
    </row>
    <row r="2287" spans="1:32" x14ac:dyDescent="0.3">
      <c r="A2287">
        <v>662</v>
      </c>
      <c r="B2287" s="1" t="s">
        <v>92</v>
      </c>
      <c r="C2287" s="1" t="s">
        <v>93</v>
      </c>
      <c r="D2287" s="1" t="s">
        <v>88</v>
      </c>
      <c r="E2287" s="1" t="s">
        <v>45</v>
      </c>
      <c r="F2287" s="2">
        <v>44566</v>
      </c>
      <c r="G2287" s="2">
        <v>44570</v>
      </c>
      <c r="H2287" s="1" t="s">
        <v>36</v>
      </c>
      <c r="I2287" s="2">
        <v>44582</v>
      </c>
      <c r="J2287" s="1" t="s">
        <v>48</v>
      </c>
      <c r="K2287" s="1"/>
      <c r="L2287" s="2">
        <v>44587</v>
      </c>
      <c r="M2287" s="1" t="s">
        <v>48</v>
      </c>
      <c r="N2287" s="2">
        <v>44584</v>
      </c>
      <c r="O2287" s="2">
        <v>44587</v>
      </c>
      <c r="P2287" s="2">
        <v>44586</v>
      </c>
      <c r="Q2287" s="2">
        <v>44587</v>
      </c>
      <c r="R2287" t="s">
        <v>17</v>
      </c>
      <c r="S2287" s="2">
        <v>44589</v>
      </c>
      <c r="T2287" s="2">
        <v>44590</v>
      </c>
      <c r="U2287" s="2">
        <v>44591</v>
      </c>
      <c r="W2287" s="1"/>
      <c r="X2287" s="2">
        <v>44605</v>
      </c>
      <c r="Y2287">
        <v>12</v>
      </c>
      <c r="Z2287">
        <v>17</v>
      </c>
      <c r="AA2287">
        <v>2</v>
      </c>
      <c r="AB2287">
        <v>4</v>
      </c>
      <c r="AC2287">
        <v>4</v>
      </c>
      <c r="AD2287">
        <v>23</v>
      </c>
      <c r="AE2287">
        <v>5</v>
      </c>
      <c r="AF2287">
        <v>44676</v>
      </c>
    </row>
    <row r="2288" spans="1:32" x14ac:dyDescent="0.3">
      <c r="A2288">
        <v>628</v>
      </c>
      <c r="B2288" s="1" t="s">
        <v>92</v>
      </c>
      <c r="C2288" s="1" t="s">
        <v>93</v>
      </c>
      <c r="D2288" s="1" t="s">
        <v>88</v>
      </c>
      <c r="E2288" s="1" t="s">
        <v>45</v>
      </c>
      <c r="F2288" s="2">
        <v>44994</v>
      </c>
      <c r="G2288" s="2">
        <v>44998</v>
      </c>
      <c r="H2288" s="1" t="s">
        <v>36</v>
      </c>
      <c r="I2288" s="2">
        <v>45006</v>
      </c>
      <c r="J2288" s="1" t="s">
        <v>37</v>
      </c>
      <c r="K2288" s="1" t="s">
        <v>38</v>
      </c>
      <c r="L2288" s="2"/>
      <c r="M2288" s="1"/>
      <c r="N2288" s="2"/>
      <c r="O2288" s="2"/>
      <c r="P2288" s="2">
        <v>45009</v>
      </c>
      <c r="Q2288" s="2"/>
      <c r="R2288" t="s">
        <v>96</v>
      </c>
      <c r="S2288" s="2"/>
      <c r="T2288" s="2"/>
      <c r="U2288" s="2"/>
      <c r="W2288" s="1" t="s">
        <v>39</v>
      </c>
      <c r="X2288" s="2"/>
      <c r="Y2288">
        <v>8</v>
      </c>
      <c r="AB2288">
        <v>3</v>
      </c>
      <c r="AC2288">
        <v>4</v>
      </c>
      <c r="AF2288">
        <v>45099</v>
      </c>
    </row>
    <row r="2289" spans="1:32" x14ac:dyDescent="0.3">
      <c r="A2289">
        <v>538</v>
      </c>
      <c r="B2289" s="1" t="s">
        <v>92</v>
      </c>
      <c r="C2289" s="1" t="s">
        <v>93</v>
      </c>
      <c r="D2289" s="1" t="s">
        <v>88</v>
      </c>
      <c r="E2289" s="1" t="s">
        <v>45</v>
      </c>
      <c r="F2289" s="2">
        <v>44570</v>
      </c>
      <c r="G2289" s="2">
        <v>44574</v>
      </c>
      <c r="H2289" s="1" t="s">
        <v>36</v>
      </c>
      <c r="I2289" s="2">
        <v>44584</v>
      </c>
      <c r="J2289" s="1" t="s">
        <v>37</v>
      </c>
      <c r="K2289" s="1" t="s">
        <v>46</v>
      </c>
      <c r="L2289" s="2"/>
      <c r="M2289" s="1"/>
      <c r="N2289" s="2"/>
      <c r="O2289" s="2"/>
      <c r="P2289" s="2">
        <v>44587</v>
      </c>
      <c r="Q2289" s="2"/>
      <c r="R2289" t="s">
        <v>96</v>
      </c>
      <c r="S2289" s="2"/>
      <c r="T2289" s="2"/>
      <c r="U2289" s="2"/>
      <c r="W2289" s="1" t="s">
        <v>39</v>
      </c>
      <c r="X2289" s="2"/>
      <c r="Y2289">
        <v>10</v>
      </c>
      <c r="AB2289">
        <v>3</v>
      </c>
      <c r="AC2289">
        <v>4</v>
      </c>
      <c r="AF2289">
        <v>44677</v>
      </c>
    </row>
    <row r="2290" spans="1:32" x14ac:dyDescent="0.3">
      <c r="A2290">
        <v>537</v>
      </c>
      <c r="B2290" s="1" t="s">
        <v>92</v>
      </c>
      <c r="C2290" s="1" t="s">
        <v>93</v>
      </c>
      <c r="D2290" s="1" t="s">
        <v>88</v>
      </c>
      <c r="E2290" s="1" t="s">
        <v>45</v>
      </c>
      <c r="F2290" s="2">
        <v>44573</v>
      </c>
      <c r="G2290" s="2">
        <v>44576</v>
      </c>
      <c r="H2290" s="1" t="s">
        <v>36</v>
      </c>
      <c r="I2290" s="2">
        <v>44582</v>
      </c>
      <c r="J2290" s="1" t="s">
        <v>37</v>
      </c>
      <c r="K2290" s="1" t="s">
        <v>46</v>
      </c>
      <c r="L2290" s="2"/>
      <c r="M2290" s="1"/>
      <c r="N2290" s="2"/>
      <c r="O2290" s="2"/>
      <c r="P2290" s="2">
        <v>44585</v>
      </c>
      <c r="Q2290" s="2"/>
      <c r="R2290" t="s">
        <v>96</v>
      </c>
      <c r="S2290" s="2"/>
      <c r="T2290" s="2"/>
      <c r="U2290" s="2"/>
      <c r="W2290" s="1" t="s">
        <v>47</v>
      </c>
      <c r="X2290" s="2"/>
      <c r="Y2290">
        <v>6</v>
      </c>
      <c r="AB2290">
        <v>3</v>
      </c>
      <c r="AC2290">
        <v>3</v>
      </c>
      <c r="AF2290">
        <v>44675</v>
      </c>
    </row>
    <row r="2291" spans="1:32" x14ac:dyDescent="0.3">
      <c r="A2291">
        <v>426</v>
      </c>
      <c r="B2291" s="1" t="s">
        <v>92</v>
      </c>
      <c r="C2291" s="1" t="s">
        <v>93</v>
      </c>
      <c r="D2291" s="1" t="s">
        <v>88</v>
      </c>
      <c r="E2291" s="1" t="s">
        <v>45</v>
      </c>
      <c r="F2291" s="2">
        <v>44983</v>
      </c>
      <c r="G2291" s="2">
        <v>44984</v>
      </c>
      <c r="H2291" s="1" t="s">
        <v>36</v>
      </c>
      <c r="I2291" s="2">
        <v>44991</v>
      </c>
      <c r="J2291" s="1" t="s">
        <v>41</v>
      </c>
      <c r="K2291" s="1"/>
      <c r="L2291" s="2">
        <v>44994</v>
      </c>
      <c r="M2291" s="1" t="s">
        <v>41</v>
      </c>
      <c r="N2291" s="2"/>
      <c r="O2291" s="2"/>
      <c r="P2291" s="2">
        <v>44992</v>
      </c>
      <c r="Q2291" s="2"/>
      <c r="R2291" t="s">
        <v>96</v>
      </c>
      <c r="S2291" s="2"/>
      <c r="T2291" s="2"/>
      <c r="U2291" s="2"/>
      <c r="W2291" s="1"/>
      <c r="X2291" s="2"/>
      <c r="Y2291">
        <v>7</v>
      </c>
      <c r="Z2291">
        <v>10</v>
      </c>
      <c r="AB2291">
        <v>1</v>
      </c>
      <c r="AC2291">
        <v>1</v>
      </c>
      <c r="AF2291">
        <v>45082</v>
      </c>
    </row>
    <row r="2292" spans="1:32" x14ac:dyDescent="0.3">
      <c r="A2292">
        <v>424</v>
      </c>
      <c r="B2292" s="1" t="s">
        <v>92</v>
      </c>
      <c r="C2292" s="1" t="s">
        <v>93</v>
      </c>
      <c r="D2292" s="1" t="s">
        <v>88</v>
      </c>
      <c r="E2292" s="1" t="s">
        <v>45</v>
      </c>
      <c r="F2292" s="2">
        <v>44981</v>
      </c>
      <c r="G2292" s="2">
        <v>44984</v>
      </c>
      <c r="H2292" s="1" t="s">
        <v>43</v>
      </c>
      <c r="I2292" s="2"/>
      <c r="J2292" s="1"/>
      <c r="K2292" s="1"/>
      <c r="L2292" s="2"/>
      <c r="M2292" s="1"/>
      <c r="N2292" s="2"/>
      <c r="O2292" s="2"/>
      <c r="P2292" s="2"/>
      <c r="Q2292" s="2"/>
      <c r="R2292" t="s">
        <v>96</v>
      </c>
      <c r="S2292" s="2"/>
      <c r="T2292" s="2"/>
      <c r="U2292" s="2"/>
      <c r="W2292" s="1"/>
      <c r="X2292" s="2"/>
      <c r="AC2292">
        <v>3</v>
      </c>
    </row>
    <row r="2293" spans="1:32" x14ac:dyDescent="0.3">
      <c r="A2293">
        <v>420</v>
      </c>
      <c r="B2293" s="1" t="s">
        <v>92</v>
      </c>
      <c r="C2293" s="1" t="s">
        <v>93</v>
      </c>
      <c r="D2293" s="1" t="s">
        <v>88</v>
      </c>
      <c r="E2293" s="1" t="s">
        <v>45</v>
      </c>
      <c r="F2293" s="2">
        <v>45095</v>
      </c>
      <c r="G2293" s="2">
        <v>45097</v>
      </c>
      <c r="H2293" s="1" t="s">
        <v>36</v>
      </c>
      <c r="I2293" s="2">
        <v>45106</v>
      </c>
      <c r="J2293" s="1" t="s">
        <v>41</v>
      </c>
      <c r="K2293" s="1"/>
      <c r="L2293" s="2">
        <v>45114</v>
      </c>
      <c r="M2293" s="1" t="s">
        <v>41</v>
      </c>
      <c r="N2293" s="2"/>
      <c r="O2293" s="2"/>
      <c r="P2293" s="2">
        <v>45110</v>
      </c>
      <c r="Q2293" s="2"/>
      <c r="R2293" t="s">
        <v>96</v>
      </c>
      <c r="S2293" s="2"/>
      <c r="T2293" s="2"/>
      <c r="U2293" s="2"/>
      <c r="W2293" s="1"/>
      <c r="X2293" s="2"/>
      <c r="Y2293">
        <v>9</v>
      </c>
      <c r="Z2293">
        <v>17</v>
      </c>
      <c r="AB2293">
        <v>4</v>
      </c>
      <c r="AC2293">
        <v>2</v>
      </c>
      <c r="AF2293">
        <v>45200</v>
      </c>
    </row>
    <row r="2294" spans="1:32" x14ac:dyDescent="0.3">
      <c r="A2294">
        <v>417</v>
      </c>
      <c r="B2294" s="1" t="s">
        <v>92</v>
      </c>
      <c r="C2294" s="1" t="s">
        <v>93</v>
      </c>
      <c r="D2294" s="1" t="s">
        <v>88</v>
      </c>
      <c r="E2294" s="1" t="s">
        <v>45</v>
      </c>
      <c r="F2294" s="2">
        <v>45094</v>
      </c>
      <c r="G2294" s="2">
        <v>45098</v>
      </c>
      <c r="H2294" s="1" t="s">
        <v>36</v>
      </c>
      <c r="I2294" s="2">
        <v>45111</v>
      </c>
      <c r="J2294" s="1" t="s">
        <v>41</v>
      </c>
      <c r="K2294" s="1"/>
      <c r="L2294" s="2">
        <v>45116</v>
      </c>
      <c r="M2294" s="1" t="s">
        <v>41</v>
      </c>
      <c r="N2294" s="2"/>
      <c r="O2294" s="2"/>
      <c r="P2294" s="2">
        <v>45112</v>
      </c>
      <c r="Q2294" s="2"/>
      <c r="R2294" t="s">
        <v>96</v>
      </c>
      <c r="S2294" s="2"/>
      <c r="T2294" s="2"/>
      <c r="U2294" s="2"/>
      <c r="W2294" s="1"/>
      <c r="X2294" s="2"/>
      <c r="Y2294">
        <v>13</v>
      </c>
      <c r="Z2294">
        <v>18</v>
      </c>
      <c r="AB2294">
        <v>1</v>
      </c>
      <c r="AC2294">
        <v>4</v>
      </c>
      <c r="AF2294">
        <v>45202</v>
      </c>
    </row>
    <row r="2295" spans="1:32" x14ac:dyDescent="0.3">
      <c r="A2295">
        <v>414</v>
      </c>
      <c r="B2295" s="1" t="s">
        <v>92</v>
      </c>
      <c r="C2295" s="1" t="s">
        <v>93</v>
      </c>
      <c r="D2295" s="1" t="s">
        <v>88</v>
      </c>
      <c r="E2295" s="1" t="s">
        <v>45</v>
      </c>
      <c r="F2295" s="2">
        <v>45094</v>
      </c>
      <c r="G2295" s="2">
        <v>45098</v>
      </c>
      <c r="H2295" s="1" t="s">
        <v>43</v>
      </c>
      <c r="I2295" s="2"/>
      <c r="J2295" s="1"/>
      <c r="K2295" s="1"/>
      <c r="L2295" s="2"/>
      <c r="M2295" s="1"/>
      <c r="N2295" s="2"/>
      <c r="O2295" s="2"/>
      <c r="P2295" s="2"/>
      <c r="Q2295" s="2"/>
      <c r="R2295" t="s">
        <v>96</v>
      </c>
      <c r="S2295" s="2"/>
      <c r="T2295" s="2"/>
      <c r="U2295" s="2"/>
      <c r="W2295" s="1"/>
      <c r="X2295" s="2"/>
      <c r="AC2295">
        <v>4</v>
      </c>
    </row>
    <row r="2296" spans="1:32" x14ac:dyDescent="0.3">
      <c r="A2296">
        <v>268</v>
      </c>
      <c r="B2296" s="1" t="s">
        <v>92</v>
      </c>
      <c r="C2296" s="1" t="s">
        <v>93</v>
      </c>
      <c r="D2296" s="1" t="s">
        <v>88</v>
      </c>
      <c r="E2296" s="1" t="s">
        <v>45</v>
      </c>
      <c r="F2296" s="2">
        <v>44767</v>
      </c>
      <c r="G2296" s="2">
        <v>44769</v>
      </c>
      <c r="H2296" s="1" t="s">
        <v>43</v>
      </c>
      <c r="I2296" s="2"/>
      <c r="J2296" s="1"/>
      <c r="K2296" s="1"/>
      <c r="L2296" s="2"/>
      <c r="M2296" s="1"/>
      <c r="N2296" s="2"/>
      <c r="O2296" s="2"/>
      <c r="P2296" s="2"/>
      <c r="Q2296" s="2"/>
      <c r="R2296" t="s">
        <v>96</v>
      </c>
      <c r="S2296" s="2"/>
      <c r="T2296" s="2"/>
      <c r="U2296" s="2"/>
      <c r="W2296" s="1"/>
      <c r="X2296" s="2"/>
      <c r="AC2296">
        <v>2</v>
      </c>
    </row>
    <row r="2297" spans="1:32" x14ac:dyDescent="0.3">
      <c r="A2297">
        <v>262</v>
      </c>
      <c r="B2297" s="1" t="s">
        <v>92</v>
      </c>
      <c r="C2297" s="1" t="s">
        <v>93</v>
      </c>
      <c r="D2297" s="1" t="s">
        <v>88</v>
      </c>
      <c r="E2297" s="1" t="s">
        <v>45</v>
      </c>
      <c r="F2297" s="2">
        <v>44763</v>
      </c>
      <c r="G2297" s="2">
        <v>44764</v>
      </c>
      <c r="H2297" s="1" t="s">
        <v>36</v>
      </c>
      <c r="I2297" s="2">
        <v>44773</v>
      </c>
      <c r="J2297" s="1" t="s">
        <v>37</v>
      </c>
      <c r="K2297" s="1" t="s">
        <v>46</v>
      </c>
      <c r="L2297" s="2"/>
      <c r="M2297" s="1"/>
      <c r="N2297" s="2"/>
      <c r="O2297" s="2"/>
      <c r="P2297" s="2">
        <v>44775</v>
      </c>
      <c r="Q2297" s="2"/>
      <c r="R2297" t="s">
        <v>96</v>
      </c>
      <c r="S2297" s="2"/>
      <c r="T2297" s="2"/>
      <c r="U2297" s="2"/>
      <c r="W2297" s="1" t="s">
        <v>39</v>
      </c>
      <c r="X2297" s="2"/>
      <c r="Y2297">
        <v>9</v>
      </c>
      <c r="AB2297">
        <v>2</v>
      </c>
      <c r="AC2297">
        <v>1</v>
      </c>
      <c r="AF2297">
        <v>44865</v>
      </c>
    </row>
    <row r="2298" spans="1:32" x14ac:dyDescent="0.3">
      <c r="A2298">
        <v>257</v>
      </c>
      <c r="B2298" s="1" t="s">
        <v>92</v>
      </c>
      <c r="C2298" s="1" t="s">
        <v>93</v>
      </c>
      <c r="D2298" s="1" t="s">
        <v>88</v>
      </c>
      <c r="E2298" s="1" t="s">
        <v>45</v>
      </c>
      <c r="F2298" s="2">
        <v>44705</v>
      </c>
      <c r="G2298" s="2">
        <v>44708</v>
      </c>
      <c r="H2298" s="1" t="s">
        <v>36</v>
      </c>
      <c r="I2298" s="2">
        <v>44728</v>
      </c>
      <c r="J2298" s="1" t="s">
        <v>37</v>
      </c>
      <c r="K2298" s="1" t="s">
        <v>51</v>
      </c>
      <c r="L2298" s="2"/>
      <c r="M2298" s="1"/>
      <c r="N2298" s="2"/>
      <c r="O2298" s="2"/>
      <c r="P2298" s="2">
        <v>44732</v>
      </c>
      <c r="Q2298" s="2"/>
      <c r="R2298" t="s">
        <v>96</v>
      </c>
      <c r="S2298" s="2"/>
      <c r="T2298" s="2"/>
      <c r="U2298" s="2"/>
      <c r="W2298" s="1" t="s">
        <v>47</v>
      </c>
      <c r="X2298" s="2"/>
      <c r="Y2298">
        <v>20</v>
      </c>
      <c r="AB2298">
        <v>4</v>
      </c>
      <c r="AC2298">
        <v>3</v>
      </c>
      <c r="AF2298">
        <v>44822</v>
      </c>
    </row>
    <row r="2299" spans="1:32" x14ac:dyDescent="0.3">
      <c r="A2299">
        <v>239</v>
      </c>
      <c r="B2299" s="1" t="s">
        <v>92</v>
      </c>
      <c r="C2299" s="1" t="s">
        <v>93</v>
      </c>
      <c r="D2299" s="1" t="s">
        <v>88</v>
      </c>
      <c r="E2299" s="1" t="s">
        <v>45</v>
      </c>
      <c r="F2299" s="2">
        <v>44594</v>
      </c>
      <c r="G2299" s="2">
        <v>44598</v>
      </c>
      <c r="H2299" s="1" t="s">
        <v>43</v>
      </c>
      <c r="I2299" s="2"/>
      <c r="J2299" s="1"/>
      <c r="K2299" s="1"/>
      <c r="L2299" s="2"/>
      <c r="M2299" s="1"/>
      <c r="N2299" s="2"/>
      <c r="O2299" s="2"/>
      <c r="P2299" s="2"/>
      <c r="Q2299" s="2"/>
      <c r="R2299" t="s">
        <v>96</v>
      </c>
      <c r="S2299" s="2"/>
      <c r="T2299" s="2"/>
      <c r="U2299" s="2"/>
      <c r="W2299" s="1"/>
      <c r="X2299" s="2"/>
      <c r="AC2299">
        <v>4</v>
      </c>
    </row>
    <row r="2300" spans="1:32" x14ac:dyDescent="0.3">
      <c r="A2300">
        <v>237</v>
      </c>
      <c r="B2300" s="1" t="s">
        <v>92</v>
      </c>
      <c r="C2300" s="1" t="s">
        <v>93</v>
      </c>
      <c r="D2300" s="1" t="s">
        <v>88</v>
      </c>
      <c r="E2300" s="1" t="s">
        <v>45</v>
      </c>
      <c r="F2300" s="2">
        <v>44596</v>
      </c>
      <c r="G2300" s="2">
        <v>44599</v>
      </c>
      <c r="H2300" s="1" t="s">
        <v>36</v>
      </c>
      <c r="I2300" s="2">
        <v>44615</v>
      </c>
      <c r="J2300" s="1" t="s">
        <v>48</v>
      </c>
      <c r="K2300" s="1"/>
      <c r="L2300" s="2">
        <v>44619</v>
      </c>
      <c r="M2300" s="1" t="s">
        <v>48</v>
      </c>
      <c r="N2300" s="2">
        <v>44617</v>
      </c>
      <c r="O2300" s="2">
        <v>44620</v>
      </c>
      <c r="P2300" s="2">
        <v>44617</v>
      </c>
      <c r="Q2300" s="2">
        <v>44618</v>
      </c>
      <c r="R2300" t="s">
        <v>17</v>
      </c>
      <c r="S2300" s="2">
        <v>44620</v>
      </c>
      <c r="T2300" s="2">
        <v>44622</v>
      </c>
      <c r="U2300" s="2">
        <v>44625</v>
      </c>
      <c r="W2300" s="1"/>
      <c r="X2300" s="2">
        <v>44644</v>
      </c>
      <c r="Y2300">
        <v>16</v>
      </c>
      <c r="Z2300">
        <v>20</v>
      </c>
      <c r="AA2300">
        <v>2</v>
      </c>
      <c r="AB2300">
        <v>2</v>
      </c>
      <c r="AC2300">
        <v>3</v>
      </c>
      <c r="AD2300">
        <v>29</v>
      </c>
      <c r="AE2300">
        <v>8</v>
      </c>
      <c r="AF2300">
        <v>44707</v>
      </c>
    </row>
    <row r="2301" spans="1:32" x14ac:dyDescent="0.3">
      <c r="A2301">
        <v>229</v>
      </c>
      <c r="B2301" s="1" t="s">
        <v>92</v>
      </c>
      <c r="C2301" s="1" t="s">
        <v>93</v>
      </c>
      <c r="D2301" s="1" t="s">
        <v>88</v>
      </c>
      <c r="E2301" s="1" t="s">
        <v>45</v>
      </c>
      <c r="F2301" s="2">
        <v>44738</v>
      </c>
      <c r="G2301" s="2">
        <v>44741</v>
      </c>
      <c r="H2301" s="1" t="s">
        <v>36</v>
      </c>
      <c r="I2301" s="2">
        <v>44745</v>
      </c>
      <c r="J2301" s="1" t="s">
        <v>37</v>
      </c>
      <c r="K2301" s="1" t="s">
        <v>56</v>
      </c>
      <c r="L2301" s="2"/>
      <c r="M2301" s="1"/>
      <c r="N2301" s="2"/>
      <c r="O2301" s="2"/>
      <c r="P2301" s="2"/>
      <c r="Q2301" s="2"/>
      <c r="R2301" t="s">
        <v>96</v>
      </c>
      <c r="S2301" s="2"/>
      <c r="T2301" s="2"/>
      <c r="U2301" s="2"/>
      <c r="W2301" s="1" t="s">
        <v>39</v>
      </c>
      <c r="X2301" s="2"/>
      <c r="Y2301">
        <v>4</v>
      </c>
      <c r="AC2301">
        <v>3</v>
      </c>
    </row>
    <row r="2302" spans="1:32" x14ac:dyDescent="0.3">
      <c r="A2302">
        <v>222</v>
      </c>
      <c r="B2302" s="1" t="s">
        <v>92</v>
      </c>
      <c r="C2302" s="1" t="s">
        <v>93</v>
      </c>
      <c r="D2302" s="1" t="s">
        <v>88</v>
      </c>
      <c r="E2302" s="1" t="s">
        <v>45</v>
      </c>
      <c r="F2302" s="2">
        <v>44739</v>
      </c>
      <c r="G2302" s="2">
        <v>44742</v>
      </c>
      <c r="H2302" s="1" t="s">
        <v>43</v>
      </c>
      <c r="I2302" s="2"/>
      <c r="J2302" s="1"/>
      <c r="K2302" s="1"/>
      <c r="L2302" s="2"/>
      <c r="M2302" s="1"/>
      <c r="N2302" s="2"/>
      <c r="O2302" s="2"/>
      <c r="P2302" s="2"/>
      <c r="Q2302" s="2"/>
      <c r="R2302" t="s">
        <v>96</v>
      </c>
      <c r="S2302" s="2"/>
      <c r="T2302" s="2"/>
      <c r="U2302" s="2"/>
      <c r="W2302" s="1"/>
      <c r="X2302" s="2"/>
      <c r="AC2302">
        <v>3</v>
      </c>
    </row>
    <row r="2303" spans="1:32" x14ac:dyDescent="0.3">
      <c r="A2303">
        <v>159</v>
      </c>
      <c r="B2303" s="1" t="s">
        <v>92</v>
      </c>
      <c r="C2303" s="1" t="s">
        <v>93</v>
      </c>
      <c r="D2303" s="1" t="s">
        <v>88</v>
      </c>
      <c r="E2303" s="1" t="s">
        <v>45</v>
      </c>
      <c r="F2303" s="2">
        <v>44934</v>
      </c>
      <c r="G2303" s="2">
        <v>44935</v>
      </c>
      <c r="H2303" s="1" t="s">
        <v>43</v>
      </c>
      <c r="I2303" s="2"/>
      <c r="J2303" s="1"/>
      <c r="K2303" s="1"/>
      <c r="L2303" s="2"/>
      <c r="M2303" s="1"/>
      <c r="N2303" s="2"/>
      <c r="O2303" s="2"/>
      <c r="P2303" s="2"/>
      <c r="Q2303" s="2"/>
      <c r="R2303" t="s">
        <v>96</v>
      </c>
      <c r="S2303" s="2"/>
      <c r="T2303" s="2"/>
      <c r="U2303" s="2"/>
      <c r="W2303" s="1"/>
      <c r="X2303" s="2"/>
      <c r="AC2303">
        <v>1</v>
      </c>
    </row>
    <row r="2304" spans="1:32" x14ac:dyDescent="0.3">
      <c r="A2304">
        <v>156</v>
      </c>
      <c r="B2304" s="1" t="s">
        <v>92</v>
      </c>
      <c r="C2304" s="1" t="s">
        <v>93</v>
      </c>
      <c r="D2304" s="1" t="s">
        <v>88</v>
      </c>
      <c r="E2304" s="1" t="s">
        <v>45</v>
      </c>
      <c r="F2304" s="2">
        <v>44931</v>
      </c>
      <c r="G2304" s="2">
        <v>44932</v>
      </c>
      <c r="H2304" s="1" t="s">
        <v>36</v>
      </c>
      <c r="I2304" s="2">
        <v>44951</v>
      </c>
      <c r="J2304" s="1" t="s">
        <v>48</v>
      </c>
      <c r="K2304" s="1"/>
      <c r="L2304" s="2">
        <v>44956</v>
      </c>
      <c r="M2304" s="1" t="s">
        <v>48</v>
      </c>
      <c r="N2304" s="2">
        <v>44952</v>
      </c>
      <c r="O2304" s="2">
        <v>44955</v>
      </c>
      <c r="P2304" s="2">
        <v>44954</v>
      </c>
      <c r="Q2304" s="2">
        <v>44956</v>
      </c>
      <c r="R2304" t="s">
        <v>17</v>
      </c>
      <c r="S2304" s="2">
        <v>44958</v>
      </c>
      <c r="T2304" s="2">
        <v>44961</v>
      </c>
      <c r="U2304" s="2">
        <v>44962</v>
      </c>
      <c r="W2304" s="1"/>
      <c r="X2304" s="2">
        <v>44981</v>
      </c>
      <c r="Y2304">
        <v>19</v>
      </c>
      <c r="Z2304">
        <v>24</v>
      </c>
      <c r="AA2304">
        <v>2</v>
      </c>
      <c r="AB2304">
        <v>3</v>
      </c>
      <c r="AC2304">
        <v>1</v>
      </c>
      <c r="AD2304">
        <v>30</v>
      </c>
      <c r="AE2304">
        <v>8</v>
      </c>
      <c r="AF2304">
        <v>45044</v>
      </c>
    </row>
    <row r="2305" spans="1:32" x14ac:dyDescent="0.3">
      <c r="A2305">
        <v>155</v>
      </c>
      <c r="B2305" s="1" t="s">
        <v>92</v>
      </c>
      <c r="C2305" s="1" t="s">
        <v>93</v>
      </c>
      <c r="D2305" s="1" t="s">
        <v>88</v>
      </c>
      <c r="E2305" s="1" t="s">
        <v>45</v>
      </c>
      <c r="F2305" s="2">
        <v>44935</v>
      </c>
      <c r="G2305" s="2">
        <v>44937</v>
      </c>
      <c r="H2305" s="1" t="s">
        <v>36</v>
      </c>
      <c r="I2305" s="2">
        <v>44946</v>
      </c>
      <c r="J2305" s="1" t="s">
        <v>41</v>
      </c>
      <c r="K2305" s="1"/>
      <c r="L2305" s="2">
        <v>44951</v>
      </c>
      <c r="M2305" s="1" t="s">
        <v>41</v>
      </c>
      <c r="N2305" s="2"/>
      <c r="O2305" s="2"/>
      <c r="P2305" s="2">
        <v>44950</v>
      </c>
      <c r="Q2305" s="2"/>
      <c r="R2305" t="s">
        <v>96</v>
      </c>
      <c r="S2305" s="2"/>
      <c r="T2305" s="2"/>
      <c r="U2305" s="2"/>
      <c r="W2305" s="1"/>
      <c r="X2305" s="2"/>
      <c r="Y2305">
        <v>9</v>
      </c>
      <c r="Z2305">
        <v>14</v>
      </c>
      <c r="AB2305">
        <v>4</v>
      </c>
      <c r="AC2305">
        <v>2</v>
      </c>
      <c r="AF2305">
        <v>45040</v>
      </c>
    </row>
    <row r="2306" spans="1:32" x14ac:dyDescent="0.3">
      <c r="A2306">
        <v>149</v>
      </c>
      <c r="B2306" s="1" t="s">
        <v>92</v>
      </c>
      <c r="C2306" s="1" t="s">
        <v>93</v>
      </c>
      <c r="D2306" s="1" t="s">
        <v>88</v>
      </c>
      <c r="E2306" s="1" t="s">
        <v>45</v>
      </c>
      <c r="F2306" s="2">
        <v>44631</v>
      </c>
      <c r="G2306" s="2">
        <v>44633</v>
      </c>
      <c r="H2306" s="1" t="s">
        <v>43</v>
      </c>
      <c r="I2306" s="2"/>
      <c r="J2306" s="1"/>
      <c r="K2306" s="1"/>
      <c r="L2306" s="2"/>
      <c r="M2306" s="1"/>
      <c r="N2306" s="2"/>
      <c r="O2306" s="2"/>
      <c r="P2306" s="2"/>
      <c r="Q2306" s="2"/>
      <c r="R2306" t="s">
        <v>96</v>
      </c>
      <c r="S2306" s="2"/>
      <c r="T2306" s="2"/>
      <c r="U2306" s="2"/>
      <c r="W2306" s="1"/>
      <c r="X2306" s="2"/>
      <c r="AC2306">
        <v>2</v>
      </c>
    </row>
    <row r="2307" spans="1:32" x14ac:dyDescent="0.3">
      <c r="A2307">
        <v>148</v>
      </c>
      <c r="B2307" s="1" t="s">
        <v>92</v>
      </c>
      <c r="C2307" s="1" t="s">
        <v>93</v>
      </c>
      <c r="D2307" s="1" t="s">
        <v>88</v>
      </c>
      <c r="E2307" s="1" t="s">
        <v>45</v>
      </c>
      <c r="F2307" s="2">
        <v>44630</v>
      </c>
      <c r="G2307" s="2">
        <v>44632</v>
      </c>
      <c r="H2307" s="1" t="s">
        <v>36</v>
      </c>
      <c r="I2307" s="2">
        <v>44649</v>
      </c>
      <c r="J2307" s="1" t="s">
        <v>41</v>
      </c>
      <c r="K2307" s="1"/>
      <c r="L2307" s="2">
        <v>44657</v>
      </c>
      <c r="M2307" s="1" t="s">
        <v>41</v>
      </c>
      <c r="N2307" s="2"/>
      <c r="O2307" s="2"/>
      <c r="P2307" s="2">
        <v>44653</v>
      </c>
      <c r="Q2307" s="2"/>
      <c r="R2307" t="s">
        <v>96</v>
      </c>
      <c r="S2307" s="2"/>
      <c r="T2307" s="2"/>
      <c r="U2307" s="2"/>
      <c r="W2307" s="1"/>
      <c r="X2307" s="2"/>
      <c r="Y2307">
        <v>17</v>
      </c>
      <c r="Z2307">
        <v>25</v>
      </c>
      <c r="AB2307">
        <v>4</v>
      </c>
      <c r="AC2307">
        <v>2</v>
      </c>
      <c r="AF2307">
        <v>44743</v>
      </c>
    </row>
    <row r="2308" spans="1:32" x14ac:dyDescent="0.3">
      <c r="A2308">
        <v>146</v>
      </c>
      <c r="B2308" s="1" t="s">
        <v>92</v>
      </c>
      <c r="C2308" s="1" t="s">
        <v>93</v>
      </c>
      <c r="D2308" s="1" t="s">
        <v>88</v>
      </c>
      <c r="E2308" s="1" t="s">
        <v>45</v>
      </c>
      <c r="F2308" s="2">
        <v>44628</v>
      </c>
      <c r="G2308" s="2">
        <v>44631</v>
      </c>
      <c r="H2308" s="1" t="s">
        <v>36</v>
      </c>
      <c r="I2308" s="2">
        <v>44650</v>
      </c>
      <c r="J2308" s="1" t="s">
        <v>41</v>
      </c>
      <c r="K2308" s="1"/>
      <c r="L2308" s="2">
        <v>44654</v>
      </c>
      <c r="M2308" s="1" t="s">
        <v>41</v>
      </c>
      <c r="N2308" s="2"/>
      <c r="O2308" s="2"/>
      <c r="P2308" s="2">
        <v>44651</v>
      </c>
      <c r="Q2308" s="2"/>
      <c r="R2308" t="s">
        <v>96</v>
      </c>
      <c r="S2308" s="2"/>
      <c r="T2308" s="2"/>
      <c r="U2308" s="2"/>
      <c r="W2308" s="1"/>
      <c r="X2308" s="2"/>
      <c r="Y2308">
        <v>19</v>
      </c>
      <c r="Z2308">
        <v>23</v>
      </c>
      <c r="AB2308">
        <v>1</v>
      </c>
      <c r="AC2308">
        <v>3</v>
      </c>
      <c r="AF2308">
        <v>44741</v>
      </c>
    </row>
    <row r="2309" spans="1:32" x14ac:dyDescent="0.3">
      <c r="A2309">
        <v>111</v>
      </c>
      <c r="B2309" s="1" t="s">
        <v>92</v>
      </c>
      <c r="C2309" s="1" t="s">
        <v>93</v>
      </c>
      <c r="D2309" s="1" t="s">
        <v>88</v>
      </c>
      <c r="E2309" s="1" t="s">
        <v>45</v>
      </c>
      <c r="F2309" s="2">
        <v>44741</v>
      </c>
      <c r="G2309" s="2">
        <v>44742</v>
      </c>
      <c r="H2309" s="1" t="s">
        <v>36</v>
      </c>
      <c r="I2309" s="2">
        <v>44752</v>
      </c>
      <c r="J2309" s="1" t="s">
        <v>37</v>
      </c>
      <c r="K2309" s="1" t="s">
        <v>56</v>
      </c>
      <c r="L2309" s="2"/>
      <c r="M2309" s="1"/>
      <c r="N2309" s="2"/>
      <c r="O2309" s="2"/>
      <c r="P2309" s="2"/>
      <c r="Q2309" s="2"/>
      <c r="R2309" t="s">
        <v>96</v>
      </c>
      <c r="S2309" s="2"/>
      <c r="T2309" s="2"/>
      <c r="U2309" s="2"/>
      <c r="W2309" s="1" t="s">
        <v>39</v>
      </c>
      <c r="X2309" s="2"/>
      <c r="Y2309">
        <v>10</v>
      </c>
      <c r="AC2309">
        <v>1</v>
      </c>
    </row>
    <row r="2310" spans="1:32" x14ac:dyDescent="0.3">
      <c r="A2310">
        <v>52</v>
      </c>
      <c r="B2310" s="1" t="s">
        <v>92</v>
      </c>
      <c r="C2310" s="1" t="s">
        <v>93</v>
      </c>
      <c r="D2310" s="1" t="s">
        <v>44</v>
      </c>
      <c r="E2310" s="1" t="s">
        <v>45</v>
      </c>
      <c r="F2310" s="2">
        <v>44770</v>
      </c>
      <c r="G2310" s="2">
        <v>44771</v>
      </c>
      <c r="H2310" s="1" t="s">
        <v>36</v>
      </c>
      <c r="I2310" s="2">
        <v>44781</v>
      </c>
      <c r="J2310" s="1" t="s">
        <v>48</v>
      </c>
      <c r="K2310" s="1"/>
      <c r="L2310" s="2">
        <v>44789</v>
      </c>
      <c r="M2310" s="1" t="s">
        <v>48</v>
      </c>
      <c r="N2310" s="2">
        <v>44783</v>
      </c>
      <c r="O2310" s="2">
        <v>44786</v>
      </c>
      <c r="P2310" s="2">
        <v>44785</v>
      </c>
      <c r="Q2310" s="2">
        <v>44793</v>
      </c>
      <c r="R2310" t="s">
        <v>17</v>
      </c>
      <c r="S2310" s="2">
        <v>44797</v>
      </c>
      <c r="T2310" s="2">
        <v>44798</v>
      </c>
      <c r="U2310" s="2">
        <v>44799</v>
      </c>
      <c r="W2310" s="1"/>
      <c r="X2310" s="2">
        <v>44814</v>
      </c>
      <c r="Y2310">
        <v>10</v>
      </c>
      <c r="Z2310">
        <v>18</v>
      </c>
      <c r="AA2310">
        <v>4</v>
      </c>
      <c r="AB2310">
        <v>4</v>
      </c>
      <c r="AC2310">
        <v>1</v>
      </c>
      <c r="AD2310">
        <v>33</v>
      </c>
      <c r="AE2310">
        <v>14</v>
      </c>
      <c r="AF2310">
        <v>44875</v>
      </c>
    </row>
    <row r="2311" spans="1:32" x14ac:dyDescent="0.3">
      <c r="A2311">
        <v>2997</v>
      </c>
      <c r="B2311" s="1" t="s">
        <v>92</v>
      </c>
      <c r="C2311" s="1" t="s">
        <v>93</v>
      </c>
      <c r="D2311" s="1" t="s">
        <v>44</v>
      </c>
      <c r="E2311" s="1" t="s">
        <v>40</v>
      </c>
      <c r="F2311" s="2">
        <v>44989</v>
      </c>
      <c r="G2311" s="2">
        <v>44991</v>
      </c>
      <c r="H2311" s="1" t="s">
        <v>43</v>
      </c>
      <c r="I2311" s="2"/>
      <c r="J2311" s="1"/>
      <c r="K2311" s="1"/>
      <c r="L2311" s="2"/>
      <c r="M2311" s="1"/>
      <c r="N2311" s="2"/>
      <c r="O2311" s="2"/>
      <c r="P2311" s="2"/>
      <c r="Q2311" s="2"/>
      <c r="R2311" t="s">
        <v>96</v>
      </c>
      <c r="S2311" s="2"/>
      <c r="T2311" s="2"/>
      <c r="U2311" s="2"/>
      <c r="W2311" s="1"/>
      <c r="X2311" s="2"/>
      <c r="AC2311">
        <v>2</v>
      </c>
    </row>
    <row r="2312" spans="1:32" x14ac:dyDescent="0.3">
      <c r="A2312">
        <v>2930</v>
      </c>
      <c r="B2312" s="1" t="s">
        <v>92</v>
      </c>
      <c r="C2312" s="1" t="s">
        <v>93</v>
      </c>
      <c r="D2312" s="1" t="s">
        <v>44</v>
      </c>
      <c r="E2312" s="1" t="s">
        <v>40</v>
      </c>
      <c r="F2312" s="2">
        <v>45180</v>
      </c>
      <c r="G2312" s="2">
        <v>45181</v>
      </c>
      <c r="H2312" s="1" t="s">
        <v>36</v>
      </c>
      <c r="I2312" s="2">
        <v>45194</v>
      </c>
      <c r="J2312" s="1" t="s">
        <v>48</v>
      </c>
      <c r="K2312" s="1"/>
      <c r="L2312" s="2">
        <v>45198</v>
      </c>
      <c r="M2312" s="1" t="s">
        <v>48</v>
      </c>
      <c r="N2312" s="2">
        <v>45195</v>
      </c>
      <c r="O2312" s="2">
        <v>45196</v>
      </c>
      <c r="P2312" s="2">
        <v>45196</v>
      </c>
      <c r="Q2312" s="2">
        <v>45200</v>
      </c>
      <c r="R2312" t="s">
        <v>17</v>
      </c>
      <c r="S2312" s="2">
        <v>45202</v>
      </c>
      <c r="T2312" s="2">
        <v>45205</v>
      </c>
      <c r="U2312" s="2">
        <v>45208</v>
      </c>
      <c r="W2312" s="1"/>
      <c r="X2312" s="2">
        <v>45227</v>
      </c>
      <c r="Y2312">
        <v>13</v>
      </c>
      <c r="Z2312">
        <v>17</v>
      </c>
      <c r="AA2312">
        <v>2</v>
      </c>
      <c r="AB2312">
        <v>2</v>
      </c>
      <c r="AC2312">
        <v>1</v>
      </c>
      <c r="AD2312">
        <v>33</v>
      </c>
      <c r="AE2312">
        <v>12</v>
      </c>
      <c r="AF2312">
        <v>45286</v>
      </c>
    </row>
    <row r="2313" spans="1:32" x14ac:dyDescent="0.3">
      <c r="A2313">
        <v>2919</v>
      </c>
      <c r="B2313" s="1" t="s">
        <v>92</v>
      </c>
      <c r="C2313" s="1" t="s">
        <v>93</v>
      </c>
      <c r="D2313" s="1" t="s">
        <v>44</v>
      </c>
      <c r="E2313" s="1" t="s">
        <v>40</v>
      </c>
      <c r="F2313" s="2">
        <v>44598</v>
      </c>
      <c r="G2313" s="2">
        <v>44601</v>
      </c>
      <c r="H2313" s="1" t="s">
        <v>43</v>
      </c>
      <c r="I2313" s="2"/>
      <c r="J2313" s="1"/>
      <c r="K2313" s="1"/>
      <c r="L2313" s="2"/>
      <c r="M2313" s="1"/>
      <c r="N2313" s="2"/>
      <c r="O2313" s="2"/>
      <c r="P2313" s="2"/>
      <c r="Q2313" s="2"/>
      <c r="R2313" t="s">
        <v>96</v>
      </c>
      <c r="S2313" s="2"/>
      <c r="T2313" s="2"/>
      <c r="U2313" s="2"/>
      <c r="W2313" s="1"/>
      <c r="X2313" s="2"/>
      <c r="AC2313">
        <v>3</v>
      </c>
    </row>
    <row r="2314" spans="1:32" x14ac:dyDescent="0.3">
      <c r="A2314">
        <v>2824</v>
      </c>
      <c r="B2314" s="1" t="s">
        <v>92</v>
      </c>
      <c r="C2314" s="1" t="s">
        <v>93</v>
      </c>
      <c r="D2314" s="1" t="s">
        <v>44</v>
      </c>
      <c r="E2314" s="1" t="s">
        <v>40</v>
      </c>
      <c r="F2314" s="2">
        <v>44565</v>
      </c>
      <c r="G2314" s="2">
        <v>44568</v>
      </c>
      <c r="H2314" s="1" t="s">
        <v>36</v>
      </c>
      <c r="I2314" s="2">
        <v>44577</v>
      </c>
      <c r="J2314" s="1" t="s">
        <v>48</v>
      </c>
      <c r="K2314" s="1"/>
      <c r="L2314" s="2">
        <v>44582</v>
      </c>
      <c r="M2314" s="1" t="s">
        <v>48</v>
      </c>
      <c r="N2314" s="2">
        <v>44578</v>
      </c>
      <c r="O2314" s="2">
        <v>44582</v>
      </c>
      <c r="P2314" s="2">
        <v>44580</v>
      </c>
      <c r="Q2314" s="2">
        <v>44585</v>
      </c>
      <c r="R2314" t="s">
        <v>17</v>
      </c>
      <c r="S2314" s="2">
        <v>44589</v>
      </c>
      <c r="T2314" s="2">
        <v>44592</v>
      </c>
      <c r="U2314" s="2">
        <v>44593</v>
      </c>
      <c r="W2314" s="1"/>
      <c r="X2314" s="2">
        <v>44613</v>
      </c>
      <c r="Y2314">
        <v>9</v>
      </c>
      <c r="Z2314">
        <v>14</v>
      </c>
      <c r="AA2314">
        <v>4</v>
      </c>
      <c r="AB2314">
        <v>3</v>
      </c>
      <c r="AC2314">
        <v>3</v>
      </c>
      <c r="AD2314">
        <v>36</v>
      </c>
      <c r="AE2314">
        <v>13</v>
      </c>
      <c r="AF2314">
        <v>44670</v>
      </c>
    </row>
    <row r="2315" spans="1:32" x14ac:dyDescent="0.3">
      <c r="A2315">
        <v>2770</v>
      </c>
      <c r="B2315" s="1" t="s">
        <v>92</v>
      </c>
      <c r="C2315" s="1" t="s">
        <v>93</v>
      </c>
      <c r="D2315" s="1" t="s">
        <v>44</v>
      </c>
      <c r="E2315" s="1" t="s">
        <v>40</v>
      </c>
      <c r="F2315" s="2">
        <v>44808</v>
      </c>
      <c r="G2315" s="2">
        <v>44811</v>
      </c>
      <c r="H2315" s="1" t="s">
        <v>43</v>
      </c>
      <c r="I2315" s="2"/>
      <c r="J2315" s="1"/>
      <c r="K2315" s="1"/>
      <c r="L2315" s="2"/>
      <c r="M2315" s="1"/>
      <c r="N2315" s="2"/>
      <c r="O2315" s="2"/>
      <c r="P2315" s="2"/>
      <c r="Q2315" s="2"/>
      <c r="R2315" t="s">
        <v>96</v>
      </c>
      <c r="S2315" s="2"/>
      <c r="T2315" s="2"/>
      <c r="U2315" s="2"/>
      <c r="W2315" s="1"/>
      <c r="X2315" s="2"/>
      <c r="AC2315">
        <v>3</v>
      </c>
    </row>
    <row r="2316" spans="1:32" x14ac:dyDescent="0.3">
      <c r="A2316">
        <v>2628</v>
      </c>
      <c r="B2316" s="1" t="s">
        <v>92</v>
      </c>
      <c r="C2316" s="1" t="s">
        <v>93</v>
      </c>
      <c r="D2316" s="1" t="s">
        <v>44</v>
      </c>
      <c r="E2316" s="1" t="s">
        <v>40</v>
      </c>
      <c r="F2316" s="2">
        <v>45099</v>
      </c>
      <c r="G2316" s="2">
        <v>45100</v>
      </c>
      <c r="H2316" s="1" t="s">
        <v>36</v>
      </c>
      <c r="I2316" s="2">
        <v>45111</v>
      </c>
      <c r="J2316" s="1" t="s">
        <v>48</v>
      </c>
      <c r="K2316" s="1"/>
      <c r="L2316" s="2">
        <v>45114</v>
      </c>
      <c r="M2316" s="1" t="s">
        <v>48</v>
      </c>
      <c r="N2316" s="2">
        <v>45113</v>
      </c>
      <c r="O2316" s="2">
        <v>45115</v>
      </c>
      <c r="P2316" s="2">
        <v>45113</v>
      </c>
      <c r="Q2316" s="2">
        <v>45116</v>
      </c>
      <c r="R2316" t="s">
        <v>17</v>
      </c>
      <c r="S2316" s="2">
        <v>45119</v>
      </c>
      <c r="T2316" s="2">
        <v>45120</v>
      </c>
      <c r="U2316" s="2">
        <v>45121</v>
      </c>
      <c r="W2316" s="1"/>
      <c r="X2316" s="2">
        <v>45130</v>
      </c>
      <c r="Y2316">
        <v>11</v>
      </c>
      <c r="Z2316">
        <v>14</v>
      </c>
      <c r="AA2316">
        <v>3</v>
      </c>
      <c r="AB2316">
        <v>2</v>
      </c>
      <c r="AC2316">
        <v>1</v>
      </c>
      <c r="AD2316">
        <v>19</v>
      </c>
      <c r="AE2316">
        <v>8</v>
      </c>
      <c r="AF2316">
        <v>45203</v>
      </c>
    </row>
    <row r="2317" spans="1:32" x14ac:dyDescent="0.3">
      <c r="A2317">
        <v>2530</v>
      </c>
      <c r="B2317" s="1" t="s">
        <v>92</v>
      </c>
      <c r="C2317" s="1" t="s">
        <v>93</v>
      </c>
      <c r="D2317" s="1" t="s">
        <v>44</v>
      </c>
      <c r="E2317" s="1" t="s">
        <v>40</v>
      </c>
      <c r="F2317" s="2">
        <v>45026</v>
      </c>
      <c r="G2317" s="2">
        <v>45028</v>
      </c>
      <c r="H2317" s="1" t="s">
        <v>36</v>
      </c>
      <c r="I2317" s="2">
        <v>45043</v>
      </c>
      <c r="J2317" s="1" t="s">
        <v>48</v>
      </c>
      <c r="K2317" s="1"/>
      <c r="L2317" s="2">
        <v>45047</v>
      </c>
      <c r="M2317" s="1" t="s">
        <v>48</v>
      </c>
      <c r="N2317" s="2">
        <v>45045</v>
      </c>
      <c r="O2317" s="2">
        <v>45047</v>
      </c>
      <c r="P2317" s="2">
        <v>45046</v>
      </c>
      <c r="Q2317" s="2">
        <v>45056</v>
      </c>
      <c r="R2317" t="s">
        <v>17</v>
      </c>
      <c r="S2317" s="2">
        <v>45059</v>
      </c>
      <c r="T2317" s="2">
        <v>45060</v>
      </c>
      <c r="U2317" s="2">
        <v>45062</v>
      </c>
      <c r="W2317" s="1"/>
      <c r="X2317" s="2">
        <v>45079</v>
      </c>
      <c r="Y2317">
        <v>15</v>
      </c>
      <c r="Z2317">
        <v>19</v>
      </c>
      <c r="AA2317">
        <v>3</v>
      </c>
      <c r="AB2317">
        <v>3</v>
      </c>
      <c r="AC2317">
        <v>2</v>
      </c>
      <c r="AD2317">
        <v>36</v>
      </c>
      <c r="AE2317">
        <v>16</v>
      </c>
      <c r="AF2317">
        <v>45136</v>
      </c>
    </row>
    <row r="2318" spans="1:32" x14ac:dyDescent="0.3">
      <c r="A2318">
        <v>2528</v>
      </c>
      <c r="B2318" s="1" t="s">
        <v>92</v>
      </c>
      <c r="C2318" s="1" t="s">
        <v>93</v>
      </c>
      <c r="D2318" s="1" t="s">
        <v>44</v>
      </c>
      <c r="E2318" s="1" t="s">
        <v>40</v>
      </c>
      <c r="F2318" s="2">
        <v>45026</v>
      </c>
      <c r="G2318" s="2">
        <v>45030</v>
      </c>
      <c r="H2318" s="1" t="s">
        <v>43</v>
      </c>
      <c r="I2318" s="2"/>
      <c r="J2318" s="1"/>
      <c r="K2318" s="1"/>
      <c r="L2318" s="2"/>
      <c r="M2318" s="1"/>
      <c r="N2318" s="2"/>
      <c r="O2318" s="2"/>
      <c r="P2318" s="2"/>
      <c r="Q2318" s="2"/>
      <c r="R2318" t="s">
        <v>96</v>
      </c>
      <c r="S2318" s="2"/>
      <c r="T2318" s="2"/>
      <c r="U2318" s="2"/>
      <c r="W2318" s="1"/>
      <c r="X2318" s="2"/>
      <c r="AC2318">
        <v>4</v>
      </c>
    </row>
    <row r="2319" spans="1:32" x14ac:dyDescent="0.3">
      <c r="A2319">
        <v>2430</v>
      </c>
      <c r="B2319" s="1" t="s">
        <v>92</v>
      </c>
      <c r="C2319" s="1" t="s">
        <v>93</v>
      </c>
      <c r="D2319" s="1" t="s">
        <v>44</v>
      </c>
      <c r="E2319" s="1" t="s">
        <v>40</v>
      </c>
      <c r="F2319" s="2">
        <v>44836</v>
      </c>
      <c r="G2319" s="2">
        <v>44838</v>
      </c>
      <c r="H2319" s="1" t="s">
        <v>36</v>
      </c>
      <c r="I2319" s="2">
        <v>44847</v>
      </c>
      <c r="J2319" s="1" t="s">
        <v>48</v>
      </c>
      <c r="K2319" s="1"/>
      <c r="L2319" s="2">
        <v>44852</v>
      </c>
      <c r="M2319" s="1" t="s">
        <v>48</v>
      </c>
      <c r="N2319" s="2">
        <v>44848</v>
      </c>
      <c r="O2319" s="2">
        <v>44851</v>
      </c>
      <c r="P2319" s="2">
        <v>44851</v>
      </c>
      <c r="Q2319" s="2">
        <v>44860</v>
      </c>
      <c r="R2319" t="s">
        <v>17</v>
      </c>
      <c r="S2319" s="2">
        <v>44862</v>
      </c>
      <c r="T2319" s="2">
        <v>44865</v>
      </c>
      <c r="U2319" s="2">
        <v>44868</v>
      </c>
      <c r="W2319" s="1"/>
      <c r="X2319" s="2">
        <v>44882</v>
      </c>
      <c r="Y2319">
        <v>9</v>
      </c>
      <c r="Z2319">
        <v>14</v>
      </c>
      <c r="AA2319">
        <v>2</v>
      </c>
      <c r="AB2319">
        <v>4</v>
      </c>
      <c r="AC2319">
        <v>2</v>
      </c>
      <c r="AD2319">
        <v>35</v>
      </c>
      <c r="AE2319">
        <v>17</v>
      </c>
      <c r="AF2319">
        <v>44941</v>
      </c>
    </row>
    <row r="2320" spans="1:32" x14ac:dyDescent="0.3">
      <c r="A2320">
        <v>2427</v>
      </c>
      <c r="B2320" s="1" t="s">
        <v>92</v>
      </c>
      <c r="C2320" s="1" t="s">
        <v>93</v>
      </c>
      <c r="D2320" s="1" t="s">
        <v>44</v>
      </c>
      <c r="E2320" s="1" t="s">
        <v>40</v>
      </c>
      <c r="F2320" s="2">
        <v>44839</v>
      </c>
      <c r="G2320" s="2">
        <v>44840</v>
      </c>
      <c r="H2320" s="1" t="s">
        <v>36</v>
      </c>
      <c r="I2320" s="2">
        <v>44845</v>
      </c>
      <c r="J2320" s="1" t="s">
        <v>48</v>
      </c>
      <c r="K2320" s="1"/>
      <c r="L2320" s="2">
        <v>44851</v>
      </c>
      <c r="M2320" s="1" t="s">
        <v>48</v>
      </c>
      <c r="N2320" s="2">
        <v>44847</v>
      </c>
      <c r="O2320" s="2">
        <v>44848</v>
      </c>
      <c r="P2320" s="2">
        <v>44849</v>
      </c>
      <c r="Q2320" s="2">
        <v>44850</v>
      </c>
      <c r="R2320" t="s">
        <v>17</v>
      </c>
      <c r="S2320" s="2">
        <v>44853</v>
      </c>
      <c r="T2320" s="2">
        <v>44856</v>
      </c>
      <c r="U2320" s="2">
        <v>44859</v>
      </c>
      <c r="W2320" s="1"/>
      <c r="X2320" s="2">
        <v>44874</v>
      </c>
      <c r="Y2320">
        <v>5</v>
      </c>
      <c r="Z2320">
        <v>11</v>
      </c>
      <c r="AA2320">
        <v>3</v>
      </c>
      <c r="AB2320">
        <v>4</v>
      </c>
      <c r="AC2320">
        <v>1</v>
      </c>
      <c r="AD2320">
        <v>29</v>
      </c>
      <c r="AE2320">
        <v>10</v>
      </c>
      <c r="AF2320">
        <v>44939</v>
      </c>
    </row>
    <row r="2321" spans="1:32" x14ac:dyDescent="0.3">
      <c r="A2321">
        <v>2137</v>
      </c>
      <c r="B2321" s="1" t="s">
        <v>92</v>
      </c>
      <c r="C2321" s="1" t="s">
        <v>93</v>
      </c>
      <c r="D2321" s="1" t="s">
        <v>44</v>
      </c>
      <c r="E2321" s="1" t="s">
        <v>40</v>
      </c>
      <c r="F2321" s="2">
        <v>44774</v>
      </c>
      <c r="G2321" s="2">
        <v>44775</v>
      </c>
      <c r="H2321" s="1" t="s">
        <v>43</v>
      </c>
      <c r="I2321" s="2"/>
      <c r="J2321" s="1"/>
      <c r="K2321" s="1"/>
      <c r="L2321" s="2"/>
      <c r="M2321" s="1"/>
      <c r="N2321" s="2"/>
      <c r="O2321" s="2"/>
      <c r="P2321" s="2"/>
      <c r="Q2321" s="2"/>
      <c r="R2321" t="s">
        <v>96</v>
      </c>
      <c r="S2321" s="2"/>
      <c r="T2321" s="2"/>
      <c r="U2321" s="2"/>
      <c r="W2321" s="1"/>
      <c r="X2321" s="2"/>
      <c r="AC2321">
        <v>1</v>
      </c>
    </row>
    <row r="2322" spans="1:32" x14ac:dyDescent="0.3">
      <c r="A2322">
        <v>2103</v>
      </c>
      <c r="B2322" s="1" t="s">
        <v>92</v>
      </c>
      <c r="C2322" s="1" t="s">
        <v>93</v>
      </c>
      <c r="D2322" s="1" t="s">
        <v>44</v>
      </c>
      <c r="E2322" s="1" t="s">
        <v>40</v>
      </c>
      <c r="F2322" s="2">
        <v>44684</v>
      </c>
      <c r="G2322" s="2">
        <v>44687</v>
      </c>
      <c r="H2322" s="1" t="s">
        <v>43</v>
      </c>
      <c r="I2322" s="2"/>
      <c r="J2322" s="1"/>
      <c r="K2322" s="1"/>
      <c r="L2322" s="2"/>
      <c r="M2322" s="1"/>
      <c r="N2322" s="2"/>
      <c r="O2322" s="2"/>
      <c r="P2322" s="2"/>
      <c r="Q2322" s="2"/>
      <c r="R2322" t="s">
        <v>96</v>
      </c>
      <c r="S2322" s="2"/>
      <c r="T2322" s="2"/>
      <c r="U2322" s="2"/>
      <c r="W2322" s="1"/>
      <c r="X2322" s="2"/>
      <c r="AC2322">
        <v>3</v>
      </c>
    </row>
    <row r="2323" spans="1:32" x14ac:dyDescent="0.3">
      <c r="A2323">
        <v>2099</v>
      </c>
      <c r="B2323" s="1" t="s">
        <v>92</v>
      </c>
      <c r="C2323" s="1" t="s">
        <v>93</v>
      </c>
      <c r="D2323" s="1" t="s">
        <v>63</v>
      </c>
      <c r="E2323" s="1" t="s">
        <v>40</v>
      </c>
      <c r="F2323" s="2">
        <v>44857</v>
      </c>
      <c r="G2323" s="2">
        <v>44859</v>
      </c>
      <c r="H2323" s="1" t="s">
        <v>36</v>
      </c>
      <c r="I2323" s="2">
        <v>44868</v>
      </c>
      <c r="J2323" s="1" t="s">
        <v>48</v>
      </c>
      <c r="K2323" s="1"/>
      <c r="L2323" s="2">
        <v>44871</v>
      </c>
      <c r="M2323" s="1" t="s">
        <v>48</v>
      </c>
      <c r="N2323" s="2">
        <v>44869</v>
      </c>
      <c r="O2323" s="2">
        <v>44870</v>
      </c>
      <c r="P2323" s="2">
        <v>44869</v>
      </c>
      <c r="Q2323" s="2">
        <v>44872</v>
      </c>
      <c r="R2323" t="s">
        <v>17</v>
      </c>
      <c r="S2323" s="2">
        <v>44876</v>
      </c>
      <c r="T2323" s="2">
        <v>44879</v>
      </c>
      <c r="U2323" s="2">
        <v>44881</v>
      </c>
      <c r="W2323" s="1"/>
      <c r="X2323" s="2">
        <v>44889</v>
      </c>
      <c r="Y2323">
        <v>9</v>
      </c>
      <c r="Z2323">
        <v>12</v>
      </c>
      <c r="AA2323">
        <v>4</v>
      </c>
      <c r="AB2323">
        <v>1</v>
      </c>
      <c r="AC2323">
        <v>2</v>
      </c>
      <c r="AD2323">
        <v>21</v>
      </c>
      <c r="AE2323">
        <v>12</v>
      </c>
      <c r="AF2323">
        <v>44959</v>
      </c>
    </row>
    <row r="2324" spans="1:32" x14ac:dyDescent="0.3">
      <c r="A2324">
        <v>2097</v>
      </c>
      <c r="B2324" s="1" t="s">
        <v>92</v>
      </c>
      <c r="C2324" s="1" t="s">
        <v>93</v>
      </c>
      <c r="D2324" s="1" t="s">
        <v>63</v>
      </c>
      <c r="E2324" s="1" t="s">
        <v>40</v>
      </c>
      <c r="F2324" s="2">
        <v>44861</v>
      </c>
      <c r="G2324" s="2">
        <v>44863</v>
      </c>
      <c r="H2324" s="1" t="s">
        <v>43</v>
      </c>
      <c r="I2324" s="2"/>
      <c r="J2324" s="1"/>
      <c r="K2324" s="1"/>
      <c r="L2324" s="2"/>
      <c r="M2324" s="1"/>
      <c r="N2324" s="2"/>
      <c r="O2324" s="2"/>
      <c r="P2324" s="2"/>
      <c r="Q2324" s="2"/>
      <c r="R2324" t="s">
        <v>96</v>
      </c>
      <c r="S2324" s="2"/>
      <c r="T2324" s="2"/>
      <c r="U2324" s="2"/>
      <c r="W2324" s="1"/>
      <c r="X2324" s="2"/>
      <c r="AC2324">
        <v>2</v>
      </c>
    </row>
    <row r="2325" spans="1:32" x14ac:dyDescent="0.3">
      <c r="A2325">
        <v>2034</v>
      </c>
      <c r="B2325" s="1" t="s">
        <v>92</v>
      </c>
      <c r="C2325" s="1" t="s">
        <v>93</v>
      </c>
      <c r="D2325" s="1" t="s">
        <v>63</v>
      </c>
      <c r="E2325" s="1" t="s">
        <v>40</v>
      </c>
      <c r="F2325" s="2">
        <v>44648</v>
      </c>
      <c r="G2325" s="2">
        <v>44649</v>
      </c>
      <c r="H2325" s="1" t="s">
        <v>36</v>
      </c>
      <c r="I2325" s="2">
        <v>44662</v>
      </c>
      <c r="J2325" s="1" t="s">
        <v>48</v>
      </c>
      <c r="K2325" s="1"/>
      <c r="L2325" s="2">
        <v>44667</v>
      </c>
      <c r="M2325" s="1" t="s">
        <v>48</v>
      </c>
      <c r="N2325" s="2">
        <v>44663</v>
      </c>
      <c r="O2325" s="2">
        <v>44667</v>
      </c>
      <c r="P2325" s="2">
        <v>44663</v>
      </c>
      <c r="Q2325" s="2">
        <v>44665</v>
      </c>
      <c r="R2325" t="s">
        <v>17</v>
      </c>
      <c r="S2325" s="2">
        <v>44669</v>
      </c>
      <c r="T2325" s="2">
        <v>44672</v>
      </c>
      <c r="U2325" s="2">
        <v>44673</v>
      </c>
      <c r="W2325" s="1"/>
      <c r="X2325" s="2">
        <v>44694</v>
      </c>
      <c r="Y2325">
        <v>13</v>
      </c>
      <c r="Z2325">
        <v>18</v>
      </c>
      <c r="AA2325">
        <v>4</v>
      </c>
      <c r="AB2325">
        <v>1</v>
      </c>
      <c r="AC2325">
        <v>1</v>
      </c>
      <c r="AD2325">
        <v>32</v>
      </c>
      <c r="AE2325">
        <v>10</v>
      </c>
      <c r="AF2325">
        <v>44753</v>
      </c>
    </row>
    <row r="2326" spans="1:32" x14ac:dyDescent="0.3">
      <c r="A2326">
        <v>1931</v>
      </c>
      <c r="B2326" s="1" t="s">
        <v>92</v>
      </c>
      <c r="C2326" s="1" t="s">
        <v>93</v>
      </c>
      <c r="D2326" s="1" t="s">
        <v>63</v>
      </c>
      <c r="E2326" s="1" t="s">
        <v>40</v>
      </c>
      <c r="F2326" s="2">
        <v>45178</v>
      </c>
      <c r="G2326" s="2">
        <v>45180</v>
      </c>
      <c r="H2326" s="1" t="s">
        <v>36</v>
      </c>
      <c r="I2326" s="2">
        <v>45190</v>
      </c>
      <c r="J2326" s="1" t="s">
        <v>48</v>
      </c>
      <c r="K2326" s="1"/>
      <c r="L2326" s="2">
        <v>45195</v>
      </c>
      <c r="M2326" s="1" t="s">
        <v>48</v>
      </c>
      <c r="N2326" s="2">
        <v>45192</v>
      </c>
      <c r="O2326" s="2">
        <v>45193</v>
      </c>
      <c r="P2326" s="2">
        <v>45192</v>
      </c>
      <c r="Q2326" s="2">
        <v>45201</v>
      </c>
      <c r="R2326" t="s">
        <v>17</v>
      </c>
      <c r="S2326" s="2">
        <v>45203</v>
      </c>
      <c r="T2326" s="2">
        <v>45204</v>
      </c>
      <c r="U2326" s="2">
        <v>45205</v>
      </c>
      <c r="W2326" s="1"/>
      <c r="X2326" s="2">
        <v>45224</v>
      </c>
      <c r="Y2326">
        <v>10</v>
      </c>
      <c r="Z2326">
        <v>15</v>
      </c>
      <c r="AA2326">
        <v>2</v>
      </c>
      <c r="AB2326">
        <v>2</v>
      </c>
      <c r="AC2326">
        <v>2</v>
      </c>
      <c r="AD2326">
        <v>34</v>
      </c>
      <c r="AE2326">
        <v>13</v>
      </c>
      <c r="AF2326">
        <v>45282</v>
      </c>
    </row>
    <row r="2327" spans="1:32" x14ac:dyDescent="0.3">
      <c r="A2327">
        <v>1691</v>
      </c>
      <c r="B2327" s="1" t="s">
        <v>92</v>
      </c>
      <c r="C2327" s="1" t="s">
        <v>93</v>
      </c>
      <c r="D2327" s="1" t="s">
        <v>63</v>
      </c>
      <c r="E2327" s="1" t="s">
        <v>40</v>
      </c>
      <c r="F2327" s="2">
        <v>44979</v>
      </c>
      <c r="G2327" s="2">
        <v>44983</v>
      </c>
      <c r="H2327" s="1" t="s">
        <v>43</v>
      </c>
      <c r="I2327" s="2"/>
      <c r="J2327" s="1"/>
      <c r="K2327" s="1"/>
      <c r="L2327" s="2"/>
      <c r="M2327" s="1"/>
      <c r="N2327" s="2"/>
      <c r="O2327" s="2"/>
      <c r="P2327" s="2"/>
      <c r="Q2327" s="2"/>
      <c r="R2327" t="s">
        <v>96</v>
      </c>
      <c r="S2327" s="2"/>
      <c r="T2327" s="2"/>
      <c r="U2327" s="2"/>
      <c r="W2327" s="1"/>
      <c r="X2327" s="2"/>
      <c r="AC2327">
        <v>4</v>
      </c>
    </row>
    <row r="2328" spans="1:32" x14ac:dyDescent="0.3">
      <c r="A2328">
        <v>1556</v>
      </c>
      <c r="B2328" s="1" t="s">
        <v>92</v>
      </c>
      <c r="C2328" s="1" t="s">
        <v>93</v>
      </c>
      <c r="D2328" s="1" t="s">
        <v>63</v>
      </c>
      <c r="E2328" s="1" t="s">
        <v>40</v>
      </c>
      <c r="F2328" s="2">
        <v>44903</v>
      </c>
      <c r="G2328" s="2">
        <v>44904</v>
      </c>
      <c r="H2328" s="1" t="s">
        <v>43</v>
      </c>
      <c r="I2328" s="2"/>
      <c r="J2328" s="1"/>
      <c r="K2328" s="1"/>
      <c r="L2328" s="2"/>
      <c r="M2328" s="1"/>
      <c r="N2328" s="2"/>
      <c r="O2328" s="2"/>
      <c r="P2328" s="2"/>
      <c r="Q2328" s="2"/>
      <c r="R2328" t="s">
        <v>96</v>
      </c>
      <c r="S2328" s="2"/>
      <c r="T2328" s="2"/>
      <c r="U2328" s="2"/>
      <c r="W2328" s="1"/>
      <c r="X2328" s="2"/>
      <c r="AC2328">
        <v>1</v>
      </c>
    </row>
    <row r="2329" spans="1:32" x14ac:dyDescent="0.3">
      <c r="A2329">
        <v>1233</v>
      </c>
      <c r="B2329" s="1" t="s">
        <v>92</v>
      </c>
      <c r="C2329" s="1" t="s">
        <v>93</v>
      </c>
      <c r="D2329" s="1" t="s">
        <v>63</v>
      </c>
      <c r="E2329" s="1" t="s">
        <v>40</v>
      </c>
      <c r="F2329" s="2">
        <v>44979</v>
      </c>
      <c r="G2329" s="2">
        <v>44982</v>
      </c>
      <c r="H2329" s="1" t="s">
        <v>43</v>
      </c>
      <c r="I2329" s="2"/>
      <c r="J2329" s="1"/>
      <c r="K2329" s="1"/>
      <c r="L2329" s="2"/>
      <c r="M2329" s="1"/>
      <c r="N2329" s="2"/>
      <c r="O2329" s="2"/>
      <c r="P2329" s="2"/>
      <c r="Q2329" s="2"/>
      <c r="R2329" t="s">
        <v>96</v>
      </c>
      <c r="S2329" s="2"/>
      <c r="T2329" s="2"/>
      <c r="U2329" s="2"/>
      <c r="W2329" s="1"/>
      <c r="X2329" s="2"/>
      <c r="AC2329">
        <v>3</v>
      </c>
    </row>
    <row r="2330" spans="1:32" x14ac:dyDescent="0.3">
      <c r="A2330">
        <v>1230</v>
      </c>
      <c r="B2330" s="1" t="s">
        <v>92</v>
      </c>
      <c r="C2330" s="1" t="s">
        <v>93</v>
      </c>
      <c r="D2330" s="1" t="s">
        <v>63</v>
      </c>
      <c r="E2330" s="1" t="s">
        <v>40</v>
      </c>
      <c r="F2330" s="2">
        <v>44732</v>
      </c>
      <c r="G2330" s="2">
        <v>44735</v>
      </c>
      <c r="H2330" s="1" t="s">
        <v>36</v>
      </c>
      <c r="I2330" s="2">
        <v>44746</v>
      </c>
      <c r="J2330" s="1" t="s">
        <v>48</v>
      </c>
      <c r="K2330" s="1"/>
      <c r="L2330" s="2">
        <v>44753</v>
      </c>
      <c r="M2330" s="1" t="s">
        <v>48</v>
      </c>
      <c r="N2330" s="2">
        <v>44747</v>
      </c>
      <c r="O2330" s="2">
        <v>44748</v>
      </c>
      <c r="P2330" s="2">
        <v>44749</v>
      </c>
      <c r="Q2330" s="2">
        <v>44755</v>
      </c>
      <c r="R2330" t="s">
        <v>17</v>
      </c>
      <c r="S2330" s="2">
        <v>44756</v>
      </c>
      <c r="T2330" s="2">
        <v>44759</v>
      </c>
      <c r="U2330" s="2">
        <v>44762</v>
      </c>
      <c r="W2330" s="1"/>
      <c r="X2330" s="2">
        <v>44782</v>
      </c>
      <c r="Y2330">
        <v>11</v>
      </c>
      <c r="Z2330">
        <v>18</v>
      </c>
      <c r="AA2330">
        <v>1</v>
      </c>
      <c r="AB2330">
        <v>3</v>
      </c>
      <c r="AC2330">
        <v>3</v>
      </c>
      <c r="AD2330">
        <v>36</v>
      </c>
      <c r="AE2330">
        <v>13</v>
      </c>
      <c r="AF2330">
        <v>44839</v>
      </c>
    </row>
    <row r="2331" spans="1:32" x14ac:dyDescent="0.3">
      <c r="A2331">
        <v>1206</v>
      </c>
      <c r="B2331" s="1" t="s">
        <v>92</v>
      </c>
      <c r="C2331" s="1" t="s">
        <v>93</v>
      </c>
      <c r="D2331" s="1" t="s">
        <v>63</v>
      </c>
      <c r="E2331" s="1" t="s">
        <v>40</v>
      </c>
      <c r="F2331" s="2">
        <v>44763</v>
      </c>
      <c r="G2331" s="2">
        <v>44764</v>
      </c>
      <c r="H2331" s="1" t="s">
        <v>36</v>
      </c>
      <c r="I2331" s="2">
        <v>44786</v>
      </c>
      <c r="J2331" s="1" t="s">
        <v>48</v>
      </c>
      <c r="K2331" s="1"/>
      <c r="L2331" s="2">
        <v>44791</v>
      </c>
      <c r="M2331" s="1" t="s">
        <v>48</v>
      </c>
      <c r="N2331" s="2">
        <v>44787</v>
      </c>
      <c r="O2331" s="2">
        <v>44790</v>
      </c>
      <c r="P2331" s="2">
        <v>44790</v>
      </c>
      <c r="Q2331" s="2">
        <v>44793</v>
      </c>
      <c r="R2331" t="s">
        <v>17</v>
      </c>
      <c r="S2331" s="2">
        <v>44795</v>
      </c>
      <c r="T2331" s="2">
        <v>44797</v>
      </c>
      <c r="U2331" s="2">
        <v>44799</v>
      </c>
      <c r="W2331" s="1"/>
      <c r="X2331" s="2">
        <v>44808</v>
      </c>
      <c r="Y2331">
        <v>22</v>
      </c>
      <c r="Z2331">
        <v>27</v>
      </c>
      <c r="AA2331">
        <v>2</v>
      </c>
      <c r="AB2331">
        <v>4</v>
      </c>
      <c r="AC2331">
        <v>1</v>
      </c>
      <c r="AD2331">
        <v>22</v>
      </c>
      <c r="AE2331">
        <v>9</v>
      </c>
      <c r="AF2331">
        <v>44880</v>
      </c>
    </row>
    <row r="2332" spans="1:32" x14ac:dyDescent="0.3">
      <c r="A2332">
        <v>1193</v>
      </c>
      <c r="B2332" s="1" t="s">
        <v>92</v>
      </c>
      <c r="C2332" s="1" t="s">
        <v>93</v>
      </c>
      <c r="D2332" s="1" t="s">
        <v>63</v>
      </c>
      <c r="E2332" s="1" t="s">
        <v>40</v>
      </c>
      <c r="F2332" s="2">
        <v>44768</v>
      </c>
      <c r="G2332" s="2">
        <v>44769</v>
      </c>
      <c r="H2332" s="1" t="s">
        <v>36</v>
      </c>
      <c r="I2332" s="2">
        <v>44779</v>
      </c>
      <c r="J2332" s="1" t="s">
        <v>48</v>
      </c>
      <c r="K2332" s="1"/>
      <c r="L2332" s="2">
        <v>44785</v>
      </c>
      <c r="M2332" s="1" t="s">
        <v>48</v>
      </c>
      <c r="N2332" s="2">
        <v>44780</v>
      </c>
      <c r="O2332" s="2">
        <v>44782</v>
      </c>
      <c r="P2332" s="2">
        <v>44783</v>
      </c>
      <c r="Q2332" s="2">
        <v>44790</v>
      </c>
      <c r="R2332" t="s">
        <v>17</v>
      </c>
      <c r="S2332" s="2">
        <v>44794</v>
      </c>
      <c r="T2332" s="2">
        <v>44796</v>
      </c>
      <c r="U2332" s="2">
        <v>44799</v>
      </c>
      <c r="W2332" s="1"/>
      <c r="X2332" s="2">
        <v>44814</v>
      </c>
      <c r="Y2332">
        <v>10</v>
      </c>
      <c r="Z2332">
        <v>16</v>
      </c>
      <c r="AA2332">
        <v>4</v>
      </c>
      <c r="AB2332">
        <v>4</v>
      </c>
      <c r="AC2332">
        <v>1</v>
      </c>
      <c r="AD2332">
        <v>35</v>
      </c>
      <c r="AE2332">
        <v>16</v>
      </c>
      <c r="AF2332">
        <v>44873</v>
      </c>
    </row>
    <row r="2333" spans="1:32" x14ac:dyDescent="0.3">
      <c r="A2333">
        <v>1175</v>
      </c>
      <c r="B2333" s="1" t="s">
        <v>92</v>
      </c>
      <c r="C2333" s="1" t="s">
        <v>93</v>
      </c>
      <c r="D2333" s="1" t="s">
        <v>63</v>
      </c>
      <c r="E2333" s="1" t="s">
        <v>40</v>
      </c>
      <c r="F2333" s="2">
        <v>45061</v>
      </c>
      <c r="G2333" s="2">
        <v>45064</v>
      </c>
      <c r="H2333" s="1" t="s">
        <v>36</v>
      </c>
      <c r="I2333" s="2">
        <v>45072</v>
      </c>
      <c r="J2333" s="1" t="s">
        <v>48</v>
      </c>
      <c r="K2333" s="1"/>
      <c r="L2333" s="2">
        <v>45078</v>
      </c>
      <c r="M2333" s="1" t="s">
        <v>48</v>
      </c>
      <c r="N2333" s="2">
        <v>45074</v>
      </c>
      <c r="O2333" s="2">
        <v>45077</v>
      </c>
      <c r="P2333" s="2">
        <v>45074</v>
      </c>
      <c r="Q2333" s="2">
        <v>45080</v>
      </c>
      <c r="R2333" t="s">
        <v>17</v>
      </c>
      <c r="S2333" s="2">
        <v>45082</v>
      </c>
      <c r="T2333" s="2">
        <v>45084</v>
      </c>
      <c r="U2333" s="2">
        <v>45087</v>
      </c>
      <c r="W2333" s="1"/>
      <c r="X2333" s="2">
        <v>45094</v>
      </c>
      <c r="Y2333">
        <v>8</v>
      </c>
      <c r="Z2333">
        <v>14</v>
      </c>
      <c r="AA2333">
        <v>2</v>
      </c>
      <c r="AB2333">
        <v>2</v>
      </c>
      <c r="AC2333">
        <v>3</v>
      </c>
      <c r="AD2333">
        <v>22</v>
      </c>
      <c r="AE2333">
        <v>13</v>
      </c>
      <c r="AF2333">
        <v>45164</v>
      </c>
    </row>
    <row r="2334" spans="1:32" x14ac:dyDescent="0.3">
      <c r="A2334">
        <v>1172</v>
      </c>
      <c r="B2334" s="1" t="s">
        <v>92</v>
      </c>
      <c r="C2334" s="1" t="s">
        <v>93</v>
      </c>
      <c r="D2334" s="1" t="s">
        <v>63</v>
      </c>
      <c r="E2334" s="1" t="s">
        <v>40</v>
      </c>
      <c r="F2334" s="2">
        <v>45060</v>
      </c>
      <c r="G2334" s="2">
        <v>45062</v>
      </c>
      <c r="H2334" s="1" t="s">
        <v>43</v>
      </c>
      <c r="I2334" s="2"/>
      <c r="J2334" s="1"/>
      <c r="K2334" s="1"/>
      <c r="L2334" s="2"/>
      <c r="M2334" s="1"/>
      <c r="N2334" s="2"/>
      <c r="O2334" s="2"/>
      <c r="P2334" s="2"/>
      <c r="Q2334" s="2"/>
      <c r="R2334" t="s">
        <v>96</v>
      </c>
      <c r="S2334" s="2"/>
      <c r="T2334" s="2"/>
      <c r="U2334" s="2"/>
      <c r="W2334" s="1"/>
      <c r="X2334" s="2"/>
      <c r="AC2334">
        <v>2</v>
      </c>
    </row>
    <row r="2335" spans="1:32" x14ac:dyDescent="0.3">
      <c r="A2335">
        <v>925</v>
      </c>
      <c r="B2335" s="1" t="s">
        <v>92</v>
      </c>
      <c r="C2335" s="1" t="s">
        <v>93</v>
      </c>
      <c r="D2335" s="1" t="s">
        <v>63</v>
      </c>
      <c r="E2335" s="1" t="s">
        <v>40</v>
      </c>
      <c r="F2335" s="2">
        <v>45074</v>
      </c>
      <c r="G2335" s="2">
        <v>45078</v>
      </c>
      <c r="H2335" s="1" t="s">
        <v>36</v>
      </c>
      <c r="I2335" s="2">
        <v>45092</v>
      </c>
      <c r="J2335" s="1" t="s">
        <v>37</v>
      </c>
      <c r="K2335" s="1" t="s">
        <v>38</v>
      </c>
      <c r="L2335" s="2"/>
      <c r="M2335" s="1"/>
      <c r="N2335" s="2"/>
      <c r="O2335" s="2"/>
      <c r="P2335" s="2">
        <v>45093</v>
      </c>
      <c r="Q2335" s="2"/>
      <c r="R2335" t="s">
        <v>96</v>
      </c>
      <c r="S2335" s="2"/>
      <c r="T2335" s="2"/>
      <c r="U2335" s="2"/>
      <c r="W2335" s="1" t="s">
        <v>39</v>
      </c>
      <c r="X2335" s="2"/>
      <c r="Y2335">
        <v>14</v>
      </c>
      <c r="AB2335">
        <v>1</v>
      </c>
      <c r="AC2335">
        <v>4</v>
      </c>
      <c r="AF2335">
        <v>45183</v>
      </c>
    </row>
    <row r="2336" spans="1:32" x14ac:dyDescent="0.3">
      <c r="A2336">
        <v>807</v>
      </c>
      <c r="B2336" s="1" t="s">
        <v>92</v>
      </c>
      <c r="C2336" s="1" t="s">
        <v>93</v>
      </c>
      <c r="D2336" s="1" t="s">
        <v>63</v>
      </c>
      <c r="E2336" s="1" t="s">
        <v>40</v>
      </c>
      <c r="F2336" s="2">
        <v>44939</v>
      </c>
      <c r="G2336" s="2">
        <v>44940</v>
      </c>
      <c r="H2336" s="1" t="s">
        <v>43</v>
      </c>
      <c r="I2336" s="2"/>
      <c r="J2336" s="1"/>
      <c r="K2336" s="1"/>
      <c r="L2336" s="2"/>
      <c r="M2336" s="1"/>
      <c r="N2336" s="2"/>
      <c r="O2336" s="2"/>
      <c r="P2336" s="2"/>
      <c r="Q2336" s="2"/>
      <c r="R2336" t="s">
        <v>96</v>
      </c>
      <c r="S2336" s="2"/>
      <c r="T2336" s="2"/>
      <c r="U2336" s="2"/>
      <c r="W2336" s="1"/>
      <c r="X2336" s="2"/>
      <c r="AC2336">
        <v>1</v>
      </c>
    </row>
    <row r="2337" spans="1:32" x14ac:dyDescent="0.3">
      <c r="A2337">
        <v>780</v>
      </c>
      <c r="B2337" s="1" t="s">
        <v>92</v>
      </c>
      <c r="C2337" s="1" t="s">
        <v>93</v>
      </c>
      <c r="D2337" s="1" t="s">
        <v>63</v>
      </c>
      <c r="E2337" s="1" t="s">
        <v>40</v>
      </c>
      <c r="F2337" s="2">
        <v>45007</v>
      </c>
      <c r="G2337" s="2">
        <v>45009</v>
      </c>
      <c r="H2337" s="1" t="s">
        <v>36</v>
      </c>
      <c r="I2337" s="2">
        <v>45017</v>
      </c>
      <c r="J2337" s="1" t="s">
        <v>37</v>
      </c>
      <c r="K2337" s="1" t="s">
        <v>56</v>
      </c>
      <c r="L2337" s="2"/>
      <c r="M2337" s="1"/>
      <c r="N2337" s="2"/>
      <c r="O2337" s="2"/>
      <c r="P2337" s="2">
        <v>45019</v>
      </c>
      <c r="Q2337" s="2"/>
      <c r="R2337" t="s">
        <v>96</v>
      </c>
      <c r="S2337" s="2"/>
      <c r="T2337" s="2"/>
      <c r="U2337" s="2"/>
      <c r="W2337" s="1" t="s">
        <v>47</v>
      </c>
      <c r="X2337" s="2"/>
      <c r="Y2337">
        <v>8</v>
      </c>
      <c r="AB2337">
        <v>2</v>
      </c>
      <c r="AC2337">
        <v>2</v>
      </c>
      <c r="AF2337">
        <v>45109</v>
      </c>
    </row>
    <row r="2338" spans="1:32" x14ac:dyDescent="0.3">
      <c r="A2338">
        <v>667</v>
      </c>
      <c r="B2338" s="1" t="s">
        <v>92</v>
      </c>
      <c r="C2338" s="1" t="s">
        <v>93</v>
      </c>
      <c r="D2338" s="1" t="s">
        <v>63</v>
      </c>
      <c r="E2338" s="1" t="s">
        <v>40</v>
      </c>
      <c r="F2338" s="2">
        <v>44566</v>
      </c>
      <c r="G2338" s="2">
        <v>44570</v>
      </c>
      <c r="H2338" s="1" t="s">
        <v>36</v>
      </c>
      <c r="I2338" s="2">
        <v>44588</v>
      </c>
      <c r="J2338" s="1" t="s">
        <v>37</v>
      </c>
      <c r="K2338" s="1" t="s">
        <v>38</v>
      </c>
      <c r="L2338" s="2"/>
      <c r="M2338" s="1"/>
      <c r="N2338" s="2"/>
      <c r="O2338" s="2"/>
      <c r="P2338" s="2">
        <v>44590</v>
      </c>
      <c r="Q2338" s="2"/>
      <c r="R2338" t="s">
        <v>96</v>
      </c>
      <c r="S2338" s="2"/>
      <c r="T2338" s="2"/>
      <c r="U2338" s="2"/>
      <c r="W2338" s="1" t="s">
        <v>39</v>
      </c>
      <c r="X2338" s="2"/>
      <c r="Y2338">
        <v>18</v>
      </c>
      <c r="AB2338">
        <v>2</v>
      </c>
      <c r="AC2338">
        <v>4</v>
      </c>
      <c r="AF2338">
        <v>44680</v>
      </c>
    </row>
    <row r="2339" spans="1:32" x14ac:dyDescent="0.3">
      <c r="A2339">
        <v>627</v>
      </c>
      <c r="B2339" s="1" t="s">
        <v>92</v>
      </c>
      <c r="C2339" s="1" t="s">
        <v>93</v>
      </c>
      <c r="D2339" s="1" t="s">
        <v>63</v>
      </c>
      <c r="E2339" s="1" t="s">
        <v>40</v>
      </c>
      <c r="F2339" s="2">
        <v>44993</v>
      </c>
      <c r="G2339" s="2">
        <v>44994</v>
      </c>
      <c r="H2339" s="1" t="s">
        <v>36</v>
      </c>
      <c r="I2339" s="2">
        <v>45011</v>
      </c>
      <c r="J2339" s="1" t="s">
        <v>37</v>
      </c>
      <c r="K2339" s="1" t="s">
        <v>38</v>
      </c>
      <c r="L2339" s="2"/>
      <c r="M2339" s="1"/>
      <c r="N2339" s="2"/>
      <c r="O2339" s="2"/>
      <c r="P2339" s="2"/>
      <c r="Q2339" s="2"/>
      <c r="R2339" t="s">
        <v>96</v>
      </c>
      <c r="S2339" s="2"/>
      <c r="T2339" s="2"/>
      <c r="U2339" s="2"/>
      <c r="W2339" s="1" t="s">
        <v>39</v>
      </c>
      <c r="X2339" s="2"/>
      <c r="Y2339">
        <v>17</v>
      </c>
      <c r="AC2339">
        <v>1</v>
      </c>
    </row>
    <row r="2340" spans="1:32" x14ac:dyDescent="0.3">
      <c r="A2340">
        <v>621</v>
      </c>
      <c r="B2340" s="1" t="s">
        <v>92</v>
      </c>
      <c r="C2340" s="1" t="s">
        <v>93</v>
      </c>
      <c r="D2340" s="1" t="s">
        <v>63</v>
      </c>
      <c r="E2340" s="1" t="s">
        <v>40</v>
      </c>
      <c r="F2340" s="2">
        <v>44992</v>
      </c>
      <c r="G2340" s="2">
        <v>44995</v>
      </c>
      <c r="H2340" s="1" t="s">
        <v>36</v>
      </c>
      <c r="I2340" s="2">
        <v>45005</v>
      </c>
      <c r="J2340" s="1" t="s">
        <v>48</v>
      </c>
      <c r="K2340" s="1"/>
      <c r="L2340" s="2">
        <v>45010</v>
      </c>
      <c r="M2340" s="1" t="s">
        <v>48</v>
      </c>
      <c r="N2340" s="2">
        <v>45006</v>
      </c>
      <c r="O2340" s="2">
        <v>45009</v>
      </c>
      <c r="P2340" s="2">
        <v>45008</v>
      </c>
      <c r="Q2340" s="2">
        <v>45012</v>
      </c>
      <c r="R2340" t="s">
        <v>17</v>
      </c>
      <c r="S2340" s="2">
        <v>45013</v>
      </c>
      <c r="T2340" s="2">
        <v>45016</v>
      </c>
      <c r="U2340" s="2">
        <v>45019</v>
      </c>
      <c r="W2340" s="1"/>
      <c r="X2340" s="2">
        <v>45037</v>
      </c>
      <c r="Y2340">
        <v>10</v>
      </c>
      <c r="Z2340">
        <v>15</v>
      </c>
      <c r="AA2340">
        <v>1</v>
      </c>
      <c r="AB2340">
        <v>3</v>
      </c>
      <c r="AC2340">
        <v>3</v>
      </c>
      <c r="AD2340">
        <v>32</v>
      </c>
      <c r="AE2340">
        <v>11</v>
      </c>
      <c r="AF2340">
        <v>45098</v>
      </c>
    </row>
    <row r="2341" spans="1:32" x14ac:dyDescent="0.3">
      <c r="A2341">
        <v>531</v>
      </c>
      <c r="B2341" s="1" t="s">
        <v>92</v>
      </c>
      <c r="C2341" s="1" t="s">
        <v>93</v>
      </c>
      <c r="D2341" s="1" t="s">
        <v>63</v>
      </c>
      <c r="E2341" s="1" t="s">
        <v>40</v>
      </c>
      <c r="F2341" s="2">
        <v>44576</v>
      </c>
      <c r="G2341" s="2">
        <v>44577</v>
      </c>
      <c r="H2341" s="1" t="s">
        <v>36</v>
      </c>
      <c r="I2341" s="2">
        <v>44580</v>
      </c>
      <c r="J2341" s="1" t="s">
        <v>37</v>
      </c>
      <c r="K2341" s="1" t="s">
        <v>51</v>
      </c>
      <c r="L2341" s="2"/>
      <c r="M2341" s="1"/>
      <c r="N2341" s="2"/>
      <c r="O2341" s="2"/>
      <c r="P2341" s="2">
        <v>44581</v>
      </c>
      <c r="Q2341" s="2"/>
      <c r="R2341" t="s">
        <v>96</v>
      </c>
      <c r="S2341" s="2"/>
      <c r="T2341" s="2"/>
      <c r="U2341" s="2"/>
      <c r="W2341" s="1" t="s">
        <v>47</v>
      </c>
      <c r="X2341" s="2"/>
      <c r="Y2341">
        <v>3</v>
      </c>
      <c r="AB2341">
        <v>1</v>
      </c>
      <c r="AC2341">
        <v>1</v>
      </c>
      <c r="AF2341">
        <v>44671</v>
      </c>
    </row>
    <row r="2342" spans="1:32" x14ac:dyDescent="0.3">
      <c r="A2342">
        <v>510</v>
      </c>
      <c r="B2342" s="1" t="s">
        <v>92</v>
      </c>
      <c r="C2342" s="1" t="s">
        <v>93</v>
      </c>
      <c r="D2342" s="1" t="s">
        <v>34</v>
      </c>
      <c r="E2342" s="1" t="s">
        <v>40</v>
      </c>
      <c r="F2342" s="2">
        <v>44742</v>
      </c>
      <c r="G2342" s="2">
        <v>44745</v>
      </c>
      <c r="H2342" s="1" t="s">
        <v>36</v>
      </c>
      <c r="I2342" s="2">
        <v>44764</v>
      </c>
      <c r="J2342" s="1" t="s">
        <v>37</v>
      </c>
      <c r="K2342" s="1" t="s">
        <v>51</v>
      </c>
      <c r="L2342" s="2"/>
      <c r="M2342" s="1"/>
      <c r="N2342" s="2"/>
      <c r="O2342" s="2"/>
      <c r="P2342" s="2">
        <v>44767</v>
      </c>
      <c r="Q2342" s="2"/>
      <c r="R2342" t="s">
        <v>96</v>
      </c>
      <c r="S2342" s="2"/>
      <c r="T2342" s="2"/>
      <c r="U2342" s="2"/>
      <c r="W2342" s="1" t="s">
        <v>39</v>
      </c>
      <c r="X2342" s="2"/>
      <c r="Y2342">
        <v>19</v>
      </c>
      <c r="AB2342">
        <v>3</v>
      </c>
      <c r="AC2342">
        <v>3</v>
      </c>
      <c r="AF2342">
        <v>44857</v>
      </c>
    </row>
    <row r="2343" spans="1:32" x14ac:dyDescent="0.3">
      <c r="A2343">
        <v>430</v>
      </c>
      <c r="B2343" s="1" t="s">
        <v>92</v>
      </c>
      <c r="C2343" s="1" t="s">
        <v>93</v>
      </c>
      <c r="D2343" s="1" t="s">
        <v>34</v>
      </c>
      <c r="E2343" s="1" t="s">
        <v>40</v>
      </c>
      <c r="F2343" s="2">
        <v>44979</v>
      </c>
      <c r="G2343" s="2">
        <v>44982</v>
      </c>
      <c r="H2343" s="1" t="s">
        <v>36</v>
      </c>
      <c r="I2343" s="2">
        <v>44995</v>
      </c>
      <c r="J2343" s="1" t="s">
        <v>48</v>
      </c>
      <c r="K2343" s="1"/>
      <c r="L2343" s="2">
        <v>45000</v>
      </c>
      <c r="M2343" s="1" t="s">
        <v>48</v>
      </c>
      <c r="N2343" s="2">
        <v>44996</v>
      </c>
      <c r="O2343" s="2">
        <v>44998</v>
      </c>
      <c r="P2343" s="2">
        <v>44998</v>
      </c>
      <c r="Q2343" s="2">
        <v>45007</v>
      </c>
      <c r="R2343" t="s">
        <v>17</v>
      </c>
      <c r="S2343" s="2">
        <v>45009</v>
      </c>
      <c r="T2343" s="2">
        <v>45012</v>
      </c>
      <c r="U2343" s="2">
        <v>45013</v>
      </c>
      <c r="W2343" s="1"/>
      <c r="X2343" s="2">
        <v>45025</v>
      </c>
      <c r="Y2343">
        <v>13</v>
      </c>
      <c r="Z2343">
        <v>18</v>
      </c>
      <c r="AA2343">
        <v>2</v>
      </c>
      <c r="AB2343">
        <v>3</v>
      </c>
      <c r="AC2343">
        <v>3</v>
      </c>
      <c r="AD2343">
        <v>30</v>
      </c>
      <c r="AE2343">
        <v>15</v>
      </c>
      <c r="AF2343">
        <v>45088</v>
      </c>
    </row>
    <row r="2344" spans="1:32" x14ac:dyDescent="0.3">
      <c r="A2344">
        <v>425</v>
      </c>
      <c r="B2344" s="1" t="s">
        <v>92</v>
      </c>
      <c r="C2344" s="1" t="s">
        <v>93</v>
      </c>
      <c r="D2344" s="1" t="s">
        <v>34</v>
      </c>
      <c r="E2344" s="1" t="s">
        <v>40</v>
      </c>
      <c r="F2344" s="2">
        <v>44980</v>
      </c>
      <c r="G2344" s="2">
        <v>44983</v>
      </c>
      <c r="H2344" s="1" t="s">
        <v>43</v>
      </c>
      <c r="I2344" s="2"/>
      <c r="J2344" s="1"/>
      <c r="K2344" s="1"/>
      <c r="L2344" s="2"/>
      <c r="M2344" s="1"/>
      <c r="N2344" s="2"/>
      <c r="O2344" s="2"/>
      <c r="P2344" s="2"/>
      <c r="Q2344" s="2"/>
      <c r="R2344" t="s">
        <v>96</v>
      </c>
      <c r="S2344" s="2"/>
      <c r="T2344" s="2"/>
      <c r="U2344" s="2"/>
      <c r="W2344" s="1"/>
      <c r="X2344" s="2"/>
      <c r="AC2344">
        <v>3</v>
      </c>
    </row>
    <row r="2345" spans="1:32" x14ac:dyDescent="0.3">
      <c r="A2345">
        <v>419</v>
      </c>
      <c r="B2345" s="1" t="s">
        <v>92</v>
      </c>
      <c r="C2345" s="1" t="s">
        <v>93</v>
      </c>
      <c r="D2345" s="1" t="s">
        <v>34</v>
      </c>
      <c r="E2345" s="1" t="s">
        <v>40</v>
      </c>
      <c r="F2345" s="2">
        <v>45094</v>
      </c>
      <c r="G2345" s="2">
        <v>45097</v>
      </c>
      <c r="H2345" s="1" t="s">
        <v>36</v>
      </c>
      <c r="I2345" s="2">
        <v>45113</v>
      </c>
      <c r="J2345" s="1" t="s">
        <v>59</v>
      </c>
      <c r="K2345" s="1"/>
      <c r="L2345" s="2">
        <v>45116</v>
      </c>
      <c r="M2345" s="1" t="s">
        <v>59</v>
      </c>
      <c r="N2345" s="2"/>
      <c r="O2345" s="2"/>
      <c r="P2345" s="2">
        <v>45114</v>
      </c>
      <c r="Q2345" s="2"/>
      <c r="R2345" t="s">
        <v>96</v>
      </c>
      <c r="S2345" s="2"/>
      <c r="T2345" s="2"/>
      <c r="U2345" s="2"/>
      <c r="W2345" s="1"/>
      <c r="X2345" s="2"/>
      <c r="Y2345">
        <v>16</v>
      </c>
      <c r="Z2345">
        <v>19</v>
      </c>
      <c r="AB2345">
        <v>1</v>
      </c>
      <c r="AC2345">
        <v>3</v>
      </c>
      <c r="AF2345">
        <v>45204</v>
      </c>
    </row>
    <row r="2346" spans="1:32" x14ac:dyDescent="0.3">
      <c r="A2346">
        <v>418</v>
      </c>
      <c r="B2346" s="1" t="s">
        <v>92</v>
      </c>
      <c r="C2346" s="1" t="s">
        <v>93</v>
      </c>
      <c r="D2346" s="1" t="s">
        <v>34</v>
      </c>
      <c r="E2346" s="1" t="s">
        <v>40</v>
      </c>
      <c r="F2346" s="2">
        <v>45094</v>
      </c>
      <c r="G2346" s="2">
        <v>45096</v>
      </c>
      <c r="H2346" s="1" t="s">
        <v>43</v>
      </c>
      <c r="I2346" s="2"/>
      <c r="J2346" s="1"/>
      <c r="K2346" s="1"/>
      <c r="L2346" s="2"/>
      <c r="M2346" s="1"/>
      <c r="N2346" s="2"/>
      <c r="O2346" s="2"/>
      <c r="P2346" s="2"/>
      <c r="Q2346" s="2"/>
      <c r="R2346" t="s">
        <v>96</v>
      </c>
      <c r="S2346" s="2"/>
      <c r="T2346" s="2"/>
      <c r="U2346" s="2"/>
      <c r="W2346" s="1"/>
      <c r="X2346" s="2"/>
      <c r="AC2346">
        <v>2</v>
      </c>
    </row>
    <row r="2347" spans="1:32" x14ac:dyDescent="0.3">
      <c r="A2347">
        <v>270</v>
      </c>
      <c r="B2347" s="1" t="s">
        <v>92</v>
      </c>
      <c r="C2347" s="1" t="s">
        <v>93</v>
      </c>
      <c r="D2347" s="1" t="s">
        <v>34</v>
      </c>
      <c r="E2347" s="1" t="s">
        <v>40</v>
      </c>
      <c r="F2347" s="2">
        <v>44765</v>
      </c>
      <c r="G2347" s="2">
        <v>44769</v>
      </c>
      <c r="H2347" s="1" t="s">
        <v>43</v>
      </c>
      <c r="I2347" s="2"/>
      <c r="J2347" s="1"/>
      <c r="K2347" s="1"/>
      <c r="L2347" s="2"/>
      <c r="M2347" s="1"/>
      <c r="N2347" s="2"/>
      <c r="O2347" s="2"/>
      <c r="P2347" s="2"/>
      <c r="Q2347" s="2"/>
      <c r="R2347" t="s">
        <v>96</v>
      </c>
      <c r="S2347" s="2"/>
      <c r="T2347" s="2"/>
      <c r="U2347" s="2"/>
      <c r="W2347" s="1"/>
      <c r="X2347" s="2"/>
      <c r="AC2347">
        <v>4</v>
      </c>
    </row>
    <row r="2348" spans="1:32" x14ac:dyDescent="0.3">
      <c r="A2348">
        <v>259</v>
      </c>
      <c r="B2348" s="1" t="s">
        <v>92</v>
      </c>
      <c r="C2348" s="1" t="s">
        <v>93</v>
      </c>
      <c r="D2348" s="1" t="s">
        <v>34</v>
      </c>
      <c r="E2348" s="1" t="s">
        <v>40</v>
      </c>
      <c r="F2348" s="2">
        <v>44704</v>
      </c>
      <c r="G2348" s="2">
        <v>44707</v>
      </c>
      <c r="H2348" s="1" t="s">
        <v>43</v>
      </c>
      <c r="I2348" s="2"/>
      <c r="J2348" s="1"/>
      <c r="K2348" s="1"/>
      <c r="L2348" s="2"/>
      <c r="M2348" s="1"/>
      <c r="N2348" s="2"/>
      <c r="O2348" s="2"/>
      <c r="P2348" s="2"/>
      <c r="Q2348" s="2"/>
      <c r="R2348" t="s">
        <v>96</v>
      </c>
      <c r="S2348" s="2"/>
      <c r="T2348" s="2"/>
      <c r="U2348" s="2"/>
      <c r="W2348" s="1"/>
      <c r="X2348" s="2"/>
      <c r="AC2348">
        <v>3</v>
      </c>
    </row>
    <row r="2349" spans="1:32" x14ac:dyDescent="0.3">
      <c r="A2349">
        <v>253</v>
      </c>
      <c r="B2349" s="1" t="s">
        <v>92</v>
      </c>
      <c r="C2349" s="1" t="s">
        <v>93</v>
      </c>
      <c r="D2349" s="1" t="s">
        <v>34</v>
      </c>
      <c r="E2349" s="1" t="s">
        <v>40</v>
      </c>
      <c r="F2349" s="2">
        <v>44705</v>
      </c>
      <c r="G2349" s="2">
        <v>44707</v>
      </c>
      <c r="H2349" s="1" t="s">
        <v>36</v>
      </c>
      <c r="I2349" s="2">
        <v>44726</v>
      </c>
      <c r="J2349" s="1" t="s">
        <v>37</v>
      </c>
      <c r="K2349" s="1" t="s">
        <v>50</v>
      </c>
      <c r="L2349" s="2"/>
      <c r="M2349" s="1"/>
      <c r="N2349" s="2"/>
      <c r="O2349" s="2"/>
      <c r="P2349" s="2"/>
      <c r="Q2349" s="2"/>
      <c r="R2349" t="s">
        <v>96</v>
      </c>
      <c r="S2349" s="2"/>
      <c r="T2349" s="2"/>
      <c r="U2349" s="2"/>
      <c r="W2349" s="1" t="s">
        <v>47</v>
      </c>
      <c r="X2349" s="2"/>
      <c r="Y2349">
        <v>19</v>
      </c>
      <c r="AC2349">
        <v>2</v>
      </c>
    </row>
    <row r="2350" spans="1:32" x14ac:dyDescent="0.3">
      <c r="A2350">
        <v>238</v>
      </c>
      <c r="B2350" s="1" t="s">
        <v>92</v>
      </c>
      <c r="C2350" s="1" t="s">
        <v>93</v>
      </c>
      <c r="D2350" s="1" t="s">
        <v>34</v>
      </c>
      <c r="E2350" s="1" t="s">
        <v>40</v>
      </c>
      <c r="F2350" s="2">
        <v>44598</v>
      </c>
      <c r="G2350" s="2">
        <v>44601</v>
      </c>
      <c r="H2350" s="1" t="s">
        <v>36</v>
      </c>
      <c r="I2350" s="2">
        <v>44609</v>
      </c>
      <c r="J2350" s="1" t="s">
        <v>37</v>
      </c>
      <c r="K2350" s="1" t="s">
        <v>38</v>
      </c>
      <c r="L2350" s="2"/>
      <c r="M2350" s="1"/>
      <c r="N2350" s="2"/>
      <c r="O2350" s="2"/>
      <c r="P2350" s="2">
        <v>44612</v>
      </c>
      <c r="Q2350" s="2"/>
      <c r="R2350" t="s">
        <v>96</v>
      </c>
      <c r="S2350" s="2"/>
      <c r="T2350" s="2"/>
      <c r="U2350" s="2"/>
      <c r="W2350" s="1" t="s">
        <v>47</v>
      </c>
      <c r="X2350" s="2"/>
      <c r="Y2350">
        <v>8</v>
      </c>
      <c r="AB2350">
        <v>3</v>
      </c>
      <c r="AC2350">
        <v>3</v>
      </c>
      <c r="AF2350">
        <v>44702</v>
      </c>
    </row>
    <row r="2351" spans="1:32" x14ac:dyDescent="0.3">
      <c r="A2351">
        <v>234</v>
      </c>
      <c r="B2351" s="1" t="s">
        <v>92</v>
      </c>
      <c r="C2351" s="1" t="s">
        <v>93</v>
      </c>
      <c r="D2351" s="1" t="s">
        <v>34</v>
      </c>
      <c r="E2351" s="1" t="s">
        <v>40</v>
      </c>
      <c r="F2351" s="2">
        <v>44598</v>
      </c>
      <c r="G2351" s="2">
        <v>44600</v>
      </c>
      <c r="H2351" s="1" t="s">
        <v>36</v>
      </c>
      <c r="I2351" s="2">
        <v>44613</v>
      </c>
      <c r="J2351" s="1" t="s">
        <v>41</v>
      </c>
      <c r="K2351" s="1"/>
      <c r="L2351" s="2">
        <v>44619</v>
      </c>
      <c r="M2351" s="1" t="s">
        <v>41</v>
      </c>
      <c r="N2351" s="2"/>
      <c r="O2351" s="2"/>
      <c r="P2351" s="2">
        <v>44616</v>
      </c>
      <c r="Q2351" s="2"/>
      <c r="R2351" t="s">
        <v>96</v>
      </c>
      <c r="S2351" s="2"/>
      <c r="T2351" s="2"/>
      <c r="U2351" s="2"/>
      <c r="W2351" s="1"/>
      <c r="X2351" s="2"/>
      <c r="Y2351">
        <v>13</v>
      </c>
      <c r="Z2351">
        <v>19</v>
      </c>
      <c r="AB2351">
        <v>3</v>
      </c>
      <c r="AC2351">
        <v>2</v>
      </c>
      <c r="AF2351">
        <v>44706</v>
      </c>
    </row>
    <row r="2352" spans="1:32" x14ac:dyDescent="0.3">
      <c r="A2352">
        <v>227</v>
      </c>
      <c r="B2352" s="1" t="s">
        <v>92</v>
      </c>
      <c r="C2352" s="1" t="s">
        <v>93</v>
      </c>
      <c r="D2352" s="1" t="s">
        <v>34</v>
      </c>
      <c r="E2352" s="1" t="s">
        <v>40</v>
      </c>
      <c r="F2352" s="2">
        <v>44738</v>
      </c>
      <c r="G2352" s="2">
        <v>44741</v>
      </c>
      <c r="H2352" s="1" t="s">
        <v>36</v>
      </c>
      <c r="I2352" s="2">
        <v>44759</v>
      </c>
      <c r="J2352" s="1" t="s">
        <v>48</v>
      </c>
      <c r="K2352" s="1"/>
      <c r="L2352" s="2">
        <v>44766</v>
      </c>
      <c r="M2352" s="1" t="s">
        <v>48</v>
      </c>
      <c r="N2352" s="2">
        <v>44760</v>
      </c>
      <c r="O2352" s="2">
        <v>44764</v>
      </c>
      <c r="P2352" s="2">
        <v>44763</v>
      </c>
      <c r="Q2352" s="2">
        <v>44769</v>
      </c>
      <c r="R2352" t="s">
        <v>17</v>
      </c>
      <c r="S2352" s="2">
        <v>44770</v>
      </c>
      <c r="T2352" s="2">
        <v>44773</v>
      </c>
      <c r="U2352" s="2">
        <v>44775</v>
      </c>
      <c r="W2352" s="1"/>
      <c r="X2352" s="2">
        <v>44793</v>
      </c>
      <c r="Y2352">
        <v>18</v>
      </c>
      <c r="Z2352">
        <v>25</v>
      </c>
      <c r="AA2352">
        <v>1</v>
      </c>
      <c r="AB2352">
        <v>4</v>
      </c>
      <c r="AC2352">
        <v>3</v>
      </c>
      <c r="AD2352">
        <v>34</v>
      </c>
      <c r="AE2352">
        <v>12</v>
      </c>
      <c r="AF2352">
        <v>44853</v>
      </c>
    </row>
    <row r="2353" spans="1:32" x14ac:dyDescent="0.3">
      <c r="A2353">
        <v>147</v>
      </c>
      <c r="B2353" s="1" t="s">
        <v>92</v>
      </c>
      <c r="C2353" s="1" t="s">
        <v>93</v>
      </c>
      <c r="D2353" s="1" t="s">
        <v>34</v>
      </c>
      <c r="E2353" s="1" t="s">
        <v>40</v>
      </c>
      <c r="F2353" s="2">
        <v>44629</v>
      </c>
      <c r="G2353" s="2">
        <v>44632</v>
      </c>
      <c r="H2353" s="1" t="s">
        <v>36</v>
      </c>
      <c r="I2353" s="2">
        <v>44646</v>
      </c>
      <c r="J2353" s="1" t="s">
        <v>37</v>
      </c>
      <c r="K2353" s="1" t="s">
        <v>46</v>
      </c>
      <c r="L2353" s="2"/>
      <c r="M2353" s="1"/>
      <c r="N2353" s="2"/>
      <c r="O2353" s="2"/>
      <c r="P2353" s="2">
        <v>44649</v>
      </c>
      <c r="Q2353" s="2"/>
      <c r="R2353" t="s">
        <v>96</v>
      </c>
      <c r="S2353" s="2"/>
      <c r="T2353" s="2"/>
      <c r="U2353" s="2"/>
      <c r="W2353" s="1" t="s">
        <v>39</v>
      </c>
      <c r="X2353" s="2"/>
      <c r="Y2353">
        <v>14</v>
      </c>
      <c r="AB2353">
        <v>3</v>
      </c>
      <c r="AC2353">
        <v>3</v>
      </c>
      <c r="AF2353">
        <v>44739</v>
      </c>
    </row>
    <row r="2354" spans="1:32" x14ac:dyDescent="0.3">
      <c r="A2354">
        <v>143</v>
      </c>
      <c r="B2354" s="1" t="s">
        <v>92</v>
      </c>
      <c r="C2354" s="1" t="s">
        <v>93</v>
      </c>
      <c r="D2354" s="1" t="s">
        <v>34</v>
      </c>
      <c r="E2354" s="1" t="s">
        <v>40</v>
      </c>
      <c r="F2354" s="2">
        <v>44627</v>
      </c>
      <c r="G2354" s="2">
        <v>44630</v>
      </c>
      <c r="H2354" s="1" t="s">
        <v>36</v>
      </c>
      <c r="I2354" s="2">
        <v>44642</v>
      </c>
      <c r="J2354" s="1" t="s">
        <v>37</v>
      </c>
      <c r="K2354" s="1" t="s">
        <v>46</v>
      </c>
      <c r="L2354" s="2"/>
      <c r="M2354" s="1"/>
      <c r="N2354" s="2"/>
      <c r="O2354" s="2"/>
      <c r="P2354" s="2"/>
      <c r="Q2354" s="2"/>
      <c r="R2354" t="s">
        <v>96</v>
      </c>
      <c r="S2354" s="2"/>
      <c r="T2354" s="2"/>
      <c r="U2354" s="2"/>
      <c r="W2354" s="1" t="s">
        <v>47</v>
      </c>
      <c r="X2354" s="2"/>
      <c r="Y2354">
        <v>12</v>
      </c>
      <c r="AC2354">
        <v>3</v>
      </c>
    </row>
    <row r="2355" spans="1:32" x14ac:dyDescent="0.3">
      <c r="A2355">
        <v>118</v>
      </c>
      <c r="B2355" s="1" t="s">
        <v>92</v>
      </c>
      <c r="C2355" s="1" t="s">
        <v>93</v>
      </c>
      <c r="D2355" s="1" t="s">
        <v>34</v>
      </c>
      <c r="E2355" s="1" t="s">
        <v>40</v>
      </c>
      <c r="F2355" s="2">
        <v>44736</v>
      </c>
      <c r="G2355" s="2">
        <v>44740</v>
      </c>
      <c r="H2355" s="1" t="s">
        <v>36</v>
      </c>
      <c r="I2355" s="2">
        <v>44753</v>
      </c>
      <c r="J2355" s="1" t="s">
        <v>37</v>
      </c>
      <c r="K2355" s="1" t="s">
        <v>56</v>
      </c>
      <c r="L2355" s="2"/>
      <c r="M2355" s="1"/>
      <c r="N2355" s="2"/>
      <c r="O2355" s="2"/>
      <c r="P2355" s="2"/>
      <c r="Q2355" s="2"/>
      <c r="R2355" t="s">
        <v>96</v>
      </c>
      <c r="S2355" s="2"/>
      <c r="T2355" s="2"/>
      <c r="U2355" s="2"/>
      <c r="W2355" s="1" t="s">
        <v>47</v>
      </c>
      <c r="X2355" s="2"/>
      <c r="Y2355">
        <v>13</v>
      </c>
      <c r="AC2355">
        <v>4</v>
      </c>
    </row>
    <row r="2356" spans="1:32" x14ac:dyDescent="0.3">
      <c r="A2356">
        <v>116</v>
      </c>
      <c r="B2356" s="1" t="s">
        <v>92</v>
      </c>
      <c r="C2356" s="1" t="s">
        <v>93</v>
      </c>
      <c r="D2356" s="1" t="s">
        <v>34</v>
      </c>
      <c r="E2356" s="1" t="s">
        <v>40</v>
      </c>
      <c r="F2356" s="2">
        <v>44737</v>
      </c>
      <c r="G2356" s="2">
        <v>44741</v>
      </c>
      <c r="H2356" s="1" t="s">
        <v>36</v>
      </c>
      <c r="I2356" s="2">
        <v>44759</v>
      </c>
      <c r="J2356" s="1" t="s">
        <v>37</v>
      </c>
      <c r="K2356" s="1" t="s">
        <v>51</v>
      </c>
      <c r="L2356" s="2"/>
      <c r="M2356" s="1"/>
      <c r="N2356" s="2"/>
      <c r="O2356" s="2"/>
      <c r="P2356" s="2">
        <v>44763</v>
      </c>
      <c r="Q2356" s="2"/>
      <c r="R2356" t="s">
        <v>96</v>
      </c>
      <c r="S2356" s="2"/>
      <c r="T2356" s="2"/>
      <c r="U2356" s="2"/>
      <c r="W2356" s="1" t="s">
        <v>39</v>
      </c>
      <c r="X2356" s="2"/>
      <c r="Y2356">
        <v>18</v>
      </c>
      <c r="AB2356">
        <v>4</v>
      </c>
      <c r="AC2356">
        <v>4</v>
      </c>
      <c r="AF2356">
        <v>44853</v>
      </c>
    </row>
    <row r="2357" spans="1:32" x14ac:dyDescent="0.3">
      <c r="A2357">
        <v>56</v>
      </c>
      <c r="B2357" s="1" t="s">
        <v>92</v>
      </c>
      <c r="C2357" s="1" t="s">
        <v>93</v>
      </c>
      <c r="D2357" s="1" t="s">
        <v>34</v>
      </c>
      <c r="E2357" s="1" t="s">
        <v>40</v>
      </c>
      <c r="F2357" s="2">
        <v>44767</v>
      </c>
      <c r="G2357" s="2">
        <v>44771</v>
      </c>
      <c r="H2357" s="1" t="s">
        <v>36</v>
      </c>
      <c r="I2357" s="2">
        <v>44782</v>
      </c>
      <c r="J2357" s="1" t="s">
        <v>41</v>
      </c>
      <c r="K2357" s="1"/>
      <c r="L2357" s="2">
        <v>44786</v>
      </c>
      <c r="M2357" s="1" t="s">
        <v>41</v>
      </c>
      <c r="N2357" s="2"/>
      <c r="O2357" s="2"/>
      <c r="P2357" s="2">
        <v>44785</v>
      </c>
      <c r="Q2357" s="2"/>
      <c r="R2357" t="s">
        <v>96</v>
      </c>
      <c r="S2357" s="2"/>
      <c r="T2357" s="2"/>
      <c r="U2357" s="2"/>
      <c r="W2357" s="1"/>
      <c r="X2357" s="2"/>
      <c r="Y2357">
        <v>11</v>
      </c>
      <c r="Z2357">
        <v>15</v>
      </c>
      <c r="AB2357">
        <v>3</v>
      </c>
      <c r="AC2357">
        <v>4</v>
      </c>
      <c r="AF2357">
        <v>44875</v>
      </c>
    </row>
    <row r="2358" spans="1:32" x14ac:dyDescent="0.3">
      <c r="A2358">
        <v>54</v>
      </c>
      <c r="B2358" s="1" t="s">
        <v>92</v>
      </c>
      <c r="C2358" s="1" t="s">
        <v>93</v>
      </c>
      <c r="D2358" s="1" t="s">
        <v>34</v>
      </c>
      <c r="E2358" s="1" t="s">
        <v>40</v>
      </c>
      <c r="F2358" s="2">
        <v>44769</v>
      </c>
      <c r="G2358" s="2">
        <v>44771</v>
      </c>
      <c r="H2358" s="1" t="s">
        <v>36</v>
      </c>
      <c r="I2358" s="2">
        <v>44790</v>
      </c>
      <c r="J2358" s="1" t="s">
        <v>37</v>
      </c>
      <c r="K2358" s="1" t="s">
        <v>46</v>
      </c>
      <c r="L2358" s="2"/>
      <c r="M2358" s="1"/>
      <c r="N2358" s="2"/>
      <c r="O2358" s="2"/>
      <c r="P2358" s="2">
        <v>44792</v>
      </c>
      <c r="Q2358" s="2"/>
      <c r="R2358" t="s">
        <v>96</v>
      </c>
      <c r="S2358" s="2"/>
      <c r="T2358" s="2"/>
      <c r="U2358" s="2"/>
      <c r="W2358" s="1" t="s">
        <v>47</v>
      </c>
      <c r="X2358" s="2"/>
      <c r="Y2358">
        <v>19</v>
      </c>
      <c r="AB2358">
        <v>2</v>
      </c>
      <c r="AC2358">
        <v>2</v>
      </c>
      <c r="AF2358">
        <v>44882</v>
      </c>
    </row>
    <row r="2359" spans="1:32" x14ac:dyDescent="0.3">
      <c r="A2359">
        <v>448</v>
      </c>
      <c r="B2359" s="1" t="s">
        <v>32</v>
      </c>
      <c r="C2359" s="1" t="s">
        <v>95</v>
      </c>
      <c r="D2359" s="1" t="s">
        <v>54</v>
      </c>
      <c r="E2359" s="1" t="s">
        <v>55</v>
      </c>
      <c r="F2359" s="2">
        <v>44892</v>
      </c>
      <c r="G2359" s="2">
        <v>44893</v>
      </c>
      <c r="H2359" s="1" t="s">
        <v>36</v>
      </c>
      <c r="I2359" s="2">
        <v>44907</v>
      </c>
      <c r="J2359" s="1" t="s">
        <v>41</v>
      </c>
      <c r="K2359" s="1"/>
      <c r="L2359" s="2">
        <v>44911</v>
      </c>
      <c r="M2359" s="1" t="s">
        <v>41</v>
      </c>
      <c r="N2359" s="2"/>
      <c r="O2359" s="2"/>
      <c r="P2359" s="2">
        <v>44908</v>
      </c>
      <c r="Q2359" s="2"/>
      <c r="R2359" t="s">
        <v>96</v>
      </c>
      <c r="S2359" s="2"/>
      <c r="T2359" s="2"/>
      <c r="U2359" s="2"/>
      <c r="W2359" s="1"/>
      <c r="X2359" s="2"/>
      <c r="Y2359">
        <v>14</v>
      </c>
      <c r="Z2359">
        <v>18</v>
      </c>
      <c r="AB2359">
        <v>1</v>
      </c>
      <c r="AC2359">
        <v>1</v>
      </c>
      <c r="AF2359">
        <v>44998</v>
      </c>
    </row>
    <row r="2360" spans="1:32" x14ac:dyDescent="0.3">
      <c r="A2360">
        <v>441</v>
      </c>
      <c r="B2360" s="1" t="s">
        <v>32</v>
      </c>
      <c r="C2360" s="1" t="s">
        <v>95</v>
      </c>
      <c r="D2360" s="1" t="s">
        <v>54</v>
      </c>
      <c r="E2360" s="1" t="s">
        <v>55</v>
      </c>
      <c r="F2360" s="2">
        <v>44891</v>
      </c>
      <c r="G2360" s="2">
        <v>44892</v>
      </c>
      <c r="H2360" s="1" t="s">
        <v>36</v>
      </c>
      <c r="I2360" s="2">
        <v>44908</v>
      </c>
      <c r="J2360" s="1" t="s">
        <v>48</v>
      </c>
      <c r="K2360" s="1"/>
      <c r="L2360" s="2">
        <v>44912</v>
      </c>
      <c r="M2360" s="1" t="s">
        <v>48</v>
      </c>
      <c r="N2360" s="2">
        <v>44909</v>
      </c>
      <c r="O2360" s="2">
        <v>44910</v>
      </c>
      <c r="P2360" s="2">
        <v>44911</v>
      </c>
      <c r="Q2360" s="2">
        <v>44921</v>
      </c>
      <c r="R2360" t="s">
        <v>17</v>
      </c>
      <c r="S2360" s="2">
        <v>44923</v>
      </c>
      <c r="T2360" s="2">
        <v>44925</v>
      </c>
      <c r="U2360" s="2">
        <v>44928</v>
      </c>
      <c r="W2360" s="1"/>
      <c r="X2360" s="2">
        <v>44935</v>
      </c>
      <c r="Y2360">
        <v>16</v>
      </c>
      <c r="Z2360">
        <v>20</v>
      </c>
      <c r="AA2360">
        <v>2</v>
      </c>
      <c r="AB2360">
        <v>3</v>
      </c>
      <c r="AC2360">
        <v>1</v>
      </c>
      <c r="AD2360">
        <v>27</v>
      </c>
      <c r="AE2360">
        <v>17</v>
      </c>
      <c r="AF2360">
        <v>45001</v>
      </c>
    </row>
    <row r="2361" spans="1:32" x14ac:dyDescent="0.3">
      <c r="A2361">
        <v>337</v>
      </c>
      <c r="B2361" s="1" t="s">
        <v>32</v>
      </c>
      <c r="C2361" s="1" t="s">
        <v>95</v>
      </c>
      <c r="D2361" s="1" t="s">
        <v>54</v>
      </c>
      <c r="E2361" s="1" t="s">
        <v>55</v>
      </c>
      <c r="F2361" s="2">
        <v>44722</v>
      </c>
      <c r="G2361" s="2">
        <v>44724</v>
      </c>
      <c r="H2361" s="1" t="s">
        <v>36</v>
      </c>
      <c r="I2361" s="2">
        <v>44737</v>
      </c>
      <c r="J2361" s="1" t="s">
        <v>37</v>
      </c>
      <c r="K2361" s="1" t="s">
        <v>38</v>
      </c>
      <c r="L2361" s="2"/>
      <c r="M2361" s="1"/>
      <c r="N2361" s="2"/>
      <c r="O2361" s="2"/>
      <c r="P2361" s="2"/>
      <c r="Q2361" s="2"/>
      <c r="R2361" t="s">
        <v>96</v>
      </c>
      <c r="S2361" s="2"/>
      <c r="T2361" s="2"/>
      <c r="U2361" s="2"/>
      <c r="W2361" s="1" t="s">
        <v>39</v>
      </c>
      <c r="X2361" s="2"/>
      <c r="Y2361">
        <v>13</v>
      </c>
      <c r="AC2361">
        <v>2</v>
      </c>
    </row>
    <row r="2362" spans="1:32" x14ac:dyDescent="0.3">
      <c r="A2362">
        <v>336</v>
      </c>
      <c r="B2362" s="1" t="s">
        <v>32</v>
      </c>
      <c r="C2362" s="1" t="s">
        <v>95</v>
      </c>
      <c r="D2362" s="1" t="s">
        <v>54</v>
      </c>
      <c r="E2362" s="1" t="s">
        <v>55</v>
      </c>
      <c r="F2362" s="2">
        <v>44716</v>
      </c>
      <c r="G2362" s="2">
        <v>44720</v>
      </c>
      <c r="H2362" s="1" t="s">
        <v>36</v>
      </c>
      <c r="I2362" s="2">
        <v>44735</v>
      </c>
      <c r="J2362" s="1" t="s">
        <v>41</v>
      </c>
      <c r="K2362" s="1"/>
      <c r="L2362" s="2">
        <v>44741</v>
      </c>
      <c r="M2362" s="1" t="s">
        <v>41</v>
      </c>
      <c r="N2362" s="2"/>
      <c r="O2362" s="2"/>
      <c r="P2362" s="2">
        <v>44739</v>
      </c>
      <c r="Q2362" s="2"/>
      <c r="R2362" t="s">
        <v>96</v>
      </c>
      <c r="S2362" s="2"/>
      <c r="T2362" s="2"/>
      <c r="U2362" s="2"/>
      <c r="W2362" s="1"/>
      <c r="X2362" s="2"/>
      <c r="Y2362">
        <v>15</v>
      </c>
      <c r="Z2362">
        <v>21</v>
      </c>
      <c r="AB2362">
        <v>4</v>
      </c>
      <c r="AC2362">
        <v>4</v>
      </c>
      <c r="AF2362">
        <v>44829</v>
      </c>
    </row>
    <row r="2363" spans="1:32" x14ac:dyDescent="0.3">
      <c r="A2363">
        <v>333</v>
      </c>
      <c r="B2363" s="1" t="s">
        <v>32</v>
      </c>
      <c r="C2363" s="1" t="s">
        <v>95</v>
      </c>
      <c r="D2363" s="1" t="s">
        <v>54</v>
      </c>
      <c r="E2363" s="1" t="s">
        <v>55</v>
      </c>
      <c r="F2363" s="2">
        <v>44719</v>
      </c>
      <c r="G2363" s="2">
        <v>44722</v>
      </c>
      <c r="H2363" s="1" t="s">
        <v>36</v>
      </c>
      <c r="I2363" s="2">
        <v>44741</v>
      </c>
      <c r="J2363" s="1" t="s">
        <v>48</v>
      </c>
      <c r="K2363" s="1"/>
      <c r="L2363" s="2">
        <v>44747</v>
      </c>
      <c r="M2363" s="1" t="s">
        <v>48</v>
      </c>
      <c r="N2363" s="2">
        <v>44742</v>
      </c>
      <c r="O2363" s="2">
        <v>44745</v>
      </c>
      <c r="P2363" s="2">
        <v>44745</v>
      </c>
      <c r="Q2363" s="2">
        <v>44749</v>
      </c>
      <c r="R2363" t="s">
        <v>17</v>
      </c>
      <c r="S2363" s="2">
        <v>44752</v>
      </c>
      <c r="T2363" s="2">
        <v>44753</v>
      </c>
      <c r="U2363" s="2">
        <v>44756</v>
      </c>
      <c r="W2363" s="1"/>
      <c r="X2363" s="2">
        <v>44774</v>
      </c>
      <c r="Y2363">
        <v>19</v>
      </c>
      <c r="Z2363">
        <v>25</v>
      </c>
      <c r="AA2363">
        <v>3</v>
      </c>
      <c r="AB2363">
        <v>4</v>
      </c>
      <c r="AC2363">
        <v>3</v>
      </c>
      <c r="AD2363">
        <v>33</v>
      </c>
      <c r="AE2363">
        <v>11</v>
      </c>
      <c r="AF2363">
        <v>44835</v>
      </c>
    </row>
    <row r="2364" spans="1:32" x14ac:dyDescent="0.3">
      <c r="A2364">
        <v>310</v>
      </c>
      <c r="B2364" s="1" t="s">
        <v>32</v>
      </c>
      <c r="C2364" s="1" t="s">
        <v>95</v>
      </c>
      <c r="D2364" s="1" t="s">
        <v>54</v>
      </c>
      <c r="E2364" s="1" t="s">
        <v>55</v>
      </c>
      <c r="F2364" s="2">
        <v>45029</v>
      </c>
      <c r="G2364" s="2">
        <v>45033</v>
      </c>
      <c r="H2364" s="1" t="s">
        <v>36</v>
      </c>
      <c r="I2364" s="2">
        <v>45047</v>
      </c>
      <c r="J2364" s="1" t="s">
        <v>59</v>
      </c>
      <c r="K2364" s="1"/>
      <c r="L2364" s="2">
        <v>45054</v>
      </c>
      <c r="M2364" s="1" t="s">
        <v>59</v>
      </c>
      <c r="N2364" s="2"/>
      <c r="O2364" s="2"/>
      <c r="P2364" s="2">
        <v>45050</v>
      </c>
      <c r="Q2364" s="2"/>
      <c r="R2364" t="s">
        <v>96</v>
      </c>
      <c r="S2364" s="2"/>
      <c r="T2364" s="2"/>
      <c r="U2364" s="2"/>
      <c r="W2364" s="1"/>
      <c r="X2364" s="2"/>
      <c r="Y2364">
        <v>14</v>
      </c>
      <c r="Z2364">
        <v>21</v>
      </c>
      <c r="AB2364">
        <v>3</v>
      </c>
      <c r="AC2364">
        <v>4</v>
      </c>
      <c r="AF2364">
        <v>45140</v>
      </c>
    </row>
    <row r="2365" spans="1:32" x14ac:dyDescent="0.3">
      <c r="A2365">
        <v>40</v>
      </c>
      <c r="B2365" s="1" t="s">
        <v>32</v>
      </c>
      <c r="C2365" s="1" t="s">
        <v>95</v>
      </c>
      <c r="D2365" s="1" t="s">
        <v>54</v>
      </c>
      <c r="E2365" s="1" t="s">
        <v>55</v>
      </c>
      <c r="F2365" s="2">
        <v>44774</v>
      </c>
      <c r="G2365" s="2">
        <v>44775</v>
      </c>
      <c r="H2365" s="1" t="s">
        <v>43</v>
      </c>
      <c r="I2365" s="2"/>
      <c r="J2365" s="1"/>
      <c r="K2365" s="1"/>
      <c r="L2365" s="2"/>
      <c r="M2365" s="1"/>
      <c r="N2365" s="2"/>
      <c r="O2365" s="2"/>
      <c r="P2365" s="2"/>
      <c r="Q2365" s="2"/>
      <c r="R2365" t="s">
        <v>96</v>
      </c>
      <c r="S2365" s="2"/>
      <c r="T2365" s="2"/>
      <c r="U2365" s="2"/>
      <c r="W2365" s="1"/>
      <c r="X2365" s="2"/>
      <c r="AC2365">
        <v>1</v>
      </c>
    </row>
    <row r="2366" spans="1:32" x14ac:dyDescent="0.3">
      <c r="A2366">
        <v>38</v>
      </c>
      <c r="B2366" s="1" t="s">
        <v>32</v>
      </c>
      <c r="C2366" s="1" t="s">
        <v>95</v>
      </c>
      <c r="D2366" s="1" t="s">
        <v>54</v>
      </c>
      <c r="E2366" s="1" t="s">
        <v>55</v>
      </c>
      <c r="F2366" s="2">
        <v>44768</v>
      </c>
      <c r="G2366" s="2">
        <v>44772</v>
      </c>
      <c r="H2366" s="1" t="s">
        <v>36</v>
      </c>
      <c r="I2366" s="2">
        <v>44783</v>
      </c>
      <c r="J2366" s="1" t="s">
        <v>37</v>
      </c>
      <c r="K2366" s="1" t="s">
        <v>50</v>
      </c>
      <c r="L2366" s="2"/>
      <c r="M2366" s="1"/>
      <c r="N2366" s="2"/>
      <c r="O2366" s="2"/>
      <c r="P2366" s="2">
        <v>44785</v>
      </c>
      <c r="Q2366" s="2"/>
      <c r="R2366" t="s">
        <v>96</v>
      </c>
      <c r="S2366" s="2"/>
      <c r="T2366" s="2"/>
      <c r="U2366" s="2"/>
      <c r="W2366" s="1" t="s">
        <v>47</v>
      </c>
      <c r="X2366" s="2"/>
      <c r="Y2366">
        <v>11</v>
      </c>
      <c r="AB2366">
        <v>2</v>
      </c>
      <c r="AC2366">
        <v>4</v>
      </c>
      <c r="AF2366">
        <v>44875</v>
      </c>
    </row>
    <row r="2367" spans="1:32" x14ac:dyDescent="0.3">
      <c r="A2367">
        <v>523</v>
      </c>
      <c r="B2367" s="1" t="s">
        <v>32</v>
      </c>
      <c r="C2367" s="1" t="s">
        <v>95</v>
      </c>
      <c r="D2367" s="1" t="s">
        <v>87</v>
      </c>
      <c r="E2367" s="1" t="s">
        <v>58</v>
      </c>
      <c r="F2367" s="2">
        <v>44603</v>
      </c>
      <c r="G2367" s="2">
        <v>44605</v>
      </c>
      <c r="H2367" s="1" t="s">
        <v>36</v>
      </c>
      <c r="I2367" s="2">
        <v>44625</v>
      </c>
      <c r="J2367" s="1" t="s">
        <v>37</v>
      </c>
      <c r="K2367" s="1" t="s">
        <v>38</v>
      </c>
      <c r="L2367" s="2"/>
      <c r="M2367" s="1"/>
      <c r="N2367" s="2"/>
      <c r="O2367" s="2"/>
      <c r="P2367" s="2">
        <v>44628</v>
      </c>
      <c r="Q2367" s="2"/>
      <c r="R2367" t="s">
        <v>96</v>
      </c>
      <c r="S2367" s="2"/>
      <c r="T2367" s="2"/>
      <c r="U2367" s="2"/>
      <c r="W2367" s="1" t="s">
        <v>39</v>
      </c>
      <c r="X2367" s="2"/>
      <c r="Y2367">
        <v>20</v>
      </c>
      <c r="AB2367">
        <v>3</v>
      </c>
      <c r="AC2367">
        <v>2</v>
      </c>
      <c r="AF2367">
        <v>44718</v>
      </c>
    </row>
    <row r="2368" spans="1:32" x14ac:dyDescent="0.3">
      <c r="A2368">
        <v>520</v>
      </c>
      <c r="B2368" s="1" t="s">
        <v>32</v>
      </c>
      <c r="C2368" s="1" t="s">
        <v>95</v>
      </c>
      <c r="D2368" s="1" t="s">
        <v>87</v>
      </c>
      <c r="E2368" s="1" t="s">
        <v>58</v>
      </c>
      <c r="F2368" s="2">
        <v>44848</v>
      </c>
      <c r="G2368" s="2">
        <v>44850</v>
      </c>
      <c r="H2368" s="1" t="s">
        <v>36</v>
      </c>
      <c r="I2368" s="2">
        <v>44866</v>
      </c>
      <c r="J2368" s="1" t="s">
        <v>37</v>
      </c>
      <c r="K2368" s="1" t="s">
        <v>56</v>
      </c>
      <c r="L2368" s="2"/>
      <c r="M2368" s="1"/>
      <c r="N2368" s="2"/>
      <c r="O2368" s="2"/>
      <c r="P2368" s="2"/>
      <c r="Q2368" s="2"/>
      <c r="R2368" t="s">
        <v>96</v>
      </c>
      <c r="S2368" s="2"/>
      <c r="T2368" s="2"/>
      <c r="U2368" s="2"/>
      <c r="W2368" s="1" t="s">
        <v>39</v>
      </c>
      <c r="X2368" s="2"/>
      <c r="Y2368">
        <v>16</v>
      </c>
      <c r="AC2368">
        <v>2</v>
      </c>
    </row>
    <row r="2369" spans="1:32" x14ac:dyDescent="0.3">
      <c r="A2369">
        <v>514</v>
      </c>
      <c r="B2369" s="1" t="s">
        <v>32</v>
      </c>
      <c r="C2369" s="1" t="s">
        <v>95</v>
      </c>
      <c r="D2369" s="1" t="s">
        <v>87</v>
      </c>
      <c r="E2369" s="1" t="s">
        <v>58</v>
      </c>
      <c r="F2369" s="2">
        <v>44850</v>
      </c>
      <c r="G2369" s="2">
        <v>44852</v>
      </c>
      <c r="H2369" s="1" t="s">
        <v>36</v>
      </c>
      <c r="I2369" s="2">
        <v>44866</v>
      </c>
      <c r="J2369" s="1" t="s">
        <v>48</v>
      </c>
      <c r="K2369" s="1"/>
      <c r="L2369" s="2">
        <v>44871</v>
      </c>
      <c r="M2369" s="1" t="s">
        <v>48</v>
      </c>
      <c r="N2369" s="2">
        <v>44868</v>
      </c>
      <c r="O2369" s="2">
        <v>44871</v>
      </c>
      <c r="P2369" s="2">
        <v>44870</v>
      </c>
      <c r="Q2369" s="2">
        <v>44879</v>
      </c>
      <c r="R2369" t="s">
        <v>17</v>
      </c>
      <c r="S2369" s="2">
        <v>44881</v>
      </c>
      <c r="T2369" s="2">
        <v>44884</v>
      </c>
      <c r="U2369" s="2">
        <v>44885</v>
      </c>
      <c r="W2369" s="1"/>
      <c r="X2369" s="2">
        <v>44899</v>
      </c>
      <c r="Y2369">
        <v>14</v>
      </c>
      <c r="Z2369">
        <v>19</v>
      </c>
      <c r="AA2369">
        <v>2</v>
      </c>
      <c r="AB2369">
        <v>4</v>
      </c>
      <c r="AC2369">
        <v>2</v>
      </c>
      <c r="AD2369">
        <v>33</v>
      </c>
      <c r="AE2369">
        <v>15</v>
      </c>
      <c r="AF2369">
        <v>44960</v>
      </c>
    </row>
    <row r="2370" spans="1:32" x14ac:dyDescent="0.3">
      <c r="A2370">
        <v>468</v>
      </c>
      <c r="B2370" s="1" t="s">
        <v>32</v>
      </c>
      <c r="C2370" s="1" t="s">
        <v>95</v>
      </c>
      <c r="D2370" s="1" t="s">
        <v>87</v>
      </c>
      <c r="E2370" s="1" t="s">
        <v>58</v>
      </c>
      <c r="F2370" s="2">
        <v>44972</v>
      </c>
      <c r="G2370" s="2">
        <v>44975</v>
      </c>
      <c r="H2370" s="1" t="s">
        <v>36</v>
      </c>
      <c r="I2370" s="2">
        <v>44988</v>
      </c>
      <c r="J2370" s="1" t="s">
        <v>48</v>
      </c>
      <c r="K2370" s="1"/>
      <c r="L2370" s="2">
        <v>44993</v>
      </c>
      <c r="M2370" s="1" t="s">
        <v>48</v>
      </c>
      <c r="N2370" s="2">
        <v>44990</v>
      </c>
      <c r="O2370" s="2">
        <v>44993</v>
      </c>
      <c r="P2370" s="2">
        <v>44991</v>
      </c>
      <c r="Q2370" s="2">
        <v>44998</v>
      </c>
      <c r="R2370" t="s">
        <v>17</v>
      </c>
      <c r="S2370" s="2">
        <v>45001</v>
      </c>
      <c r="T2370" s="2">
        <v>45003</v>
      </c>
      <c r="U2370" s="2">
        <v>45006</v>
      </c>
      <c r="W2370" s="1"/>
      <c r="X2370" s="2">
        <v>45020</v>
      </c>
      <c r="Y2370">
        <v>13</v>
      </c>
      <c r="Z2370">
        <v>18</v>
      </c>
      <c r="AA2370">
        <v>3</v>
      </c>
      <c r="AB2370">
        <v>3</v>
      </c>
      <c r="AC2370">
        <v>3</v>
      </c>
      <c r="AD2370">
        <v>32</v>
      </c>
      <c r="AE2370">
        <v>15</v>
      </c>
      <c r="AF2370">
        <v>45081</v>
      </c>
    </row>
    <row r="2371" spans="1:32" x14ac:dyDescent="0.3">
      <c r="A2371">
        <v>464</v>
      </c>
      <c r="B2371" s="1" t="s">
        <v>32</v>
      </c>
      <c r="C2371" s="1" t="s">
        <v>95</v>
      </c>
      <c r="D2371" s="1" t="s">
        <v>87</v>
      </c>
      <c r="E2371" s="1" t="s">
        <v>58</v>
      </c>
      <c r="F2371" s="2">
        <v>44973</v>
      </c>
      <c r="G2371" s="2">
        <v>44976</v>
      </c>
      <c r="H2371" s="1" t="s">
        <v>36</v>
      </c>
      <c r="I2371" s="2">
        <v>44987</v>
      </c>
      <c r="J2371" s="1" t="s">
        <v>48</v>
      </c>
      <c r="K2371" s="1"/>
      <c r="L2371" s="2">
        <v>44991</v>
      </c>
      <c r="M2371" s="1" t="s">
        <v>48</v>
      </c>
      <c r="N2371" s="2">
        <v>44988</v>
      </c>
      <c r="O2371" s="2">
        <v>44990</v>
      </c>
      <c r="P2371" s="2">
        <v>44988</v>
      </c>
      <c r="Q2371" s="2">
        <v>44993</v>
      </c>
      <c r="R2371" t="s">
        <v>17</v>
      </c>
      <c r="S2371" s="2">
        <v>44997</v>
      </c>
      <c r="T2371" s="2">
        <v>44998</v>
      </c>
      <c r="U2371" s="2">
        <v>44999</v>
      </c>
      <c r="W2371" s="1"/>
      <c r="X2371" s="2">
        <v>45020</v>
      </c>
      <c r="Y2371">
        <v>11</v>
      </c>
      <c r="Z2371">
        <v>15</v>
      </c>
      <c r="AA2371">
        <v>4</v>
      </c>
      <c r="AB2371">
        <v>1</v>
      </c>
      <c r="AC2371">
        <v>3</v>
      </c>
      <c r="AD2371">
        <v>33</v>
      </c>
      <c r="AE2371">
        <v>11</v>
      </c>
      <c r="AF2371">
        <v>45078</v>
      </c>
    </row>
    <row r="2372" spans="1:32" x14ac:dyDescent="0.3">
      <c r="A2372">
        <v>463</v>
      </c>
      <c r="B2372" s="1" t="s">
        <v>32</v>
      </c>
      <c r="C2372" s="1" t="s">
        <v>95</v>
      </c>
      <c r="D2372" s="1" t="s">
        <v>87</v>
      </c>
      <c r="E2372" s="1" t="s">
        <v>58</v>
      </c>
      <c r="F2372" s="2">
        <v>44972</v>
      </c>
      <c r="G2372" s="2">
        <v>44975</v>
      </c>
      <c r="H2372" s="1" t="s">
        <v>36</v>
      </c>
      <c r="I2372" s="2">
        <v>44983</v>
      </c>
      <c r="J2372" s="1" t="s">
        <v>37</v>
      </c>
      <c r="K2372" s="1" t="s">
        <v>51</v>
      </c>
      <c r="L2372" s="2"/>
      <c r="M2372" s="1"/>
      <c r="N2372" s="2"/>
      <c r="O2372" s="2"/>
      <c r="P2372" s="2"/>
      <c r="Q2372" s="2"/>
      <c r="R2372" t="s">
        <v>96</v>
      </c>
      <c r="S2372" s="2"/>
      <c r="T2372" s="2"/>
      <c r="U2372" s="2"/>
      <c r="W2372" s="1" t="s">
        <v>47</v>
      </c>
      <c r="X2372" s="2"/>
      <c r="Y2372">
        <v>8</v>
      </c>
      <c r="AC2372">
        <v>3</v>
      </c>
    </row>
    <row r="2373" spans="1:32" x14ac:dyDescent="0.3">
      <c r="A2373">
        <v>447</v>
      </c>
      <c r="B2373" s="1" t="s">
        <v>32</v>
      </c>
      <c r="C2373" s="1" t="s">
        <v>95</v>
      </c>
      <c r="D2373" s="1" t="s">
        <v>87</v>
      </c>
      <c r="E2373" s="1" t="s">
        <v>58</v>
      </c>
      <c r="F2373" s="2">
        <v>44888</v>
      </c>
      <c r="G2373" s="2">
        <v>44891</v>
      </c>
      <c r="H2373" s="1" t="s">
        <v>36</v>
      </c>
      <c r="I2373" s="2">
        <v>44906</v>
      </c>
      <c r="J2373" s="1" t="s">
        <v>48</v>
      </c>
      <c r="K2373" s="1"/>
      <c r="L2373" s="2">
        <v>44910</v>
      </c>
      <c r="M2373" s="1" t="s">
        <v>48</v>
      </c>
      <c r="N2373" s="2">
        <v>44907</v>
      </c>
      <c r="O2373" s="2">
        <v>44910</v>
      </c>
      <c r="P2373" s="2">
        <v>44909</v>
      </c>
      <c r="Q2373" s="2">
        <v>44912</v>
      </c>
      <c r="R2373" t="s">
        <v>17</v>
      </c>
      <c r="S2373" s="2">
        <v>44916</v>
      </c>
      <c r="T2373" s="2">
        <v>44919</v>
      </c>
      <c r="U2373" s="2">
        <v>44921</v>
      </c>
      <c r="W2373" s="1"/>
      <c r="X2373" s="2">
        <v>44941</v>
      </c>
      <c r="Y2373">
        <v>15</v>
      </c>
      <c r="Z2373">
        <v>19</v>
      </c>
      <c r="AA2373">
        <v>4</v>
      </c>
      <c r="AB2373">
        <v>3</v>
      </c>
      <c r="AC2373">
        <v>3</v>
      </c>
      <c r="AD2373">
        <v>35</v>
      </c>
      <c r="AE2373">
        <v>12</v>
      </c>
      <c r="AF2373">
        <v>44999</v>
      </c>
    </row>
    <row r="2374" spans="1:32" x14ac:dyDescent="0.3">
      <c r="A2374">
        <v>443</v>
      </c>
      <c r="B2374" s="1" t="s">
        <v>32</v>
      </c>
      <c r="C2374" s="1" t="s">
        <v>95</v>
      </c>
      <c r="D2374" s="1" t="s">
        <v>87</v>
      </c>
      <c r="E2374" s="1" t="s">
        <v>58</v>
      </c>
      <c r="F2374" s="2">
        <v>44891</v>
      </c>
      <c r="G2374" s="2">
        <v>44892</v>
      </c>
      <c r="H2374" s="1" t="s">
        <v>36</v>
      </c>
      <c r="I2374" s="2">
        <v>44904</v>
      </c>
      <c r="J2374" s="1" t="s">
        <v>37</v>
      </c>
      <c r="K2374" s="1" t="s">
        <v>50</v>
      </c>
      <c r="L2374" s="2"/>
      <c r="M2374" s="1"/>
      <c r="N2374" s="2"/>
      <c r="O2374" s="2"/>
      <c r="P2374" s="2"/>
      <c r="Q2374" s="2"/>
      <c r="R2374" t="s">
        <v>96</v>
      </c>
      <c r="S2374" s="2"/>
      <c r="T2374" s="2"/>
      <c r="U2374" s="2"/>
      <c r="W2374" s="1" t="s">
        <v>47</v>
      </c>
      <c r="X2374" s="2"/>
      <c r="Y2374">
        <v>12</v>
      </c>
      <c r="AC2374">
        <v>1</v>
      </c>
    </row>
    <row r="2375" spans="1:32" x14ac:dyDescent="0.3">
      <c r="A2375">
        <v>402</v>
      </c>
      <c r="B2375" s="1" t="s">
        <v>32</v>
      </c>
      <c r="C2375" s="1" t="s">
        <v>95</v>
      </c>
      <c r="D2375" s="1" t="s">
        <v>87</v>
      </c>
      <c r="E2375" s="1" t="s">
        <v>58</v>
      </c>
      <c r="F2375" s="2">
        <v>44615</v>
      </c>
      <c r="G2375" s="2">
        <v>44618</v>
      </c>
      <c r="H2375" s="1" t="s">
        <v>36</v>
      </c>
      <c r="I2375" s="2">
        <v>44639</v>
      </c>
      <c r="J2375" s="1" t="s">
        <v>37</v>
      </c>
      <c r="K2375" s="1" t="s">
        <v>51</v>
      </c>
      <c r="L2375" s="2"/>
      <c r="M2375" s="1"/>
      <c r="N2375" s="2"/>
      <c r="O2375" s="2"/>
      <c r="P2375" s="2">
        <v>44642</v>
      </c>
      <c r="Q2375" s="2"/>
      <c r="R2375" t="s">
        <v>96</v>
      </c>
      <c r="S2375" s="2"/>
      <c r="T2375" s="2"/>
      <c r="U2375" s="2"/>
      <c r="W2375" s="1" t="s">
        <v>39</v>
      </c>
      <c r="X2375" s="2"/>
      <c r="Y2375">
        <v>21</v>
      </c>
      <c r="AB2375">
        <v>3</v>
      </c>
      <c r="AC2375">
        <v>3</v>
      </c>
      <c r="AF2375">
        <v>44732</v>
      </c>
    </row>
    <row r="2376" spans="1:32" x14ac:dyDescent="0.3">
      <c r="A2376">
        <v>332</v>
      </c>
      <c r="B2376" s="1" t="s">
        <v>32</v>
      </c>
      <c r="C2376" s="1" t="s">
        <v>95</v>
      </c>
      <c r="D2376" s="1" t="s">
        <v>87</v>
      </c>
      <c r="E2376" s="1" t="s">
        <v>58</v>
      </c>
      <c r="F2376" s="2">
        <v>44721</v>
      </c>
      <c r="G2376" s="2">
        <v>44724</v>
      </c>
      <c r="H2376" s="1" t="s">
        <v>36</v>
      </c>
      <c r="I2376" s="2">
        <v>44739</v>
      </c>
      <c r="J2376" s="1" t="s">
        <v>48</v>
      </c>
      <c r="K2376" s="1"/>
      <c r="L2376" s="2">
        <v>44743</v>
      </c>
      <c r="M2376" s="1" t="s">
        <v>48</v>
      </c>
      <c r="N2376" s="2">
        <v>44741</v>
      </c>
      <c r="O2376" s="2">
        <v>44745</v>
      </c>
      <c r="P2376" s="2">
        <v>44740</v>
      </c>
      <c r="Q2376" s="2">
        <v>44745</v>
      </c>
      <c r="R2376" t="s">
        <v>17</v>
      </c>
      <c r="S2376" s="2">
        <v>44748</v>
      </c>
      <c r="T2376" s="2">
        <v>44749</v>
      </c>
      <c r="U2376" s="2">
        <v>44752</v>
      </c>
      <c r="W2376" s="1"/>
      <c r="X2376" s="2">
        <v>44766</v>
      </c>
      <c r="Y2376">
        <v>15</v>
      </c>
      <c r="Z2376">
        <v>19</v>
      </c>
      <c r="AA2376">
        <v>3</v>
      </c>
      <c r="AB2376">
        <v>1</v>
      </c>
      <c r="AC2376">
        <v>3</v>
      </c>
      <c r="AD2376">
        <v>27</v>
      </c>
      <c r="AE2376">
        <v>12</v>
      </c>
      <c r="AF2376">
        <v>44830</v>
      </c>
    </row>
    <row r="2377" spans="1:32" x14ac:dyDescent="0.3">
      <c r="A2377">
        <v>331</v>
      </c>
      <c r="B2377" s="1" t="s">
        <v>32</v>
      </c>
      <c r="C2377" s="1" t="s">
        <v>95</v>
      </c>
      <c r="D2377" s="1" t="s">
        <v>87</v>
      </c>
      <c r="E2377" s="1" t="s">
        <v>58</v>
      </c>
      <c r="F2377" s="2">
        <v>44719</v>
      </c>
      <c r="G2377" s="2">
        <v>44721</v>
      </c>
      <c r="H2377" s="1" t="s">
        <v>36</v>
      </c>
      <c r="I2377" s="2">
        <v>44737</v>
      </c>
      <c r="J2377" s="1" t="s">
        <v>37</v>
      </c>
      <c r="K2377" s="1" t="s">
        <v>51</v>
      </c>
      <c r="L2377" s="2"/>
      <c r="M2377" s="1"/>
      <c r="N2377" s="2"/>
      <c r="O2377" s="2"/>
      <c r="P2377" s="2">
        <v>44740</v>
      </c>
      <c r="Q2377" s="2"/>
      <c r="R2377" t="s">
        <v>96</v>
      </c>
      <c r="S2377" s="2"/>
      <c r="T2377" s="2"/>
      <c r="U2377" s="2"/>
      <c r="W2377" s="1" t="s">
        <v>47</v>
      </c>
      <c r="X2377" s="2"/>
      <c r="Y2377">
        <v>16</v>
      </c>
      <c r="AB2377">
        <v>3</v>
      </c>
      <c r="AC2377">
        <v>2</v>
      </c>
      <c r="AF2377">
        <v>44830</v>
      </c>
    </row>
    <row r="2378" spans="1:32" x14ac:dyDescent="0.3">
      <c r="A2378">
        <v>308</v>
      </c>
      <c r="B2378" s="1" t="s">
        <v>32</v>
      </c>
      <c r="C2378" s="1" t="s">
        <v>95</v>
      </c>
      <c r="D2378" s="1" t="s">
        <v>42</v>
      </c>
      <c r="E2378" s="1" t="s">
        <v>58</v>
      </c>
      <c r="F2378" s="2">
        <v>45030</v>
      </c>
      <c r="G2378" s="2">
        <v>45034</v>
      </c>
      <c r="H2378" s="1" t="s">
        <v>36</v>
      </c>
      <c r="I2378" s="2">
        <v>45044</v>
      </c>
      <c r="J2378" s="1" t="s">
        <v>41</v>
      </c>
      <c r="K2378" s="1"/>
      <c r="L2378" s="2">
        <v>45050</v>
      </c>
      <c r="M2378" s="1" t="s">
        <v>41</v>
      </c>
      <c r="N2378" s="2"/>
      <c r="O2378" s="2"/>
      <c r="P2378" s="2">
        <v>45046</v>
      </c>
      <c r="Q2378" s="2"/>
      <c r="R2378" t="s">
        <v>96</v>
      </c>
      <c r="S2378" s="2"/>
      <c r="T2378" s="2"/>
      <c r="U2378" s="2"/>
      <c r="W2378" s="1"/>
      <c r="X2378" s="2"/>
      <c r="Y2378">
        <v>10</v>
      </c>
      <c r="Z2378">
        <v>16</v>
      </c>
      <c r="AB2378">
        <v>2</v>
      </c>
      <c r="AC2378">
        <v>4</v>
      </c>
      <c r="AF2378">
        <v>45136</v>
      </c>
    </row>
    <row r="2379" spans="1:32" x14ac:dyDescent="0.3">
      <c r="A2379">
        <v>307</v>
      </c>
      <c r="B2379" s="1" t="s">
        <v>32</v>
      </c>
      <c r="C2379" s="1" t="s">
        <v>95</v>
      </c>
      <c r="D2379" s="1" t="s">
        <v>42</v>
      </c>
      <c r="E2379" s="1" t="s">
        <v>58</v>
      </c>
      <c r="F2379" s="2">
        <v>45026</v>
      </c>
      <c r="G2379" s="2">
        <v>45029</v>
      </c>
      <c r="H2379" s="1" t="s">
        <v>36</v>
      </c>
      <c r="I2379" s="2">
        <v>45041</v>
      </c>
      <c r="J2379" s="1" t="s">
        <v>37</v>
      </c>
      <c r="K2379" s="1" t="s">
        <v>56</v>
      </c>
      <c r="L2379" s="2"/>
      <c r="M2379" s="1"/>
      <c r="N2379" s="2"/>
      <c r="O2379" s="2"/>
      <c r="P2379" s="2"/>
      <c r="Q2379" s="2"/>
      <c r="R2379" t="s">
        <v>96</v>
      </c>
      <c r="S2379" s="2"/>
      <c r="T2379" s="2"/>
      <c r="U2379" s="2"/>
      <c r="W2379" s="1" t="s">
        <v>39</v>
      </c>
      <c r="X2379" s="2"/>
      <c r="Y2379">
        <v>12</v>
      </c>
      <c r="AC2379">
        <v>3</v>
      </c>
    </row>
    <row r="2380" spans="1:32" x14ac:dyDescent="0.3">
      <c r="A2380">
        <v>302</v>
      </c>
      <c r="B2380" s="1" t="s">
        <v>32</v>
      </c>
      <c r="C2380" s="1" t="s">
        <v>95</v>
      </c>
      <c r="D2380" s="1" t="s">
        <v>42</v>
      </c>
      <c r="E2380" s="1" t="s">
        <v>58</v>
      </c>
      <c r="F2380" s="2">
        <v>45028</v>
      </c>
      <c r="G2380" s="2">
        <v>45032</v>
      </c>
      <c r="H2380" s="1" t="s">
        <v>36</v>
      </c>
      <c r="I2380" s="2">
        <v>45042</v>
      </c>
      <c r="J2380" s="1" t="s">
        <v>37</v>
      </c>
      <c r="K2380" s="1" t="s">
        <v>38</v>
      </c>
      <c r="L2380" s="2"/>
      <c r="M2380" s="1"/>
      <c r="N2380" s="2"/>
      <c r="O2380" s="2"/>
      <c r="P2380" s="2">
        <v>45044</v>
      </c>
      <c r="Q2380" s="2"/>
      <c r="R2380" t="s">
        <v>96</v>
      </c>
      <c r="S2380" s="2"/>
      <c r="T2380" s="2"/>
      <c r="U2380" s="2"/>
      <c r="W2380" s="1" t="s">
        <v>47</v>
      </c>
      <c r="X2380" s="2"/>
      <c r="Y2380">
        <v>10</v>
      </c>
      <c r="AB2380">
        <v>2</v>
      </c>
      <c r="AC2380">
        <v>4</v>
      </c>
      <c r="AF2380">
        <v>45134</v>
      </c>
    </row>
    <row r="2381" spans="1:32" x14ac:dyDescent="0.3">
      <c r="A2381">
        <v>301</v>
      </c>
      <c r="B2381" s="1" t="s">
        <v>32</v>
      </c>
      <c r="C2381" s="1" t="s">
        <v>95</v>
      </c>
      <c r="D2381" s="1" t="s">
        <v>42</v>
      </c>
      <c r="E2381" s="1" t="s">
        <v>58</v>
      </c>
      <c r="F2381" s="2">
        <v>45026</v>
      </c>
      <c r="G2381" s="2">
        <v>45029</v>
      </c>
      <c r="H2381" s="1" t="s">
        <v>36</v>
      </c>
      <c r="I2381" s="2">
        <v>45043</v>
      </c>
      <c r="J2381" s="1" t="s">
        <v>37</v>
      </c>
      <c r="K2381" s="1" t="s">
        <v>56</v>
      </c>
      <c r="L2381" s="2"/>
      <c r="M2381" s="1"/>
      <c r="N2381" s="2"/>
      <c r="O2381" s="2"/>
      <c r="P2381" s="2">
        <v>45046</v>
      </c>
      <c r="Q2381" s="2"/>
      <c r="R2381" t="s">
        <v>96</v>
      </c>
      <c r="S2381" s="2"/>
      <c r="T2381" s="2"/>
      <c r="U2381" s="2"/>
      <c r="W2381" s="1" t="s">
        <v>39</v>
      </c>
      <c r="X2381" s="2"/>
      <c r="Y2381">
        <v>14</v>
      </c>
      <c r="AB2381">
        <v>3</v>
      </c>
      <c r="AC2381">
        <v>3</v>
      </c>
      <c r="AF2381">
        <v>45136</v>
      </c>
    </row>
    <row r="2382" spans="1:32" x14ac:dyDescent="0.3">
      <c r="A2382">
        <v>217</v>
      </c>
      <c r="B2382" s="1" t="s">
        <v>32</v>
      </c>
      <c r="C2382" s="1" t="s">
        <v>95</v>
      </c>
      <c r="D2382" s="1" t="s">
        <v>42</v>
      </c>
      <c r="E2382" s="1" t="s">
        <v>58</v>
      </c>
      <c r="F2382" s="2">
        <v>44664</v>
      </c>
      <c r="G2382" s="2">
        <v>44665</v>
      </c>
      <c r="H2382" s="1" t="s">
        <v>36</v>
      </c>
      <c r="I2382" s="2">
        <v>44668</v>
      </c>
      <c r="J2382" s="1" t="s">
        <v>37</v>
      </c>
      <c r="K2382" s="1" t="s">
        <v>38</v>
      </c>
      <c r="L2382" s="2"/>
      <c r="M2382" s="1"/>
      <c r="N2382" s="2"/>
      <c r="O2382" s="2"/>
      <c r="P2382" s="2">
        <v>44670</v>
      </c>
      <c r="Q2382" s="2"/>
      <c r="R2382" t="s">
        <v>96</v>
      </c>
      <c r="S2382" s="2"/>
      <c r="T2382" s="2"/>
      <c r="U2382" s="2"/>
      <c r="W2382" s="1" t="s">
        <v>47</v>
      </c>
      <c r="X2382" s="2"/>
      <c r="Y2382">
        <v>3</v>
      </c>
      <c r="AB2382">
        <v>2</v>
      </c>
      <c r="AC2382">
        <v>1</v>
      </c>
      <c r="AF2382">
        <v>44760</v>
      </c>
    </row>
    <row r="2383" spans="1:32" x14ac:dyDescent="0.3">
      <c r="A2383">
        <v>39</v>
      </c>
      <c r="B2383" s="1" t="s">
        <v>32</v>
      </c>
      <c r="C2383" s="1" t="s">
        <v>95</v>
      </c>
      <c r="D2383" s="1" t="s">
        <v>42</v>
      </c>
      <c r="E2383" s="1" t="s">
        <v>58</v>
      </c>
      <c r="F2383" s="2">
        <v>44771</v>
      </c>
      <c r="G2383" s="2">
        <v>44773</v>
      </c>
      <c r="H2383" s="1" t="s">
        <v>43</v>
      </c>
      <c r="I2383" s="2"/>
      <c r="J2383" s="1"/>
      <c r="K2383" s="1"/>
      <c r="L2383" s="2"/>
      <c r="M2383" s="1"/>
      <c r="N2383" s="2"/>
      <c r="O2383" s="2"/>
      <c r="P2383" s="2"/>
      <c r="Q2383" s="2"/>
      <c r="R2383" t="s">
        <v>96</v>
      </c>
      <c r="S2383" s="2"/>
      <c r="T2383" s="2"/>
      <c r="U2383" s="2"/>
      <c r="W2383" s="1"/>
      <c r="X2383" s="2"/>
      <c r="AC2383">
        <v>2</v>
      </c>
    </row>
    <row r="2384" spans="1:32" x14ac:dyDescent="0.3">
      <c r="A2384">
        <v>31</v>
      </c>
      <c r="B2384" s="1" t="s">
        <v>32</v>
      </c>
      <c r="C2384" s="1" t="s">
        <v>95</v>
      </c>
      <c r="D2384" s="1" t="s">
        <v>42</v>
      </c>
      <c r="E2384" s="1" t="s">
        <v>58</v>
      </c>
      <c r="F2384" s="2">
        <v>44772</v>
      </c>
      <c r="G2384" s="2">
        <v>44775</v>
      </c>
      <c r="H2384" s="1" t="s">
        <v>36</v>
      </c>
      <c r="I2384" s="2">
        <v>44781</v>
      </c>
      <c r="J2384" s="1" t="s">
        <v>37</v>
      </c>
      <c r="K2384" s="1" t="s">
        <v>51</v>
      </c>
      <c r="L2384" s="2"/>
      <c r="M2384" s="1"/>
      <c r="N2384" s="2"/>
      <c r="O2384" s="2"/>
      <c r="P2384" s="2"/>
      <c r="Q2384" s="2"/>
      <c r="R2384" t="s">
        <v>96</v>
      </c>
      <c r="S2384" s="2"/>
      <c r="T2384" s="2"/>
      <c r="U2384" s="2"/>
      <c r="W2384" s="1" t="s">
        <v>47</v>
      </c>
      <c r="X2384" s="2"/>
      <c r="Y2384">
        <v>6</v>
      </c>
      <c r="AC2384">
        <v>3</v>
      </c>
    </row>
    <row r="2385" spans="1:32" x14ac:dyDescent="0.3">
      <c r="A2385">
        <v>521</v>
      </c>
      <c r="B2385" s="1" t="s">
        <v>32</v>
      </c>
      <c r="C2385" s="1" t="s">
        <v>95</v>
      </c>
      <c r="D2385" s="1" t="s">
        <v>42</v>
      </c>
      <c r="E2385" s="1" t="s">
        <v>61</v>
      </c>
      <c r="F2385" s="2">
        <v>44601</v>
      </c>
      <c r="G2385" s="2">
        <v>44605</v>
      </c>
      <c r="H2385" s="1" t="s">
        <v>36</v>
      </c>
      <c r="I2385" s="2">
        <v>44620</v>
      </c>
      <c r="J2385" s="1" t="s">
        <v>41</v>
      </c>
      <c r="K2385" s="1"/>
      <c r="L2385" s="2">
        <v>44627</v>
      </c>
      <c r="M2385" s="1" t="s">
        <v>41</v>
      </c>
      <c r="N2385" s="2"/>
      <c r="O2385" s="2"/>
      <c r="P2385" s="2">
        <v>44624</v>
      </c>
      <c r="Q2385" s="2"/>
      <c r="R2385" t="s">
        <v>96</v>
      </c>
      <c r="S2385" s="2"/>
      <c r="T2385" s="2"/>
      <c r="U2385" s="2"/>
      <c r="W2385" s="1"/>
      <c r="X2385" s="2"/>
      <c r="Y2385">
        <v>15</v>
      </c>
      <c r="Z2385">
        <v>22</v>
      </c>
      <c r="AB2385">
        <v>4</v>
      </c>
      <c r="AC2385">
        <v>4</v>
      </c>
      <c r="AF2385">
        <v>44714</v>
      </c>
    </row>
    <row r="2386" spans="1:32" x14ac:dyDescent="0.3">
      <c r="A2386">
        <v>516</v>
      </c>
      <c r="B2386" s="1" t="s">
        <v>32</v>
      </c>
      <c r="C2386" s="1" t="s">
        <v>95</v>
      </c>
      <c r="D2386" s="1" t="s">
        <v>42</v>
      </c>
      <c r="E2386" s="1" t="s">
        <v>61</v>
      </c>
      <c r="F2386" s="2">
        <v>44851</v>
      </c>
      <c r="G2386" s="2">
        <v>44852</v>
      </c>
      <c r="H2386" s="1" t="s">
        <v>36</v>
      </c>
      <c r="I2386" s="2">
        <v>44864</v>
      </c>
      <c r="J2386" s="1" t="s">
        <v>37</v>
      </c>
      <c r="K2386" s="1" t="s">
        <v>46</v>
      </c>
      <c r="L2386" s="2"/>
      <c r="M2386" s="1"/>
      <c r="N2386" s="2"/>
      <c r="O2386" s="2"/>
      <c r="P2386" s="2"/>
      <c r="Q2386" s="2"/>
      <c r="R2386" t="s">
        <v>96</v>
      </c>
      <c r="S2386" s="2"/>
      <c r="T2386" s="2"/>
      <c r="U2386" s="2"/>
      <c r="W2386" s="1" t="s">
        <v>39</v>
      </c>
      <c r="X2386" s="2"/>
      <c r="Y2386">
        <v>12</v>
      </c>
      <c r="AC2386">
        <v>1</v>
      </c>
    </row>
    <row r="2387" spans="1:32" x14ac:dyDescent="0.3">
      <c r="A2387">
        <v>513</v>
      </c>
      <c r="B2387" s="1" t="s">
        <v>32</v>
      </c>
      <c r="C2387" s="1" t="s">
        <v>95</v>
      </c>
      <c r="D2387" s="1" t="s">
        <v>42</v>
      </c>
      <c r="E2387" s="1" t="s">
        <v>61</v>
      </c>
      <c r="F2387" s="2">
        <v>44849</v>
      </c>
      <c r="G2387" s="2">
        <v>44853</v>
      </c>
      <c r="H2387" s="1" t="s">
        <v>36</v>
      </c>
      <c r="I2387" s="2">
        <v>44867</v>
      </c>
      <c r="J2387" s="1" t="s">
        <v>41</v>
      </c>
      <c r="K2387" s="1"/>
      <c r="L2387" s="2">
        <v>44873</v>
      </c>
      <c r="M2387" s="1" t="s">
        <v>41</v>
      </c>
      <c r="N2387" s="2"/>
      <c r="O2387" s="2"/>
      <c r="P2387" s="2">
        <v>44870</v>
      </c>
      <c r="Q2387" s="2"/>
      <c r="R2387" t="s">
        <v>96</v>
      </c>
      <c r="S2387" s="2"/>
      <c r="T2387" s="2"/>
      <c r="U2387" s="2"/>
      <c r="W2387" s="1"/>
      <c r="X2387" s="2"/>
      <c r="Y2387">
        <v>14</v>
      </c>
      <c r="Z2387">
        <v>20</v>
      </c>
      <c r="AB2387">
        <v>3</v>
      </c>
      <c r="AC2387">
        <v>4</v>
      </c>
      <c r="AF2387">
        <v>44960</v>
      </c>
    </row>
    <row r="2388" spans="1:32" x14ac:dyDescent="0.3">
      <c r="A2388">
        <v>465</v>
      </c>
      <c r="B2388" s="1" t="s">
        <v>32</v>
      </c>
      <c r="C2388" s="1" t="s">
        <v>95</v>
      </c>
      <c r="D2388" s="1" t="s">
        <v>42</v>
      </c>
      <c r="E2388" s="1" t="s">
        <v>61</v>
      </c>
      <c r="F2388" s="2">
        <v>44970</v>
      </c>
      <c r="G2388" s="2">
        <v>44973</v>
      </c>
      <c r="H2388" s="1" t="s">
        <v>36</v>
      </c>
      <c r="I2388" s="2">
        <v>44985</v>
      </c>
      <c r="J2388" s="1" t="s">
        <v>41</v>
      </c>
      <c r="K2388" s="1"/>
      <c r="L2388" s="2">
        <v>44990</v>
      </c>
      <c r="M2388" s="1" t="s">
        <v>41</v>
      </c>
      <c r="N2388" s="2"/>
      <c r="O2388" s="2"/>
      <c r="P2388" s="2">
        <v>44989</v>
      </c>
      <c r="Q2388" s="2"/>
      <c r="R2388" t="s">
        <v>96</v>
      </c>
      <c r="S2388" s="2"/>
      <c r="T2388" s="2"/>
      <c r="U2388" s="2"/>
      <c r="W2388" s="1"/>
      <c r="X2388" s="2"/>
      <c r="Y2388">
        <v>12</v>
      </c>
      <c r="Z2388">
        <v>17</v>
      </c>
      <c r="AB2388">
        <v>4</v>
      </c>
      <c r="AC2388">
        <v>3</v>
      </c>
      <c r="AF2388">
        <v>45079</v>
      </c>
    </row>
    <row r="2389" spans="1:32" x14ac:dyDescent="0.3">
      <c r="A2389">
        <v>450</v>
      </c>
      <c r="B2389" s="1" t="s">
        <v>32</v>
      </c>
      <c r="C2389" s="1" t="s">
        <v>95</v>
      </c>
      <c r="D2389" s="1" t="s">
        <v>42</v>
      </c>
      <c r="E2389" s="1" t="s">
        <v>61</v>
      </c>
      <c r="F2389" s="2">
        <v>44889</v>
      </c>
      <c r="G2389" s="2">
        <v>44893</v>
      </c>
      <c r="H2389" s="1" t="s">
        <v>36</v>
      </c>
      <c r="I2389" s="2">
        <v>44900</v>
      </c>
      <c r="J2389" s="1" t="s">
        <v>41</v>
      </c>
      <c r="K2389" s="1"/>
      <c r="L2389" s="2">
        <v>44906</v>
      </c>
      <c r="M2389" s="1" t="s">
        <v>41</v>
      </c>
      <c r="N2389" s="2"/>
      <c r="O2389" s="2"/>
      <c r="P2389" s="2">
        <v>44904</v>
      </c>
      <c r="Q2389" s="2"/>
      <c r="R2389" t="s">
        <v>96</v>
      </c>
      <c r="S2389" s="2"/>
      <c r="T2389" s="2"/>
      <c r="U2389" s="2"/>
      <c r="W2389" s="1"/>
      <c r="X2389" s="2"/>
      <c r="Y2389">
        <v>7</v>
      </c>
      <c r="Z2389">
        <v>13</v>
      </c>
      <c r="AB2389">
        <v>4</v>
      </c>
      <c r="AC2389">
        <v>4</v>
      </c>
      <c r="AF2389">
        <v>44994</v>
      </c>
    </row>
    <row r="2390" spans="1:32" x14ac:dyDescent="0.3">
      <c r="A2390">
        <v>446</v>
      </c>
      <c r="B2390" s="1" t="s">
        <v>32</v>
      </c>
      <c r="C2390" s="1" t="s">
        <v>95</v>
      </c>
      <c r="D2390" s="1" t="s">
        <v>42</v>
      </c>
      <c r="E2390" s="1" t="s">
        <v>61</v>
      </c>
      <c r="F2390" s="2">
        <v>44889</v>
      </c>
      <c r="G2390" s="2">
        <v>44890</v>
      </c>
      <c r="H2390" s="1" t="s">
        <v>36</v>
      </c>
      <c r="I2390" s="2">
        <v>44906</v>
      </c>
      <c r="J2390" s="1" t="s">
        <v>37</v>
      </c>
      <c r="K2390" s="1" t="s">
        <v>50</v>
      </c>
      <c r="L2390" s="2"/>
      <c r="M2390" s="1"/>
      <c r="N2390" s="2"/>
      <c r="O2390" s="2"/>
      <c r="P2390" s="2">
        <v>44909</v>
      </c>
      <c r="Q2390" s="2"/>
      <c r="R2390" t="s">
        <v>96</v>
      </c>
      <c r="S2390" s="2"/>
      <c r="T2390" s="2"/>
      <c r="U2390" s="2"/>
      <c r="W2390" s="1" t="s">
        <v>39</v>
      </c>
      <c r="X2390" s="2"/>
      <c r="Y2390">
        <v>16</v>
      </c>
      <c r="AB2390">
        <v>3</v>
      </c>
      <c r="AC2390">
        <v>1</v>
      </c>
      <c r="AF2390">
        <v>44999</v>
      </c>
    </row>
    <row r="2391" spans="1:32" x14ac:dyDescent="0.3">
      <c r="A2391">
        <v>445</v>
      </c>
      <c r="B2391" s="1" t="s">
        <v>32</v>
      </c>
      <c r="C2391" s="1" t="s">
        <v>95</v>
      </c>
      <c r="D2391" s="1" t="s">
        <v>42</v>
      </c>
      <c r="E2391" s="1" t="s">
        <v>61</v>
      </c>
      <c r="F2391" s="2">
        <v>44889</v>
      </c>
      <c r="G2391" s="2">
        <v>44892</v>
      </c>
      <c r="H2391" s="1" t="s">
        <v>36</v>
      </c>
      <c r="I2391" s="2">
        <v>44906</v>
      </c>
      <c r="J2391" s="1" t="s">
        <v>48</v>
      </c>
      <c r="K2391" s="1"/>
      <c r="L2391" s="2">
        <v>44911</v>
      </c>
      <c r="M2391" s="1" t="s">
        <v>48</v>
      </c>
      <c r="N2391" s="2">
        <v>44907</v>
      </c>
      <c r="O2391" s="2">
        <v>44911</v>
      </c>
      <c r="P2391" s="2">
        <v>44908</v>
      </c>
      <c r="Q2391" s="2">
        <v>44918</v>
      </c>
      <c r="R2391" t="s">
        <v>17</v>
      </c>
      <c r="S2391" s="2">
        <v>44920</v>
      </c>
      <c r="T2391" s="2">
        <v>44921</v>
      </c>
      <c r="U2391" s="2">
        <v>44923</v>
      </c>
      <c r="W2391" s="1"/>
      <c r="X2391" s="2">
        <v>44941</v>
      </c>
      <c r="Y2391">
        <v>14</v>
      </c>
      <c r="Z2391">
        <v>19</v>
      </c>
      <c r="AA2391">
        <v>2</v>
      </c>
      <c r="AB2391">
        <v>2</v>
      </c>
      <c r="AC2391">
        <v>3</v>
      </c>
      <c r="AD2391">
        <v>35</v>
      </c>
      <c r="AE2391">
        <v>15</v>
      </c>
      <c r="AF2391">
        <v>44998</v>
      </c>
    </row>
    <row r="2392" spans="1:32" x14ac:dyDescent="0.3">
      <c r="A2392">
        <v>406</v>
      </c>
      <c r="B2392" s="1" t="s">
        <v>32</v>
      </c>
      <c r="C2392" s="1" t="s">
        <v>95</v>
      </c>
      <c r="D2392" s="1" t="s">
        <v>42</v>
      </c>
      <c r="E2392" s="1" t="s">
        <v>61</v>
      </c>
      <c r="F2392" s="2">
        <v>44617</v>
      </c>
      <c r="G2392" s="2">
        <v>44621</v>
      </c>
      <c r="H2392" s="1" t="s">
        <v>43</v>
      </c>
      <c r="I2392" s="2"/>
      <c r="J2392" s="1"/>
      <c r="K2392" s="1"/>
      <c r="L2392" s="2"/>
      <c r="M2392" s="1"/>
      <c r="N2392" s="2"/>
      <c r="O2392" s="2"/>
      <c r="P2392" s="2"/>
      <c r="Q2392" s="2"/>
      <c r="R2392" t="s">
        <v>96</v>
      </c>
      <c r="S2392" s="2"/>
      <c r="T2392" s="2"/>
      <c r="U2392" s="2"/>
      <c r="W2392" s="1"/>
      <c r="X2392" s="2"/>
      <c r="AC2392">
        <v>4</v>
      </c>
    </row>
    <row r="2393" spans="1:32" x14ac:dyDescent="0.3">
      <c r="A2393">
        <v>340</v>
      </c>
      <c r="B2393" s="1" t="s">
        <v>32</v>
      </c>
      <c r="C2393" s="1" t="s">
        <v>95</v>
      </c>
      <c r="D2393" s="1" t="s">
        <v>42</v>
      </c>
      <c r="E2393" s="1" t="s">
        <v>61</v>
      </c>
      <c r="F2393" s="2">
        <v>44723</v>
      </c>
      <c r="G2393" s="2">
        <v>44724</v>
      </c>
      <c r="H2393" s="1" t="s">
        <v>36</v>
      </c>
      <c r="I2393" s="2">
        <v>44732</v>
      </c>
      <c r="J2393" s="1" t="s">
        <v>48</v>
      </c>
      <c r="K2393" s="1"/>
      <c r="L2393" s="2">
        <v>44738</v>
      </c>
      <c r="M2393" s="1" t="s">
        <v>48</v>
      </c>
      <c r="N2393" s="2">
        <v>44733</v>
      </c>
      <c r="O2393" s="2">
        <v>44735</v>
      </c>
      <c r="P2393" s="2">
        <v>44735</v>
      </c>
      <c r="Q2393" s="2">
        <v>44740</v>
      </c>
      <c r="R2393" t="s">
        <v>17</v>
      </c>
      <c r="S2393" s="2">
        <v>44741</v>
      </c>
      <c r="T2393" s="2">
        <v>44742</v>
      </c>
      <c r="U2393" s="2">
        <v>44744</v>
      </c>
      <c r="W2393" s="1"/>
      <c r="X2393" s="2">
        <v>44762</v>
      </c>
      <c r="Y2393">
        <v>8</v>
      </c>
      <c r="Z2393">
        <v>14</v>
      </c>
      <c r="AA2393">
        <v>1</v>
      </c>
      <c r="AB2393">
        <v>3</v>
      </c>
      <c r="AC2393">
        <v>1</v>
      </c>
      <c r="AD2393">
        <v>30</v>
      </c>
      <c r="AE2393">
        <v>9</v>
      </c>
      <c r="AF2393">
        <v>44825</v>
      </c>
    </row>
    <row r="2394" spans="1:32" x14ac:dyDescent="0.3">
      <c r="A2394">
        <v>334</v>
      </c>
      <c r="B2394" s="1" t="s">
        <v>32</v>
      </c>
      <c r="C2394" s="1" t="s">
        <v>95</v>
      </c>
      <c r="D2394" s="1" t="s">
        <v>42</v>
      </c>
      <c r="E2394" s="1" t="s">
        <v>61</v>
      </c>
      <c r="F2394" s="2">
        <v>44717</v>
      </c>
      <c r="G2394" s="2">
        <v>44721</v>
      </c>
      <c r="H2394" s="1" t="s">
        <v>36</v>
      </c>
      <c r="I2394" s="2">
        <v>44741</v>
      </c>
      <c r="J2394" s="1" t="s">
        <v>37</v>
      </c>
      <c r="K2394" s="1" t="s">
        <v>56</v>
      </c>
      <c r="L2394" s="2"/>
      <c r="M2394" s="1"/>
      <c r="N2394" s="2"/>
      <c r="O2394" s="2"/>
      <c r="P2394" s="2">
        <v>44743</v>
      </c>
      <c r="Q2394" s="2"/>
      <c r="R2394" t="s">
        <v>96</v>
      </c>
      <c r="S2394" s="2"/>
      <c r="T2394" s="2"/>
      <c r="U2394" s="2"/>
      <c r="W2394" s="1" t="s">
        <v>47</v>
      </c>
      <c r="X2394" s="2"/>
      <c r="Y2394">
        <v>20</v>
      </c>
      <c r="AB2394">
        <v>2</v>
      </c>
      <c r="AC2394">
        <v>4</v>
      </c>
      <c r="AF2394">
        <v>44833</v>
      </c>
    </row>
    <row r="2395" spans="1:32" x14ac:dyDescent="0.3">
      <c r="A2395">
        <v>309</v>
      </c>
      <c r="B2395" s="1" t="s">
        <v>32</v>
      </c>
      <c r="C2395" s="1" t="s">
        <v>95</v>
      </c>
      <c r="D2395" s="1" t="s">
        <v>60</v>
      </c>
      <c r="E2395" s="1" t="s">
        <v>61</v>
      </c>
      <c r="F2395" s="2">
        <v>45029</v>
      </c>
      <c r="G2395" s="2">
        <v>45033</v>
      </c>
      <c r="H2395" s="1" t="s">
        <v>43</v>
      </c>
      <c r="I2395" s="2"/>
      <c r="J2395" s="1"/>
      <c r="K2395" s="1"/>
      <c r="L2395" s="2"/>
      <c r="M2395" s="1"/>
      <c r="N2395" s="2"/>
      <c r="O2395" s="2"/>
      <c r="P2395" s="2"/>
      <c r="Q2395" s="2"/>
      <c r="R2395" t="s">
        <v>96</v>
      </c>
      <c r="S2395" s="2"/>
      <c r="T2395" s="2"/>
      <c r="U2395" s="2"/>
      <c r="W2395" s="1"/>
      <c r="X2395" s="2"/>
      <c r="AC2395">
        <v>4</v>
      </c>
    </row>
    <row r="2396" spans="1:32" x14ac:dyDescent="0.3">
      <c r="A2396">
        <v>303</v>
      </c>
      <c r="B2396" s="1" t="s">
        <v>32</v>
      </c>
      <c r="C2396" s="1" t="s">
        <v>95</v>
      </c>
      <c r="D2396" s="1" t="s">
        <v>60</v>
      </c>
      <c r="E2396" s="1" t="s">
        <v>61</v>
      </c>
      <c r="F2396" s="2">
        <v>45030</v>
      </c>
      <c r="G2396" s="2">
        <v>45032</v>
      </c>
      <c r="H2396" s="1" t="s">
        <v>36</v>
      </c>
      <c r="I2396" s="2">
        <v>45039</v>
      </c>
      <c r="J2396" s="1" t="s">
        <v>48</v>
      </c>
      <c r="K2396" s="1"/>
      <c r="L2396" s="2">
        <v>45041</v>
      </c>
      <c r="M2396" s="1" t="s">
        <v>48</v>
      </c>
      <c r="N2396" s="2">
        <v>45040</v>
      </c>
      <c r="O2396" s="2">
        <v>45044</v>
      </c>
      <c r="P2396" s="2">
        <v>45040</v>
      </c>
      <c r="Q2396" s="2">
        <v>45043</v>
      </c>
      <c r="R2396" t="s">
        <v>17</v>
      </c>
      <c r="S2396" s="2">
        <v>45046</v>
      </c>
      <c r="T2396" s="2">
        <v>45048</v>
      </c>
      <c r="U2396" s="2">
        <v>45049</v>
      </c>
      <c r="W2396" s="1"/>
      <c r="X2396" s="2">
        <v>45072</v>
      </c>
      <c r="Y2396">
        <v>7</v>
      </c>
      <c r="Z2396">
        <v>9</v>
      </c>
      <c r="AA2396">
        <v>3</v>
      </c>
      <c r="AB2396">
        <v>1</v>
      </c>
      <c r="AC2396">
        <v>2</v>
      </c>
      <c r="AD2396">
        <v>33</v>
      </c>
      <c r="AE2396">
        <v>9</v>
      </c>
      <c r="AF2396">
        <v>45130</v>
      </c>
    </row>
    <row r="2397" spans="1:32" x14ac:dyDescent="0.3">
      <c r="A2397">
        <v>218</v>
      </c>
      <c r="B2397" s="1" t="s">
        <v>32</v>
      </c>
      <c r="C2397" s="1" t="s">
        <v>95</v>
      </c>
      <c r="D2397" s="1" t="s">
        <v>60</v>
      </c>
      <c r="E2397" s="1" t="s">
        <v>61</v>
      </c>
      <c r="F2397" s="2">
        <v>44662</v>
      </c>
      <c r="G2397" s="2">
        <v>44664</v>
      </c>
      <c r="H2397" s="1" t="s">
        <v>36</v>
      </c>
      <c r="I2397" s="2">
        <v>44673</v>
      </c>
      <c r="J2397" s="1" t="s">
        <v>37</v>
      </c>
      <c r="K2397" s="1" t="s">
        <v>51</v>
      </c>
      <c r="L2397" s="2"/>
      <c r="M2397" s="1"/>
      <c r="N2397" s="2"/>
      <c r="O2397" s="2"/>
      <c r="P2397" s="2"/>
      <c r="Q2397" s="2"/>
      <c r="R2397" t="s">
        <v>96</v>
      </c>
      <c r="S2397" s="2"/>
      <c r="T2397" s="2"/>
      <c r="U2397" s="2"/>
      <c r="W2397" s="1" t="s">
        <v>47</v>
      </c>
      <c r="X2397" s="2"/>
      <c r="Y2397">
        <v>9</v>
      </c>
      <c r="AC2397">
        <v>2</v>
      </c>
    </row>
    <row r="2398" spans="1:32" x14ac:dyDescent="0.3">
      <c r="A2398">
        <v>214</v>
      </c>
      <c r="B2398" s="1" t="s">
        <v>32</v>
      </c>
      <c r="C2398" s="1" t="s">
        <v>95</v>
      </c>
      <c r="D2398" s="1" t="s">
        <v>60</v>
      </c>
      <c r="E2398" s="1" t="s">
        <v>61</v>
      </c>
      <c r="F2398" s="2">
        <v>44659</v>
      </c>
      <c r="G2398" s="2">
        <v>44660</v>
      </c>
      <c r="H2398" s="1" t="s">
        <v>36</v>
      </c>
      <c r="I2398" s="2">
        <v>44673</v>
      </c>
      <c r="J2398" s="1" t="s">
        <v>41</v>
      </c>
      <c r="K2398" s="1"/>
      <c r="L2398" s="2">
        <v>44678</v>
      </c>
      <c r="M2398" s="1" t="s">
        <v>41</v>
      </c>
      <c r="N2398" s="2"/>
      <c r="O2398" s="2"/>
      <c r="P2398" s="2">
        <v>44675</v>
      </c>
      <c r="Q2398" s="2"/>
      <c r="R2398" t="s">
        <v>96</v>
      </c>
      <c r="S2398" s="2"/>
      <c r="T2398" s="2"/>
      <c r="U2398" s="2"/>
      <c r="W2398" s="1"/>
      <c r="X2398" s="2"/>
      <c r="Y2398">
        <v>13</v>
      </c>
      <c r="Z2398">
        <v>18</v>
      </c>
      <c r="AB2398">
        <v>2</v>
      </c>
      <c r="AC2398">
        <v>1</v>
      </c>
      <c r="AF2398">
        <v>44765</v>
      </c>
    </row>
    <row r="2399" spans="1:32" x14ac:dyDescent="0.3">
      <c r="A2399">
        <v>213</v>
      </c>
      <c r="B2399" s="1" t="s">
        <v>32</v>
      </c>
      <c r="C2399" s="1" t="s">
        <v>95</v>
      </c>
      <c r="D2399" s="1" t="s">
        <v>60</v>
      </c>
      <c r="E2399" s="1" t="s">
        <v>61</v>
      </c>
      <c r="F2399" s="2">
        <v>44659</v>
      </c>
      <c r="G2399" s="2">
        <v>44662</v>
      </c>
      <c r="H2399" s="1" t="s">
        <v>43</v>
      </c>
      <c r="I2399" s="2"/>
      <c r="J2399" s="1"/>
      <c r="K2399" s="1"/>
      <c r="L2399" s="2"/>
      <c r="M2399" s="1"/>
      <c r="N2399" s="2"/>
      <c r="O2399" s="2"/>
      <c r="P2399" s="2"/>
      <c r="Q2399" s="2"/>
      <c r="R2399" t="s">
        <v>96</v>
      </c>
      <c r="S2399" s="2"/>
      <c r="T2399" s="2"/>
      <c r="U2399" s="2"/>
      <c r="W2399" s="1"/>
      <c r="X2399" s="2"/>
      <c r="AC2399">
        <v>3</v>
      </c>
    </row>
    <row r="2400" spans="1:32" x14ac:dyDescent="0.3">
      <c r="A2400">
        <v>212</v>
      </c>
      <c r="B2400" s="1" t="s">
        <v>32</v>
      </c>
      <c r="C2400" s="1" t="s">
        <v>95</v>
      </c>
      <c r="D2400" s="1" t="s">
        <v>60</v>
      </c>
      <c r="E2400" s="1" t="s">
        <v>61</v>
      </c>
      <c r="F2400" s="2">
        <v>44657</v>
      </c>
      <c r="G2400" s="2">
        <v>44660</v>
      </c>
      <c r="H2400" s="1" t="s">
        <v>36</v>
      </c>
      <c r="I2400" s="2">
        <v>44674</v>
      </c>
      <c r="J2400" s="1" t="s">
        <v>41</v>
      </c>
      <c r="K2400" s="1"/>
      <c r="L2400" s="2">
        <v>44679</v>
      </c>
      <c r="M2400" s="1" t="s">
        <v>41</v>
      </c>
      <c r="N2400" s="2"/>
      <c r="O2400" s="2"/>
      <c r="P2400" s="2">
        <v>44678</v>
      </c>
      <c r="Q2400" s="2"/>
      <c r="R2400" t="s">
        <v>96</v>
      </c>
      <c r="S2400" s="2"/>
      <c r="T2400" s="2"/>
      <c r="U2400" s="2"/>
      <c r="W2400" s="1"/>
      <c r="X2400" s="2"/>
      <c r="Y2400">
        <v>14</v>
      </c>
      <c r="Z2400">
        <v>19</v>
      </c>
      <c r="AB2400">
        <v>4</v>
      </c>
      <c r="AC2400">
        <v>3</v>
      </c>
      <c r="AF2400">
        <v>44768</v>
      </c>
    </row>
    <row r="2401" spans="1:32" x14ac:dyDescent="0.3">
      <c r="A2401">
        <v>36</v>
      </c>
      <c r="B2401" s="1" t="s">
        <v>32</v>
      </c>
      <c r="C2401" s="1" t="s">
        <v>95</v>
      </c>
      <c r="D2401" s="1" t="s">
        <v>34</v>
      </c>
      <c r="E2401" s="1" t="s">
        <v>35</v>
      </c>
      <c r="F2401" s="2">
        <v>44773</v>
      </c>
      <c r="G2401" s="2">
        <v>44777</v>
      </c>
      <c r="H2401" s="1" t="s">
        <v>36</v>
      </c>
      <c r="I2401" s="2">
        <v>44784</v>
      </c>
      <c r="J2401" s="1" t="s">
        <v>48</v>
      </c>
      <c r="K2401" s="1"/>
      <c r="L2401" s="2">
        <v>44787</v>
      </c>
      <c r="M2401" s="1" t="s">
        <v>48</v>
      </c>
      <c r="N2401" s="2">
        <v>44786</v>
      </c>
      <c r="O2401" s="2">
        <v>44790</v>
      </c>
      <c r="P2401" s="2">
        <v>44786</v>
      </c>
      <c r="Q2401" s="2">
        <v>44789</v>
      </c>
      <c r="R2401" t="s">
        <v>17</v>
      </c>
      <c r="S2401" s="2">
        <v>44791</v>
      </c>
      <c r="T2401" s="2">
        <v>44793</v>
      </c>
      <c r="U2401" s="2">
        <v>44796</v>
      </c>
      <c r="W2401" s="1"/>
      <c r="X2401" s="2">
        <v>44817</v>
      </c>
      <c r="Y2401">
        <v>7</v>
      </c>
      <c r="Z2401">
        <v>10</v>
      </c>
      <c r="AA2401">
        <v>2</v>
      </c>
      <c r="AB2401">
        <v>2</v>
      </c>
      <c r="AC2401">
        <v>4</v>
      </c>
      <c r="AD2401">
        <v>33</v>
      </c>
      <c r="AE2401">
        <v>10</v>
      </c>
      <c r="AF2401">
        <v>44876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63944-8C1A-4A1D-A94E-99134FCA11BC}">
  <dimension ref="A1:AF540"/>
  <sheetViews>
    <sheetView workbookViewId="0">
      <selection activeCell="E12" sqref="E12"/>
    </sheetView>
  </sheetViews>
  <sheetFormatPr defaultRowHeight="14.4" x14ac:dyDescent="0.3"/>
  <cols>
    <col min="1" max="1" width="12.21875" bestFit="1" customWidth="1"/>
    <col min="2" max="2" width="10" bestFit="1" customWidth="1"/>
    <col min="3" max="3" width="13.77734375" bestFit="1" customWidth="1"/>
    <col min="4" max="4" width="19" bestFit="1" customWidth="1"/>
    <col min="5" max="5" width="17.5546875" bestFit="1" customWidth="1"/>
    <col min="6" max="6" width="24.44140625" bestFit="1" customWidth="1"/>
    <col min="7" max="7" width="22.6640625" bestFit="1" customWidth="1"/>
    <col min="8" max="8" width="18" bestFit="1" customWidth="1"/>
    <col min="9" max="9" width="15.44140625" bestFit="1" customWidth="1"/>
    <col min="10" max="10" width="12.21875" bestFit="1" customWidth="1"/>
    <col min="11" max="11" width="23.44140625" bestFit="1" customWidth="1"/>
    <col min="12" max="12" width="14.88671875" bestFit="1" customWidth="1"/>
    <col min="13" max="13" width="13.21875" bestFit="1" customWidth="1"/>
    <col min="14" max="14" width="22.88671875" bestFit="1" customWidth="1"/>
    <col min="15" max="15" width="20.88671875" bestFit="1" customWidth="1"/>
    <col min="16" max="16" width="16.21875" bestFit="1" customWidth="1"/>
    <col min="17" max="17" width="29.33203125" bestFit="1" customWidth="1"/>
    <col min="18" max="18" width="9" bestFit="1" customWidth="1"/>
    <col min="19" max="19" width="18.77734375" bestFit="1" customWidth="1"/>
    <col min="20" max="20" width="22.77734375" bestFit="1" customWidth="1"/>
    <col min="21" max="21" width="27.44140625" bestFit="1" customWidth="1"/>
    <col min="22" max="22" width="12.33203125" bestFit="1" customWidth="1"/>
    <col min="23" max="23" width="13.109375" bestFit="1" customWidth="1"/>
    <col min="24" max="24" width="19.44140625" bestFit="1" customWidth="1"/>
    <col min="25" max="25" width="32.5546875" bestFit="1" customWidth="1"/>
    <col min="26" max="26" width="18.33203125" bestFit="1" customWidth="1"/>
    <col min="27" max="27" width="32.44140625" bestFit="1" customWidth="1"/>
    <col min="28" max="28" width="30.77734375" bestFit="1" customWidth="1"/>
    <col min="29" max="29" width="27.6640625" bestFit="1" customWidth="1"/>
    <col min="30" max="30" width="26.109375" bestFit="1" customWidth="1"/>
    <col min="31" max="31" width="27" bestFit="1" customWidth="1"/>
    <col min="32" max="32" width="21.88671875" bestFit="1" customWidth="1"/>
  </cols>
  <sheetData>
    <row r="1" spans="1:32" x14ac:dyDescent="0.3">
      <c r="A1" s="5" t="s">
        <v>116</v>
      </c>
    </row>
    <row r="3" spans="1:32" x14ac:dyDescent="0.3">
      <c r="A3" t="s">
        <v>0</v>
      </c>
      <c r="B3" t="s">
        <v>1</v>
      </c>
      <c r="C3" t="s">
        <v>2</v>
      </c>
      <c r="D3" t="s">
        <v>3</v>
      </c>
      <c r="E3" t="s">
        <v>4</v>
      </c>
      <c r="F3" t="s">
        <v>5</v>
      </c>
      <c r="G3" t="s">
        <v>6</v>
      </c>
      <c r="H3" t="s">
        <v>7</v>
      </c>
      <c r="I3" t="s">
        <v>8</v>
      </c>
      <c r="J3" t="s">
        <v>9</v>
      </c>
      <c r="K3" t="s">
        <v>10</v>
      </c>
      <c r="L3" t="s">
        <v>11</v>
      </c>
      <c r="M3" t="s">
        <v>12</v>
      </c>
      <c r="N3" t="s">
        <v>13</v>
      </c>
      <c r="O3" t="s">
        <v>14</v>
      </c>
      <c r="P3" t="s">
        <v>15</v>
      </c>
      <c r="Q3" t="s">
        <v>16</v>
      </c>
      <c r="R3" t="s">
        <v>17</v>
      </c>
      <c r="S3" t="s">
        <v>18</v>
      </c>
      <c r="T3" t="s">
        <v>19</v>
      </c>
      <c r="U3" t="s">
        <v>20</v>
      </c>
      <c r="V3" t="s">
        <v>21</v>
      </c>
      <c r="W3" t="s">
        <v>22</v>
      </c>
      <c r="X3" t="s">
        <v>23</v>
      </c>
      <c r="Y3" t="s">
        <v>24</v>
      </c>
      <c r="Z3" t="s">
        <v>25</v>
      </c>
      <c r="AA3" t="s">
        <v>26</v>
      </c>
      <c r="AB3" t="s">
        <v>27</v>
      </c>
      <c r="AC3" t="s">
        <v>28</v>
      </c>
      <c r="AD3" t="s">
        <v>29</v>
      </c>
      <c r="AE3" t="s">
        <v>30</v>
      </c>
      <c r="AF3" t="s">
        <v>31</v>
      </c>
    </row>
    <row r="4" spans="1:32" x14ac:dyDescent="0.3">
      <c r="A4">
        <v>12</v>
      </c>
      <c r="B4" t="s">
        <v>84</v>
      </c>
      <c r="C4" t="s">
        <v>85</v>
      </c>
      <c r="D4" t="s">
        <v>90</v>
      </c>
      <c r="E4" t="s">
        <v>40</v>
      </c>
      <c r="F4" s="2">
        <v>44636</v>
      </c>
      <c r="G4" s="2">
        <v>44638</v>
      </c>
      <c r="H4" t="s">
        <v>43</v>
      </c>
      <c r="R4" t="s">
        <v>96</v>
      </c>
      <c r="AC4">
        <v>2</v>
      </c>
    </row>
    <row r="5" spans="1:32" x14ac:dyDescent="0.3">
      <c r="A5">
        <v>20</v>
      </c>
      <c r="B5" t="s">
        <v>84</v>
      </c>
      <c r="C5" t="s">
        <v>85</v>
      </c>
      <c r="D5" t="s">
        <v>90</v>
      </c>
      <c r="E5" t="s">
        <v>40</v>
      </c>
      <c r="F5" s="2">
        <v>44634</v>
      </c>
      <c r="G5" s="2">
        <v>44637</v>
      </c>
      <c r="H5" t="s">
        <v>36</v>
      </c>
      <c r="I5" s="2">
        <v>44652</v>
      </c>
      <c r="J5" t="s">
        <v>41</v>
      </c>
      <c r="L5" s="2">
        <v>44657</v>
      </c>
      <c r="M5" t="s">
        <v>41</v>
      </c>
      <c r="P5" s="2">
        <v>44656</v>
      </c>
      <c r="R5" t="s">
        <v>96</v>
      </c>
      <c r="Y5">
        <v>15</v>
      </c>
      <c r="Z5">
        <v>20</v>
      </c>
      <c r="AB5">
        <v>4</v>
      </c>
      <c r="AC5">
        <v>3</v>
      </c>
      <c r="AF5">
        <v>44746</v>
      </c>
    </row>
    <row r="6" spans="1:32" x14ac:dyDescent="0.3">
      <c r="A6">
        <v>21</v>
      </c>
      <c r="B6" t="s">
        <v>84</v>
      </c>
      <c r="C6" t="s">
        <v>85</v>
      </c>
      <c r="D6" t="s">
        <v>90</v>
      </c>
      <c r="E6" t="s">
        <v>40</v>
      </c>
      <c r="F6" s="2">
        <v>44920</v>
      </c>
      <c r="G6" s="2">
        <v>44921</v>
      </c>
      <c r="H6" t="s">
        <v>36</v>
      </c>
      <c r="I6" s="2">
        <v>44941</v>
      </c>
      <c r="J6" t="s">
        <v>48</v>
      </c>
      <c r="L6" s="2">
        <v>44947</v>
      </c>
      <c r="M6" t="s">
        <v>48</v>
      </c>
      <c r="N6" s="2">
        <v>44943</v>
      </c>
      <c r="O6" s="2">
        <v>44944</v>
      </c>
      <c r="P6" s="2">
        <v>44944</v>
      </c>
      <c r="Q6" s="2">
        <v>44949</v>
      </c>
      <c r="R6" t="s">
        <v>17</v>
      </c>
      <c r="S6" s="2">
        <v>44950</v>
      </c>
      <c r="T6" s="2">
        <v>44953</v>
      </c>
      <c r="U6" s="2">
        <v>44956</v>
      </c>
      <c r="X6" s="2">
        <v>44976</v>
      </c>
      <c r="Y6">
        <v>20</v>
      </c>
      <c r="Z6">
        <v>26</v>
      </c>
      <c r="AA6">
        <v>1</v>
      </c>
      <c r="AB6">
        <v>3</v>
      </c>
      <c r="AC6">
        <v>1</v>
      </c>
      <c r="AD6">
        <v>35</v>
      </c>
      <c r="AE6">
        <v>12</v>
      </c>
      <c r="AF6">
        <v>45034</v>
      </c>
    </row>
    <row r="7" spans="1:32" x14ac:dyDescent="0.3">
      <c r="A7">
        <v>23</v>
      </c>
      <c r="B7" t="s">
        <v>84</v>
      </c>
      <c r="C7" t="s">
        <v>85</v>
      </c>
      <c r="D7" t="s">
        <v>90</v>
      </c>
      <c r="E7" t="s">
        <v>40</v>
      </c>
      <c r="F7" s="2">
        <v>44919</v>
      </c>
      <c r="G7" s="2">
        <v>44923</v>
      </c>
      <c r="H7" t="s">
        <v>43</v>
      </c>
      <c r="R7" t="s">
        <v>96</v>
      </c>
      <c r="AC7">
        <v>4</v>
      </c>
    </row>
    <row r="8" spans="1:32" x14ac:dyDescent="0.3">
      <c r="A8">
        <v>30</v>
      </c>
      <c r="B8" t="s">
        <v>84</v>
      </c>
      <c r="C8" t="s">
        <v>85</v>
      </c>
      <c r="D8" t="s">
        <v>90</v>
      </c>
      <c r="E8" t="s">
        <v>40</v>
      </c>
      <c r="F8" s="2">
        <v>44920</v>
      </c>
      <c r="G8" s="2">
        <v>44924</v>
      </c>
      <c r="H8" t="s">
        <v>43</v>
      </c>
      <c r="R8" t="s">
        <v>96</v>
      </c>
      <c r="AC8">
        <v>4</v>
      </c>
    </row>
    <row r="9" spans="1:32" x14ac:dyDescent="0.3">
      <c r="A9">
        <v>91</v>
      </c>
      <c r="B9" t="s">
        <v>84</v>
      </c>
      <c r="C9" t="s">
        <v>85</v>
      </c>
      <c r="D9" t="s">
        <v>90</v>
      </c>
      <c r="E9" t="s">
        <v>40</v>
      </c>
      <c r="F9" s="2">
        <v>44842</v>
      </c>
      <c r="G9" s="2">
        <v>44844</v>
      </c>
      <c r="H9" t="s">
        <v>36</v>
      </c>
      <c r="I9" s="2">
        <v>44859</v>
      </c>
      <c r="J9" t="s">
        <v>41</v>
      </c>
      <c r="L9" s="2">
        <v>44864</v>
      </c>
      <c r="M9" t="s">
        <v>41</v>
      </c>
      <c r="P9" s="2">
        <v>44860</v>
      </c>
      <c r="R9" t="s">
        <v>96</v>
      </c>
      <c r="Y9">
        <v>15</v>
      </c>
      <c r="Z9">
        <v>20</v>
      </c>
      <c r="AB9">
        <v>1</v>
      </c>
      <c r="AC9">
        <v>2</v>
      </c>
      <c r="AF9">
        <v>44950</v>
      </c>
    </row>
    <row r="10" spans="1:32" x14ac:dyDescent="0.3">
      <c r="A10">
        <v>100</v>
      </c>
      <c r="B10" t="s">
        <v>84</v>
      </c>
      <c r="C10" t="s">
        <v>85</v>
      </c>
      <c r="D10" t="s">
        <v>90</v>
      </c>
      <c r="E10" t="s">
        <v>40</v>
      </c>
      <c r="F10" s="2">
        <v>44837</v>
      </c>
      <c r="G10" s="2">
        <v>44841</v>
      </c>
      <c r="H10" t="s">
        <v>43</v>
      </c>
      <c r="R10" t="s">
        <v>96</v>
      </c>
      <c r="AC10">
        <v>4</v>
      </c>
    </row>
    <row r="11" spans="1:32" x14ac:dyDescent="0.3">
      <c r="A11">
        <v>101</v>
      </c>
      <c r="B11" t="s">
        <v>84</v>
      </c>
      <c r="C11" t="s">
        <v>85</v>
      </c>
      <c r="D11" t="s">
        <v>90</v>
      </c>
      <c r="E11" t="s">
        <v>40</v>
      </c>
      <c r="F11" s="2">
        <v>45014</v>
      </c>
      <c r="G11" s="2">
        <v>45016</v>
      </c>
      <c r="H11" t="s">
        <v>36</v>
      </c>
      <c r="I11" s="2">
        <v>45034</v>
      </c>
      <c r="J11" t="s">
        <v>37</v>
      </c>
      <c r="K11" t="s">
        <v>46</v>
      </c>
      <c r="R11" t="s">
        <v>96</v>
      </c>
      <c r="W11" t="s">
        <v>47</v>
      </c>
      <c r="Y11">
        <v>18</v>
      </c>
      <c r="AC11">
        <v>2</v>
      </c>
    </row>
    <row r="12" spans="1:32" x14ac:dyDescent="0.3">
      <c r="A12">
        <v>105</v>
      </c>
      <c r="B12" t="s">
        <v>84</v>
      </c>
      <c r="C12" t="s">
        <v>85</v>
      </c>
      <c r="D12" t="s">
        <v>90</v>
      </c>
      <c r="E12" t="s">
        <v>40</v>
      </c>
      <c r="F12" s="2">
        <v>45010</v>
      </c>
      <c r="G12" s="2">
        <v>45014</v>
      </c>
      <c r="H12" t="s">
        <v>36</v>
      </c>
      <c r="I12" s="2">
        <v>45027</v>
      </c>
      <c r="J12" t="s">
        <v>41</v>
      </c>
      <c r="L12" s="2">
        <v>45032</v>
      </c>
      <c r="M12" t="s">
        <v>41</v>
      </c>
      <c r="P12" s="2">
        <v>45030</v>
      </c>
      <c r="R12" t="s">
        <v>96</v>
      </c>
      <c r="Y12">
        <v>13</v>
      </c>
      <c r="Z12">
        <v>18</v>
      </c>
      <c r="AB12">
        <v>3</v>
      </c>
      <c r="AC12">
        <v>4</v>
      </c>
      <c r="AF12">
        <v>45120</v>
      </c>
    </row>
    <row r="13" spans="1:32" x14ac:dyDescent="0.3">
      <c r="A13">
        <v>106</v>
      </c>
      <c r="B13" t="s">
        <v>84</v>
      </c>
      <c r="C13" t="s">
        <v>85</v>
      </c>
      <c r="D13" t="s">
        <v>90</v>
      </c>
      <c r="E13" t="s">
        <v>40</v>
      </c>
      <c r="F13" s="2">
        <v>45014</v>
      </c>
      <c r="G13" s="2">
        <v>45015</v>
      </c>
      <c r="H13" t="s">
        <v>36</v>
      </c>
      <c r="I13" s="2">
        <v>45032</v>
      </c>
      <c r="J13" t="s">
        <v>37</v>
      </c>
      <c r="K13" t="s">
        <v>46</v>
      </c>
      <c r="R13" t="s">
        <v>96</v>
      </c>
      <c r="W13" t="s">
        <v>39</v>
      </c>
      <c r="Y13">
        <v>17</v>
      </c>
      <c r="AC13">
        <v>1</v>
      </c>
    </row>
    <row r="14" spans="1:32" x14ac:dyDescent="0.3">
      <c r="A14">
        <v>178</v>
      </c>
      <c r="B14" t="s">
        <v>84</v>
      </c>
      <c r="C14" t="s">
        <v>85</v>
      </c>
      <c r="D14" t="s">
        <v>90</v>
      </c>
      <c r="E14" t="s">
        <v>40</v>
      </c>
      <c r="F14" s="2">
        <v>45093</v>
      </c>
      <c r="G14" s="2">
        <v>45094</v>
      </c>
      <c r="H14" t="s">
        <v>36</v>
      </c>
      <c r="I14" s="2">
        <v>45110</v>
      </c>
      <c r="J14" t="s">
        <v>37</v>
      </c>
      <c r="K14" t="s">
        <v>56</v>
      </c>
      <c r="R14" t="s">
        <v>96</v>
      </c>
      <c r="W14" t="s">
        <v>47</v>
      </c>
      <c r="Y14">
        <v>16</v>
      </c>
      <c r="AC14">
        <v>1</v>
      </c>
    </row>
    <row r="15" spans="1:32" x14ac:dyDescent="0.3">
      <c r="A15">
        <v>204</v>
      </c>
      <c r="B15" t="s">
        <v>84</v>
      </c>
      <c r="C15" t="s">
        <v>85</v>
      </c>
      <c r="D15" t="s">
        <v>90</v>
      </c>
      <c r="E15" t="s">
        <v>40</v>
      </c>
      <c r="F15" s="2">
        <v>44749</v>
      </c>
      <c r="G15" s="2">
        <v>44752</v>
      </c>
      <c r="H15" t="s">
        <v>36</v>
      </c>
      <c r="I15" s="2">
        <v>44763</v>
      </c>
      <c r="J15" t="s">
        <v>37</v>
      </c>
      <c r="K15" t="s">
        <v>46</v>
      </c>
      <c r="R15" t="s">
        <v>96</v>
      </c>
      <c r="W15" t="s">
        <v>47</v>
      </c>
      <c r="Y15">
        <v>11</v>
      </c>
      <c r="AC15">
        <v>3</v>
      </c>
    </row>
    <row r="16" spans="1:32" x14ac:dyDescent="0.3">
      <c r="A16">
        <v>283</v>
      </c>
      <c r="B16" t="s">
        <v>84</v>
      </c>
      <c r="C16" t="s">
        <v>85</v>
      </c>
      <c r="D16" t="s">
        <v>90</v>
      </c>
      <c r="E16" t="s">
        <v>40</v>
      </c>
      <c r="F16" s="2">
        <v>44704</v>
      </c>
      <c r="G16" s="2">
        <v>44705</v>
      </c>
      <c r="H16" t="s">
        <v>36</v>
      </c>
      <c r="I16" s="2">
        <v>44721</v>
      </c>
      <c r="J16" t="s">
        <v>37</v>
      </c>
      <c r="K16" t="s">
        <v>38</v>
      </c>
      <c r="P16" s="2">
        <v>44722</v>
      </c>
      <c r="R16" t="s">
        <v>96</v>
      </c>
      <c r="W16" t="s">
        <v>39</v>
      </c>
      <c r="Y16">
        <v>16</v>
      </c>
      <c r="AB16">
        <v>1</v>
      </c>
      <c r="AC16">
        <v>1</v>
      </c>
      <c r="AF16">
        <v>44812</v>
      </c>
    </row>
    <row r="17" spans="1:32" x14ac:dyDescent="0.3">
      <c r="A17">
        <v>286</v>
      </c>
      <c r="B17" t="s">
        <v>84</v>
      </c>
      <c r="C17" t="s">
        <v>85</v>
      </c>
      <c r="D17" t="s">
        <v>90</v>
      </c>
      <c r="E17" t="s">
        <v>40</v>
      </c>
      <c r="F17" s="2">
        <v>44703</v>
      </c>
      <c r="G17" s="2">
        <v>44705</v>
      </c>
      <c r="H17" t="s">
        <v>36</v>
      </c>
      <c r="I17" s="2">
        <v>44721</v>
      </c>
      <c r="J17" t="s">
        <v>48</v>
      </c>
      <c r="L17" s="2">
        <v>44726</v>
      </c>
      <c r="M17" t="s">
        <v>48</v>
      </c>
      <c r="N17" s="2">
        <v>44722</v>
      </c>
      <c r="O17" s="2">
        <v>44723</v>
      </c>
      <c r="P17" s="2">
        <v>44725</v>
      </c>
      <c r="Q17" s="2">
        <v>44732</v>
      </c>
      <c r="R17" t="s">
        <v>17</v>
      </c>
      <c r="S17" s="2">
        <v>44734</v>
      </c>
      <c r="T17" s="2">
        <v>44737</v>
      </c>
      <c r="U17" s="2">
        <v>44740</v>
      </c>
      <c r="X17" s="2">
        <v>44759</v>
      </c>
      <c r="Y17">
        <v>16</v>
      </c>
      <c r="Z17">
        <v>21</v>
      </c>
      <c r="AA17">
        <v>2</v>
      </c>
      <c r="AB17">
        <v>4</v>
      </c>
      <c r="AC17">
        <v>2</v>
      </c>
      <c r="AD17">
        <v>38</v>
      </c>
      <c r="AE17">
        <v>15</v>
      </c>
      <c r="AF17">
        <v>44815</v>
      </c>
    </row>
    <row r="18" spans="1:32" x14ac:dyDescent="0.3">
      <c r="A18">
        <v>395</v>
      </c>
      <c r="B18" t="s">
        <v>84</v>
      </c>
      <c r="C18" t="s">
        <v>85</v>
      </c>
      <c r="D18" t="s">
        <v>90</v>
      </c>
      <c r="E18" t="s">
        <v>40</v>
      </c>
      <c r="F18" s="2">
        <v>44974</v>
      </c>
      <c r="G18" s="2">
        <v>44975</v>
      </c>
      <c r="H18" t="s">
        <v>43</v>
      </c>
      <c r="R18" t="s">
        <v>96</v>
      </c>
      <c r="AC18">
        <v>1</v>
      </c>
    </row>
    <row r="19" spans="1:32" x14ac:dyDescent="0.3">
      <c r="A19">
        <v>396</v>
      </c>
      <c r="B19" t="s">
        <v>84</v>
      </c>
      <c r="C19" t="s">
        <v>85</v>
      </c>
      <c r="D19" t="s">
        <v>90</v>
      </c>
      <c r="E19" t="s">
        <v>40</v>
      </c>
      <c r="F19" s="2">
        <v>44970</v>
      </c>
      <c r="G19" s="2">
        <v>44974</v>
      </c>
      <c r="H19" t="s">
        <v>43</v>
      </c>
      <c r="R19" t="s">
        <v>96</v>
      </c>
      <c r="AC19">
        <v>4</v>
      </c>
    </row>
    <row r="20" spans="1:32" x14ac:dyDescent="0.3">
      <c r="A20">
        <v>399</v>
      </c>
      <c r="B20" t="s">
        <v>84</v>
      </c>
      <c r="C20" t="s">
        <v>85</v>
      </c>
      <c r="D20" t="s">
        <v>87</v>
      </c>
      <c r="E20" t="s">
        <v>40</v>
      </c>
      <c r="F20" s="2">
        <v>44972</v>
      </c>
      <c r="G20" s="2">
        <v>44976</v>
      </c>
      <c r="H20" t="s">
        <v>36</v>
      </c>
      <c r="I20" s="2">
        <v>44981</v>
      </c>
      <c r="J20" t="s">
        <v>37</v>
      </c>
      <c r="K20" t="s">
        <v>38</v>
      </c>
      <c r="P20" s="2">
        <v>44983</v>
      </c>
      <c r="R20" t="s">
        <v>96</v>
      </c>
      <c r="W20" t="s">
        <v>47</v>
      </c>
      <c r="Y20">
        <v>5</v>
      </c>
      <c r="AB20">
        <v>2</v>
      </c>
      <c r="AC20">
        <v>4</v>
      </c>
      <c r="AF20">
        <v>45073</v>
      </c>
    </row>
    <row r="21" spans="1:32" x14ac:dyDescent="0.3">
      <c r="A21">
        <v>456</v>
      </c>
      <c r="B21" t="s">
        <v>84</v>
      </c>
      <c r="C21" t="s">
        <v>85</v>
      </c>
      <c r="D21" t="s">
        <v>87</v>
      </c>
      <c r="E21" t="s">
        <v>40</v>
      </c>
      <c r="F21" s="2">
        <v>44973</v>
      </c>
      <c r="G21" s="2">
        <v>44974</v>
      </c>
      <c r="H21" t="s">
        <v>43</v>
      </c>
      <c r="R21" t="s">
        <v>96</v>
      </c>
      <c r="AC21">
        <v>1</v>
      </c>
    </row>
    <row r="22" spans="1:32" x14ac:dyDescent="0.3">
      <c r="A22">
        <v>458</v>
      </c>
      <c r="B22" t="s">
        <v>84</v>
      </c>
      <c r="C22" t="s">
        <v>85</v>
      </c>
      <c r="D22" t="s">
        <v>87</v>
      </c>
      <c r="E22" t="s">
        <v>40</v>
      </c>
      <c r="F22" s="2">
        <v>44970</v>
      </c>
      <c r="G22" s="2">
        <v>44973</v>
      </c>
      <c r="H22" t="s">
        <v>43</v>
      </c>
      <c r="R22" t="s">
        <v>96</v>
      </c>
      <c r="AC22">
        <v>3</v>
      </c>
    </row>
    <row r="23" spans="1:32" x14ac:dyDescent="0.3">
      <c r="A23">
        <v>610</v>
      </c>
      <c r="B23" t="s">
        <v>84</v>
      </c>
      <c r="C23" t="s">
        <v>85</v>
      </c>
      <c r="D23" t="s">
        <v>87</v>
      </c>
      <c r="E23" t="s">
        <v>40</v>
      </c>
      <c r="F23" s="2">
        <v>44568</v>
      </c>
      <c r="G23" s="2">
        <v>44571</v>
      </c>
      <c r="H23" t="s">
        <v>36</v>
      </c>
      <c r="I23" s="2">
        <v>44587</v>
      </c>
      <c r="J23" t="s">
        <v>37</v>
      </c>
      <c r="K23" t="s">
        <v>50</v>
      </c>
      <c r="P23" s="2">
        <v>44590</v>
      </c>
      <c r="R23" t="s">
        <v>96</v>
      </c>
      <c r="W23" t="s">
        <v>47</v>
      </c>
      <c r="Y23">
        <v>16</v>
      </c>
      <c r="AB23">
        <v>3</v>
      </c>
      <c r="AC23">
        <v>3</v>
      </c>
      <c r="AF23">
        <v>44680</v>
      </c>
    </row>
    <row r="24" spans="1:32" x14ac:dyDescent="0.3">
      <c r="A24">
        <v>744</v>
      </c>
      <c r="B24" t="s">
        <v>84</v>
      </c>
      <c r="C24" t="s">
        <v>85</v>
      </c>
      <c r="D24" t="s">
        <v>87</v>
      </c>
      <c r="E24" t="s">
        <v>40</v>
      </c>
      <c r="F24" s="2">
        <v>44872</v>
      </c>
      <c r="G24" s="2">
        <v>44873</v>
      </c>
      <c r="H24" t="s">
        <v>43</v>
      </c>
      <c r="R24" t="s">
        <v>96</v>
      </c>
      <c r="AC24">
        <v>1</v>
      </c>
    </row>
    <row r="25" spans="1:32" x14ac:dyDescent="0.3">
      <c r="A25">
        <v>749</v>
      </c>
      <c r="B25" t="s">
        <v>84</v>
      </c>
      <c r="C25" t="s">
        <v>85</v>
      </c>
      <c r="D25" t="s">
        <v>87</v>
      </c>
      <c r="E25" t="s">
        <v>40</v>
      </c>
      <c r="F25" s="2">
        <v>44868</v>
      </c>
      <c r="G25" s="2">
        <v>44869</v>
      </c>
      <c r="H25" t="s">
        <v>36</v>
      </c>
      <c r="I25" s="2">
        <v>44879</v>
      </c>
      <c r="J25" t="s">
        <v>41</v>
      </c>
      <c r="L25" s="2">
        <v>44882</v>
      </c>
      <c r="M25" t="s">
        <v>41</v>
      </c>
      <c r="P25" s="2">
        <v>44881</v>
      </c>
      <c r="R25" t="s">
        <v>96</v>
      </c>
      <c r="Y25">
        <v>10</v>
      </c>
      <c r="Z25">
        <v>13</v>
      </c>
      <c r="AB25">
        <v>2</v>
      </c>
      <c r="AC25">
        <v>1</v>
      </c>
      <c r="AF25">
        <v>44971</v>
      </c>
    </row>
    <row r="26" spans="1:32" x14ac:dyDescent="0.3">
      <c r="A26">
        <v>852</v>
      </c>
      <c r="B26" t="s">
        <v>84</v>
      </c>
      <c r="C26" t="s">
        <v>85</v>
      </c>
      <c r="D26" t="s">
        <v>87</v>
      </c>
      <c r="E26" t="s">
        <v>40</v>
      </c>
      <c r="F26" s="2">
        <v>44960</v>
      </c>
      <c r="G26" s="2">
        <v>44961</v>
      </c>
      <c r="H26" t="s">
        <v>36</v>
      </c>
      <c r="I26" s="2">
        <v>44981</v>
      </c>
      <c r="J26" t="s">
        <v>37</v>
      </c>
      <c r="K26" t="s">
        <v>51</v>
      </c>
      <c r="R26" t="s">
        <v>96</v>
      </c>
      <c r="W26" t="s">
        <v>39</v>
      </c>
      <c r="Y26">
        <v>20</v>
      </c>
      <c r="AC26">
        <v>1</v>
      </c>
    </row>
    <row r="27" spans="1:32" x14ac:dyDescent="0.3">
      <c r="A27">
        <v>855</v>
      </c>
      <c r="B27" t="s">
        <v>84</v>
      </c>
      <c r="C27" t="s">
        <v>85</v>
      </c>
      <c r="D27" t="s">
        <v>87</v>
      </c>
      <c r="E27" t="s">
        <v>40</v>
      </c>
      <c r="F27" s="2">
        <v>44959</v>
      </c>
      <c r="G27" s="2">
        <v>44960</v>
      </c>
      <c r="H27" t="s">
        <v>36</v>
      </c>
      <c r="I27" s="2">
        <v>44966</v>
      </c>
      <c r="J27" t="s">
        <v>48</v>
      </c>
      <c r="L27" s="2">
        <v>44971</v>
      </c>
      <c r="M27" t="s">
        <v>48</v>
      </c>
      <c r="N27" s="2">
        <v>44968</v>
      </c>
      <c r="O27" s="2">
        <v>44969</v>
      </c>
      <c r="P27" s="2">
        <v>44967</v>
      </c>
      <c r="Q27" s="2">
        <v>44969</v>
      </c>
      <c r="R27" t="s">
        <v>17</v>
      </c>
      <c r="S27" s="2">
        <v>44971</v>
      </c>
      <c r="T27" s="2">
        <v>44973</v>
      </c>
      <c r="U27" s="2">
        <v>44975</v>
      </c>
      <c r="X27" s="2">
        <v>44985</v>
      </c>
      <c r="Y27">
        <v>6</v>
      </c>
      <c r="Z27">
        <v>11</v>
      </c>
      <c r="AA27">
        <v>2</v>
      </c>
      <c r="AB27">
        <v>1</v>
      </c>
      <c r="AC27">
        <v>1</v>
      </c>
      <c r="AD27">
        <v>19</v>
      </c>
      <c r="AE27">
        <v>8</v>
      </c>
      <c r="AF27">
        <v>45057</v>
      </c>
    </row>
    <row r="28" spans="1:32" x14ac:dyDescent="0.3">
      <c r="A28">
        <v>881</v>
      </c>
      <c r="B28" t="s">
        <v>84</v>
      </c>
      <c r="C28" t="s">
        <v>85</v>
      </c>
      <c r="D28" t="s">
        <v>87</v>
      </c>
      <c r="E28" t="s">
        <v>40</v>
      </c>
      <c r="F28" s="2">
        <v>44824</v>
      </c>
      <c r="G28" s="2">
        <v>44828</v>
      </c>
      <c r="H28" t="s">
        <v>36</v>
      </c>
      <c r="I28" s="2">
        <v>44832</v>
      </c>
      <c r="J28" t="s">
        <v>48</v>
      </c>
      <c r="L28" s="2">
        <v>44835</v>
      </c>
      <c r="M28" t="s">
        <v>48</v>
      </c>
      <c r="N28" s="2">
        <v>44834</v>
      </c>
      <c r="O28" s="2">
        <v>44837</v>
      </c>
      <c r="P28" s="2">
        <v>44834</v>
      </c>
      <c r="Q28" s="2">
        <v>44835</v>
      </c>
      <c r="R28" t="s">
        <v>17</v>
      </c>
      <c r="S28" s="2">
        <v>44839</v>
      </c>
      <c r="T28" s="2">
        <v>44842</v>
      </c>
      <c r="U28" s="2">
        <v>44843</v>
      </c>
      <c r="X28" s="2">
        <v>44860</v>
      </c>
      <c r="Y28">
        <v>4</v>
      </c>
      <c r="Z28">
        <v>7</v>
      </c>
      <c r="AA28">
        <v>4</v>
      </c>
      <c r="AB28">
        <v>2</v>
      </c>
      <c r="AC28">
        <v>4</v>
      </c>
      <c r="AD28">
        <v>28</v>
      </c>
      <c r="AE28">
        <v>9</v>
      </c>
      <c r="AF28">
        <v>44924</v>
      </c>
    </row>
    <row r="29" spans="1:32" x14ac:dyDescent="0.3">
      <c r="A29">
        <v>884</v>
      </c>
      <c r="B29" t="s">
        <v>84</v>
      </c>
      <c r="C29" t="s">
        <v>85</v>
      </c>
      <c r="D29" t="s">
        <v>87</v>
      </c>
      <c r="E29" t="s">
        <v>40</v>
      </c>
      <c r="F29" s="2">
        <v>44827</v>
      </c>
      <c r="G29" s="2">
        <v>44829</v>
      </c>
      <c r="H29" t="s">
        <v>36</v>
      </c>
      <c r="I29" s="2">
        <v>44838</v>
      </c>
      <c r="J29" t="s">
        <v>37</v>
      </c>
      <c r="K29" t="s">
        <v>38</v>
      </c>
      <c r="R29" t="s">
        <v>96</v>
      </c>
      <c r="W29" t="s">
        <v>47</v>
      </c>
      <c r="Y29">
        <v>9</v>
      </c>
      <c r="AC29">
        <v>2</v>
      </c>
    </row>
    <row r="30" spans="1:32" x14ac:dyDescent="0.3">
      <c r="A30">
        <v>895</v>
      </c>
      <c r="B30" t="s">
        <v>84</v>
      </c>
      <c r="C30" t="s">
        <v>85</v>
      </c>
      <c r="D30" t="s">
        <v>87</v>
      </c>
      <c r="E30" t="s">
        <v>40</v>
      </c>
      <c r="F30" s="2">
        <v>44846</v>
      </c>
      <c r="G30" s="2">
        <v>44848</v>
      </c>
      <c r="H30" t="s">
        <v>36</v>
      </c>
      <c r="I30" s="2">
        <v>44861</v>
      </c>
      <c r="J30" t="s">
        <v>37</v>
      </c>
      <c r="K30" t="s">
        <v>51</v>
      </c>
      <c r="R30" t="s">
        <v>96</v>
      </c>
      <c r="W30" t="s">
        <v>47</v>
      </c>
      <c r="Y30">
        <v>13</v>
      </c>
      <c r="AC30">
        <v>2</v>
      </c>
    </row>
    <row r="31" spans="1:32" x14ac:dyDescent="0.3">
      <c r="A31">
        <v>897</v>
      </c>
      <c r="B31" t="s">
        <v>84</v>
      </c>
      <c r="C31" t="s">
        <v>85</v>
      </c>
      <c r="D31" t="s">
        <v>87</v>
      </c>
      <c r="E31" t="s">
        <v>40</v>
      </c>
      <c r="F31" s="2">
        <v>44844</v>
      </c>
      <c r="G31" s="2">
        <v>44847</v>
      </c>
      <c r="H31" t="s">
        <v>36</v>
      </c>
      <c r="I31" s="2">
        <v>44859</v>
      </c>
      <c r="J31" t="s">
        <v>37</v>
      </c>
      <c r="K31" t="s">
        <v>50</v>
      </c>
      <c r="R31" t="s">
        <v>96</v>
      </c>
      <c r="W31" t="s">
        <v>47</v>
      </c>
      <c r="Y31">
        <v>12</v>
      </c>
      <c r="AC31">
        <v>3</v>
      </c>
    </row>
    <row r="32" spans="1:32" x14ac:dyDescent="0.3">
      <c r="A32">
        <v>898</v>
      </c>
      <c r="B32" t="s">
        <v>84</v>
      </c>
      <c r="C32" t="s">
        <v>85</v>
      </c>
      <c r="D32" t="s">
        <v>87</v>
      </c>
      <c r="E32" t="s">
        <v>40</v>
      </c>
      <c r="F32" s="2">
        <v>44844</v>
      </c>
      <c r="G32" s="2">
        <v>44845</v>
      </c>
      <c r="H32" t="s">
        <v>36</v>
      </c>
      <c r="I32" s="2">
        <v>44853</v>
      </c>
      <c r="J32" t="s">
        <v>37</v>
      </c>
      <c r="K32" t="s">
        <v>38</v>
      </c>
      <c r="P32" s="2">
        <v>44857</v>
      </c>
      <c r="R32" t="s">
        <v>96</v>
      </c>
      <c r="W32" t="s">
        <v>47</v>
      </c>
      <c r="Y32">
        <v>8</v>
      </c>
      <c r="AB32">
        <v>4</v>
      </c>
      <c r="AC32">
        <v>1</v>
      </c>
      <c r="AF32">
        <v>44947</v>
      </c>
    </row>
    <row r="33" spans="1:32" x14ac:dyDescent="0.3">
      <c r="A33">
        <v>963</v>
      </c>
      <c r="B33" t="s">
        <v>84</v>
      </c>
      <c r="C33" t="s">
        <v>85</v>
      </c>
      <c r="D33" t="s">
        <v>87</v>
      </c>
      <c r="E33" t="s">
        <v>40</v>
      </c>
      <c r="F33" s="2">
        <v>45125</v>
      </c>
      <c r="G33" s="2">
        <v>45126</v>
      </c>
      <c r="H33" t="s">
        <v>36</v>
      </c>
      <c r="I33" s="2">
        <v>45130</v>
      </c>
      <c r="J33" t="s">
        <v>37</v>
      </c>
      <c r="K33" t="s">
        <v>56</v>
      </c>
      <c r="R33" t="s">
        <v>96</v>
      </c>
      <c r="W33" t="s">
        <v>47</v>
      </c>
      <c r="Y33">
        <v>4</v>
      </c>
      <c r="AC33">
        <v>1</v>
      </c>
    </row>
    <row r="34" spans="1:32" x14ac:dyDescent="0.3">
      <c r="A34">
        <v>969</v>
      </c>
      <c r="B34" t="s">
        <v>84</v>
      </c>
      <c r="C34" t="s">
        <v>85</v>
      </c>
      <c r="D34" t="s">
        <v>87</v>
      </c>
      <c r="E34" t="s">
        <v>40</v>
      </c>
      <c r="F34" s="2">
        <v>45119</v>
      </c>
      <c r="G34" s="2">
        <v>45122</v>
      </c>
      <c r="H34" t="s">
        <v>36</v>
      </c>
      <c r="I34" s="2">
        <v>45140</v>
      </c>
      <c r="J34" t="s">
        <v>41</v>
      </c>
      <c r="L34" s="2">
        <v>45148</v>
      </c>
      <c r="M34" t="s">
        <v>41</v>
      </c>
      <c r="P34" s="2">
        <v>45144</v>
      </c>
      <c r="R34" t="s">
        <v>96</v>
      </c>
      <c r="Y34">
        <v>18</v>
      </c>
      <c r="Z34">
        <v>26</v>
      </c>
      <c r="AB34">
        <v>4</v>
      </c>
      <c r="AC34">
        <v>3</v>
      </c>
      <c r="AF34">
        <v>45234</v>
      </c>
    </row>
    <row r="35" spans="1:32" x14ac:dyDescent="0.3">
      <c r="A35">
        <v>977</v>
      </c>
      <c r="B35" t="s">
        <v>84</v>
      </c>
      <c r="C35" t="s">
        <v>85</v>
      </c>
      <c r="D35" t="s">
        <v>87</v>
      </c>
      <c r="E35" t="s">
        <v>40</v>
      </c>
      <c r="F35" s="2">
        <v>44759</v>
      </c>
      <c r="G35" s="2">
        <v>44760</v>
      </c>
      <c r="H35" t="s">
        <v>36</v>
      </c>
      <c r="I35" s="2">
        <v>44777</v>
      </c>
      <c r="J35" t="s">
        <v>37</v>
      </c>
      <c r="K35" t="s">
        <v>51</v>
      </c>
      <c r="R35" t="s">
        <v>96</v>
      </c>
      <c r="W35" t="s">
        <v>39</v>
      </c>
      <c r="Y35">
        <v>17</v>
      </c>
      <c r="AC35">
        <v>1</v>
      </c>
    </row>
    <row r="36" spans="1:32" x14ac:dyDescent="0.3">
      <c r="A36">
        <v>1012</v>
      </c>
      <c r="B36" t="s">
        <v>84</v>
      </c>
      <c r="C36" t="s">
        <v>85</v>
      </c>
      <c r="D36" t="s">
        <v>87</v>
      </c>
      <c r="E36" t="s">
        <v>40</v>
      </c>
      <c r="F36" s="2">
        <v>44594</v>
      </c>
      <c r="G36" s="2">
        <v>44596</v>
      </c>
      <c r="H36" t="s">
        <v>36</v>
      </c>
      <c r="I36" s="2">
        <v>44616</v>
      </c>
      <c r="J36" t="s">
        <v>37</v>
      </c>
      <c r="K36" t="s">
        <v>56</v>
      </c>
      <c r="P36" s="2">
        <v>44620</v>
      </c>
      <c r="R36" t="s">
        <v>96</v>
      </c>
      <c r="W36" t="s">
        <v>47</v>
      </c>
      <c r="Y36">
        <v>20</v>
      </c>
      <c r="AB36">
        <v>4</v>
      </c>
      <c r="AC36">
        <v>2</v>
      </c>
      <c r="AF36">
        <v>44710</v>
      </c>
    </row>
    <row r="37" spans="1:32" x14ac:dyDescent="0.3">
      <c r="A37">
        <v>1018</v>
      </c>
      <c r="B37" t="s">
        <v>84</v>
      </c>
      <c r="C37" t="s">
        <v>85</v>
      </c>
      <c r="D37" t="s">
        <v>87</v>
      </c>
      <c r="E37" t="s">
        <v>40</v>
      </c>
      <c r="F37" s="2">
        <v>44599</v>
      </c>
      <c r="G37" s="2">
        <v>44600</v>
      </c>
      <c r="H37" t="s">
        <v>36</v>
      </c>
      <c r="I37" s="2">
        <v>44613</v>
      </c>
      <c r="J37" t="s">
        <v>48</v>
      </c>
      <c r="L37" s="2">
        <v>44615</v>
      </c>
      <c r="M37" t="s">
        <v>48</v>
      </c>
      <c r="N37" s="2">
        <v>44615</v>
      </c>
      <c r="O37" s="2">
        <v>44616</v>
      </c>
      <c r="P37" s="2">
        <v>44614</v>
      </c>
      <c r="Q37" s="2">
        <v>44624</v>
      </c>
      <c r="R37" t="s">
        <v>17</v>
      </c>
      <c r="S37" s="2">
        <v>44625</v>
      </c>
      <c r="T37" s="2">
        <v>44627</v>
      </c>
      <c r="U37" s="2">
        <v>44630</v>
      </c>
      <c r="X37" s="2">
        <v>44639</v>
      </c>
      <c r="Y37">
        <v>13</v>
      </c>
      <c r="Z37">
        <v>15</v>
      </c>
      <c r="AA37">
        <v>1</v>
      </c>
      <c r="AB37">
        <v>1</v>
      </c>
      <c r="AC37">
        <v>1</v>
      </c>
      <c r="AD37">
        <v>26</v>
      </c>
      <c r="AE37">
        <v>16</v>
      </c>
      <c r="AF37">
        <v>44704</v>
      </c>
    </row>
    <row r="38" spans="1:32" x14ac:dyDescent="0.3">
      <c r="A38">
        <v>1031</v>
      </c>
      <c r="B38" t="s">
        <v>84</v>
      </c>
      <c r="C38" t="s">
        <v>85</v>
      </c>
      <c r="D38" t="s">
        <v>87</v>
      </c>
      <c r="E38" t="s">
        <v>40</v>
      </c>
      <c r="F38" s="2">
        <v>44990</v>
      </c>
      <c r="G38" s="2">
        <v>44991</v>
      </c>
      <c r="H38" t="s">
        <v>36</v>
      </c>
      <c r="I38" s="2">
        <v>44997</v>
      </c>
      <c r="J38" t="s">
        <v>41</v>
      </c>
      <c r="L38" s="2">
        <v>44999</v>
      </c>
      <c r="M38" t="s">
        <v>41</v>
      </c>
      <c r="P38" s="2">
        <v>44998</v>
      </c>
      <c r="R38" t="s">
        <v>96</v>
      </c>
      <c r="Y38">
        <v>6</v>
      </c>
      <c r="Z38">
        <v>8</v>
      </c>
      <c r="AB38">
        <v>1</v>
      </c>
      <c r="AC38">
        <v>1</v>
      </c>
      <c r="AF38">
        <v>45088</v>
      </c>
    </row>
    <row r="39" spans="1:32" x14ac:dyDescent="0.3">
      <c r="A39">
        <v>1036</v>
      </c>
      <c r="B39" t="s">
        <v>84</v>
      </c>
      <c r="C39" t="s">
        <v>85</v>
      </c>
      <c r="D39" t="s">
        <v>87</v>
      </c>
      <c r="E39" t="s">
        <v>40</v>
      </c>
      <c r="F39" s="2">
        <v>44988</v>
      </c>
      <c r="G39" s="2">
        <v>44990</v>
      </c>
      <c r="H39" t="s">
        <v>36</v>
      </c>
      <c r="I39" s="2">
        <v>45006</v>
      </c>
      <c r="J39" t="s">
        <v>37</v>
      </c>
      <c r="K39" t="s">
        <v>38</v>
      </c>
      <c r="R39" t="s">
        <v>96</v>
      </c>
      <c r="W39" t="s">
        <v>47</v>
      </c>
      <c r="Y39">
        <v>16</v>
      </c>
      <c r="AC39">
        <v>2</v>
      </c>
    </row>
    <row r="40" spans="1:32" x14ac:dyDescent="0.3">
      <c r="A40">
        <v>1062</v>
      </c>
      <c r="B40" t="s">
        <v>84</v>
      </c>
      <c r="C40" t="s">
        <v>85</v>
      </c>
      <c r="D40" t="s">
        <v>87</v>
      </c>
      <c r="E40" t="s">
        <v>40</v>
      </c>
      <c r="F40" s="2">
        <v>44779</v>
      </c>
      <c r="G40" s="2">
        <v>44780</v>
      </c>
      <c r="H40" t="s">
        <v>36</v>
      </c>
      <c r="I40" s="2">
        <v>44790</v>
      </c>
      <c r="J40" t="s">
        <v>37</v>
      </c>
      <c r="K40" t="s">
        <v>51</v>
      </c>
      <c r="P40" s="2">
        <v>44793</v>
      </c>
      <c r="R40" t="s">
        <v>96</v>
      </c>
      <c r="W40" t="s">
        <v>47</v>
      </c>
      <c r="Y40">
        <v>10</v>
      </c>
      <c r="AB40">
        <v>3</v>
      </c>
      <c r="AC40">
        <v>1</v>
      </c>
      <c r="AF40">
        <v>44883</v>
      </c>
    </row>
    <row r="41" spans="1:32" x14ac:dyDescent="0.3">
      <c r="A41">
        <v>1064</v>
      </c>
      <c r="B41" t="s">
        <v>84</v>
      </c>
      <c r="C41" t="s">
        <v>85</v>
      </c>
      <c r="D41" t="s">
        <v>87</v>
      </c>
      <c r="E41" t="s">
        <v>40</v>
      </c>
      <c r="F41" s="2">
        <v>44782</v>
      </c>
      <c r="G41" s="2">
        <v>44785</v>
      </c>
      <c r="H41" t="s">
        <v>36</v>
      </c>
      <c r="I41" s="2">
        <v>44789</v>
      </c>
      <c r="J41" t="s">
        <v>37</v>
      </c>
      <c r="K41" t="s">
        <v>56</v>
      </c>
      <c r="R41" t="s">
        <v>96</v>
      </c>
      <c r="W41" t="s">
        <v>39</v>
      </c>
      <c r="Y41">
        <v>4</v>
      </c>
      <c r="AC41">
        <v>3</v>
      </c>
    </row>
    <row r="42" spans="1:32" x14ac:dyDescent="0.3">
      <c r="A42">
        <v>1114</v>
      </c>
      <c r="B42" t="s">
        <v>84</v>
      </c>
      <c r="C42" t="s">
        <v>85</v>
      </c>
      <c r="D42" t="s">
        <v>87</v>
      </c>
      <c r="E42" t="s">
        <v>40</v>
      </c>
      <c r="F42" s="2">
        <v>45021</v>
      </c>
      <c r="G42" s="2">
        <v>45022</v>
      </c>
      <c r="H42" t="s">
        <v>43</v>
      </c>
      <c r="R42" t="s">
        <v>96</v>
      </c>
      <c r="AC42">
        <v>1</v>
      </c>
    </row>
    <row r="43" spans="1:32" x14ac:dyDescent="0.3">
      <c r="A43">
        <v>1119</v>
      </c>
      <c r="B43" t="s">
        <v>84</v>
      </c>
      <c r="C43" t="s">
        <v>85</v>
      </c>
      <c r="D43" t="s">
        <v>87</v>
      </c>
      <c r="E43" t="s">
        <v>40</v>
      </c>
      <c r="F43" s="2">
        <v>45019</v>
      </c>
      <c r="G43" s="2">
        <v>45022</v>
      </c>
      <c r="H43" t="s">
        <v>43</v>
      </c>
      <c r="R43" t="s">
        <v>96</v>
      </c>
      <c r="AC43">
        <v>3</v>
      </c>
    </row>
    <row r="44" spans="1:32" x14ac:dyDescent="0.3">
      <c r="A44">
        <v>1145</v>
      </c>
      <c r="B44" t="s">
        <v>84</v>
      </c>
      <c r="C44" t="s">
        <v>85</v>
      </c>
      <c r="D44" t="s">
        <v>87</v>
      </c>
      <c r="E44" t="s">
        <v>40</v>
      </c>
      <c r="F44" s="2">
        <v>45144</v>
      </c>
      <c r="G44" s="2">
        <v>45145</v>
      </c>
      <c r="H44" t="s">
        <v>36</v>
      </c>
      <c r="I44" s="2">
        <v>45151</v>
      </c>
      <c r="J44" t="s">
        <v>37</v>
      </c>
      <c r="K44" t="s">
        <v>50</v>
      </c>
      <c r="P44" s="2">
        <v>45155</v>
      </c>
      <c r="R44" t="s">
        <v>96</v>
      </c>
      <c r="W44" t="s">
        <v>47</v>
      </c>
      <c r="Y44">
        <v>6</v>
      </c>
      <c r="AB44">
        <v>4</v>
      </c>
      <c r="AC44">
        <v>1</v>
      </c>
      <c r="AF44">
        <v>45245</v>
      </c>
    </row>
    <row r="45" spans="1:32" x14ac:dyDescent="0.3">
      <c r="A45">
        <v>1148</v>
      </c>
      <c r="B45" t="s">
        <v>84</v>
      </c>
      <c r="C45" t="s">
        <v>85</v>
      </c>
      <c r="D45" t="s">
        <v>87</v>
      </c>
      <c r="E45" t="s">
        <v>40</v>
      </c>
      <c r="F45" s="2">
        <v>45141</v>
      </c>
      <c r="G45" s="2">
        <v>45144</v>
      </c>
      <c r="H45" t="s">
        <v>36</v>
      </c>
      <c r="I45" s="2">
        <v>45155</v>
      </c>
      <c r="J45" t="s">
        <v>37</v>
      </c>
      <c r="K45" t="s">
        <v>56</v>
      </c>
      <c r="R45" t="s">
        <v>96</v>
      </c>
      <c r="W45" t="s">
        <v>39</v>
      </c>
      <c r="Y45">
        <v>11</v>
      </c>
      <c r="AC45">
        <v>3</v>
      </c>
    </row>
    <row r="46" spans="1:32" x14ac:dyDescent="0.3">
      <c r="A46">
        <v>1253</v>
      </c>
      <c r="B46" t="s">
        <v>84</v>
      </c>
      <c r="C46" t="s">
        <v>85</v>
      </c>
      <c r="D46" t="s">
        <v>87</v>
      </c>
      <c r="E46" t="s">
        <v>40</v>
      </c>
      <c r="F46" s="2">
        <v>44736</v>
      </c>
      <c r="G46" s="2">
        <v>44739</v>
      </c>
      <c r="H46" t="s">
        <v>36</v>
      </c>
      <c r="I46" s="2">
        <v>44761</v>
      </c>
      <c r="J46" t="s">
        <v>48</v>
      </c>
      <c r="L46" s="2">
        <v>44768</v>
      </c>
      <c r="M46" t="s">
        <v>48</v>
      </c>
      <c r="N46" s="2">
        <v>44763</v>
      </c>
      <c r="O46" s="2">
        <v>44764</v>
      </c>
      <c r="P46" s="2">
        <v>44764</v>
      </c>
      <c r="Q46" s="2">
        <v>44771</v>
      </c>
      <c r="R46" t="s">
        <v>17</v>
      </c>
      <c r="S46" s="2">
        <v>44773</v>
      </c>
      <c r="T46" s="2">
        <v>44776</v>
      </c>
      <c r="U46" s="2">
        <v>44778</v>
      </c>
      <c r="X46" s="2">
        <v>44788</v>
      </c>
      <c r="Y46">
        <v>22</v>
      </c>
      <c r="Z46">
        <v>29</v>
      </c>
      <c r="AA46">
        <v>2</v>
      </c>
      <c r="AB46">
        <v>3</v>
      </c>
      <c r="AC46">
        <v>3</v>
      </c>
      <c r="AD46">
        <v>27</v>
      </c>
      <c r="AE46">
        <v>14</v>
      </c>
      <c r="AF46">
        <v>44854</v>
      </c>
    </row>
    <row r="47" spans="1:32" x14ac:dyDescent="0.3">
      <c r="A47">
        <v>1255</v>
      </c>
      <c r="B47" t="s">
        <v>84</v>
      </c>
      <c r="C47" t="s">
        <v>85</v>
      </c>
      <c r="D47" t="s">
        <v>87</v>
      </c>
      <c r="E47" t="s">
        <v>40</v>
      </c>
      <c r="F47" s="2">
        <v>44738</v>
      </c>
      <c r="G47" s="2">
        <v>44740</v>
      </c>
      <c r="H47" t="s">
        <v>36</v>
      </c>
      <c r="I47" s="2">
        <v>44744</v>
      </c>
      <c r="J47" t="s">
        <v>37</v>
      </c>
      <c r="K47" t="s">
        <v>50</v>
      </c>
      <c r="P47" s="2">
        <v>44748</v>
      </c>
      <c r="R47" t="s">
        <v>96</v>
      </c>
      <c r="W47" t="s">
        <v>39</v>
      </c>
      <c r="Y47">
        <v>4</v>
      </c>
      <c r="AB47">
        <v>4</v>
      </c>
      <c r="AC47">
        <v>2</v>
      </c>
      <c r="AF47">
        <v>44838</v>
      </c>
    </row>
    <row r="48" spans="1:32" x14ac:dyDescent="0.3">
      <c r="A48">
        <v>1257</v>
      </c>
      <c r="B48" t="s">
        <v>84</v>
      </c>
      <c r="C48" t="s">
        <v>85</v>
      </c>
      <c r="D48" t="s">
        <v>87</v>
      </c>
      <c r="E48" t="s">
        <v>40</v>
      </c>
      <c r="F48" s="2">
        <v>44739</v>
      </c>
      <c r="G48" s="2">
        <v>44740</v>
      </c>
      <c r="H48" t="s">
        <v>36</v>
      </c>
      <c r="I48" s="2">
        <v>44749</v>
      </c>
      <c r="J48" t="s">
        <v>59</v>
      </c>
      <c r="L48" s="2">
        <v>44754</v>
      </c>
      <c r="M48" t="s">
        <v>59</v>
      </c>
      <c r="P48" s="2">
        <v>44752</v>
      </c>
      <c r="R48" t="s">
        <v>96</v>
      </c>
      <c r="Y48">
        <v>9</v>
      </c>
      <c r="Z48">
        <v>14</v>
      </c>
      <c r="AB48">
        <v>3</v>
      </c>
      <c r="AC48">
        <v>1</v>
      </c>
      <c r="AF48">
        <v>44842</v>
      </c>
    </row>
    <row r="49" spans="1:32" x14ac:dyDescent="0.3">
      <c r="A49">
        <v>1290</v>
      </c>
      <c r="B49" t="s">
        <v>84</v>
      </c>
      <c r="C49" t="s">
        <v>85</v>
      </c>
      <c r="D49" t="s">
        <v>87</v>
      </c>
      <c r="E49" t="s">
        <v>40</v>
      </c>
      <c r="F49" s="2">
        <v>44644</v>
      </c>
      <c r="G49" s="2">
        <v>44645</v>
      </c>
      <c r="H49" t="s">
        <v>36</v>
      </c>
      <c r="I49" s="2">
        <v>44652</v>
      </c>
      <c r="J49" t="s">
        <v>37</v>
      </c>
      <c r="K49" t="s">
        <v>46</v>
      </c>
      <c r="R49" t="s">
        <v>96</v>
      </c>
      <c r="W49" t="s">
        <v>39</v>
      </c>
      <c r="Y49">
        <v>7</v>
      </c>
      <c r="AC49">
        <v>1</v>
      </c>
    </row>
    <row r="50" spans="1:32" x14ac:dyDescent="0.3">
      <c r="A50">
        <v>1305</v>
      </c>
      <c r="B50" t="s">
        <v>84</v>
      </c>
      <c r="C50" t="s">
        <v>85</v>
      </c>
      <c r="D50" t="s">
        <v>87</v>
      </c>
      <c r="E50" t="s">
        <v>40</v>
      </c>
      <c r="F50" s="2">
        <v>44914</v>
      </c>
      <c r="G50" s="2">
        <v>44916</v>
      </c>
      <c r="H50" t="s">
        <v>36</v>
      </c>
      <c r="I50" s="2">
        <v>44927</v>
      </c>
      <c r="J50" t="s">
        <v>37</v>
      </c>
      <c r="K50" t="s">
        <v>56</v>
      </c>
      <c r="P50" s="2">
        <v>44928</v>
      </c>
      <c r="R50" t="s">
        <v>96</v>
      </c>
      <c r="W50" t="s">
        <v>47</v>
      </c>
      <c r="Y50">
        <v>11</v>
      </c>
      <c r="AB50">
        <v>1</v>
      </c>
      <c r="AC50">
        <v>2</v>
      </c>
      <c r="AF50">
        <v>45018</v>
      </c>
    </row>
    <row r="51" spans="1:32" x14ac:dyDescent="0.3">
      <c r="A51">
        <v>1335</v>
      </c>
      <c r="B51" t="s">
        <v>84</v>
      </c>
      <c r="C51" t="s">
        <v>85</v>
      </c>
      <c r="D51" t="s">
        <v>87</v>
      </c>
      <c r="E51" t="s">
        <v>40</v>
      </c>
      <c r="F51" s="2">
        <v>45169</v>
      </c>
      <c r="G51" s="2">
        <v>45172</v>
      </c>
      <c r="H51" t="s">
        <v>43</v>
      </c>
      <c r="R51" t="s">
        <v>96</v>
      </c>
      <c r="AC51">
        <v>3</v>
      </c>
    </row>
    <row r="52" spans="1:32" x14ac:dyDescent="0.3">
      <c r="A52">
        <v>1392</v>
      </c>
      <c r="B52" t="s">
        <v>84</v>
      </c>
      <c r="C52" t="s">
        <v>85</v>
      </c>
      <c r="D52" t="s">
        <v>87</v>
      </c>
      <c r="E52" t="s">
        <v>40</v>
      </c>
      <c r="F52" s="2">
        <v>44792</v>
      </c>
      <c r="G52" s="2">
        <v>44795</v>
      </c>
      <c r="H52" t="s">
        <v>36</v>
      </c>
      <c r="I52" s="2">
        <v>44802</v>
      </c>
      <c r="J52" t="s">
        <v>41</v>
      </c>
      <c r="L52" s="2">
        <v>44807</v>
      </c>
      <c r="M52" t="s">
        <v>41</v>
      </c>
      <c r="P52" s="2">
        <v>44805</v>
      </c>
      <c r="R52" t="s">
        <v>96</v>
      </c>
      <c r="Y52">
        <v>7</v>
      </c>
      <c r="Z52">
        <v>12</v>
      </c>
      <c r="AB52">
        <v>3</v>
      </c>
      <c r="AC52">
        <v>3</v>
      </c>
      <c r="AF52">
        <v>44895</v>
      </c>
    </row>
    <row r="53" spans="1:32" x14ac:dyDescent="0.3">
      <c r="A53">
        <v>1433</v>
      </c>
      <c r="B53" t="s">
        <v>84</v>
      </c>
      <c r="C53" t="s">
        <v>85</v>
      </c>
      <c r="D53" t="s">
        <v>87</v>
      </c>
      <c r="E53" t="s">
        <v>40</v>
      </c>
      <c r="F53" s="2">
        <v>45085</v>
      </c>
      <c r="G53" s="2">
        <v>45088</v>
      </c>
      <c r="H53" t="s">
        <v>36</v>
      </c>
      <c r="I53" s="2">
        <v>45106</v>
      </c>
      <c r="J53" t="s">
        <v>48</v>
      </c>
      <c r="L53" s="2">
        <v>45110</v>
      </c>
      <c r="M53" t="s">
        <v>48</v>
      </c>
      <c r="N53" s="2">
        <v>45108</v>
      </c>
      <c r="O53" s="2">
        <v>45110</v>
      </c>
      <c r="P53" s="2">
        <v>45108</v>
      </c>
      <c r="Q53" s="2">
        <v>45116</v>
      </c>
      <c r="R53" t="s">
        <v>17</v>
      </c>
      <c r="S53" s="2">
        <v>45118</v>
      </c>
      <c r="T53" s="2">
        <v>45121</v>
      </c>
      <c r="U53" s="2">
        <v>45122</v>
      </c>
      <c r="X53" s="2">
        <v>45142</v>
      </c>
      <c r="Y53">
        <v>18</v>
      </c>
      <c r="Z53">
        <v>22</v>
      </c>
      <c r="AA53">
        <v>2</v>
      </c>
      <c r="AB53">
        <v>2</v>
      </c>
      <c r="AC53">
        <v>3</v>
      </c>
      <c r="AD53">
        <v>36</v>
      </c>
      <c r="AE53">
        <v>14</v>
      </c>
      <c r="AF53">
        <v>45198</v>
      </c>
    </row>
    <row r="54" spans="1:32" x14ac:dyDescent="0.3">
      <c r="A54">
        <v>1513</v>
      </c>
      <c r="B54" t="s">
        <v>84</v>
      </c>
      <c r="C54" t="s">
        <v>85</v>
      </c>
      <c r="D54" t="s">
        <v>87</v>
      </c>
      <c r="E54" t="s">
        <v>40</v>
      </c>
      <c r="F54" s="2">
        <v>44925</v>
      </c>
      <c r="G54" s="2">
        <v>44926</v>
      </c>
      <c r="H54" t="s">
        <v>36</v>
      </c>
      <c r="I54" s="2">
        <v>44937</v>
      </c>
      <c r="J54" t="s">
        <v>37</v>
      </c>
      <c r="K54" t="s">
        <v>56</v>
      </c>
      <c r="R54" t="s">
        <v>96</v>
      </c>
      <c r="W54" t="s">
        <v>39</v>
      </c>
      <c r="Y54">
        <v>11</v>
      </c>
      <c r="AC54">
        <v>1</v>
      </c>
    </row>
    <row r="55" spans="1:32" x14ac:dyDescent="0.3">
      <c r="A55">
        <v>1515</v>
      </c>
      <c r="B55" t="s">
        <v>84</v>
      </c>
      <c r="C55" t="s">
        <v>85</v>
      </c>
      <c r="D55" t="s">
        <v>87</v>
      </c>
      <c r="E55" t="s">
        <v>40</v>
      </c>
      <c r="F55" s="2">
        <v>44920</v>
      </c>
      <c r="G55" s="2">
        <v>44924</v>
      </c>
      <c r="H55" t="s">
        <v>36</v>
      </c>
      <c r="I55" s="2">
        <v>44928</v>
      </c>
      <c r="J55" t="s">
        <v>41</v>
      </c>
      <c r="L55" s="2">
        <v>44931</v>
      </c>
      <c r="M55" t="s">
        <v>41</v>
      </c>
      <c r="P55" s="2">
        <v>44929</v>
      </c>
      <c r="R55" t="s">
        <v>96</v>
      </c>
      <c r="Y55">
        <v>4</v>
      </c>
      <c r="Z55">
        <v>7</v>
      </c>
      <c r="AB55">
        <v>1</v>
      </c>
      <c r="AC55">
        <v>4</v>
      </c>
      <c r="AF55">
        <v>45019</v>
      </c>
    </row>
    <row r="56" spans="1:32" x14ac:dyDescent="0.3">
      <c r="A56">
        <v>1523</v>
      </c>
      <c r="B56" t="s">
        <v>84</v>
      </c>
      <c r="C56" t="s">
        <v>85</v>
      </c>
      <c r="D56" t="s">
        <v>87</v>
      </c>
      <c r="E56" t="s">
        <v>40</v>
      </c>
      <c r="F56" s="2">
        <v>44927</v>
      </c>
      <c r="G56" s="2">
        <v>44930</v>
      </c>
      <c r="H56" t="s">
        <v>36</v>
      </c>
      <c r="I56" s="2">
        <v>44945</v>
      </c>
      <c r="J56" t="s">
        <v>41</v>
      </c>
      <c r="L56" s="2">
        <v>44949</v>
      </c>
      <c r="M56" t="s">
        <v>41</v>
      </c>
      <c r="P56" s="2">
        <v>44948</v>
      </c>
      <c r="R56" t="s">
        <v>96</v>
      </c>
      <c r="Y56">
        <v>15</v>
      </c>
      <c r="Z56">
        <v>19</v>
      </c>
      <c r="AB56">
        <v>3</v>
      </c>
      <c r="AC56">
        <v>3</v>
      </c>
      <c r="AF56">
        <v>45038</v>
      </c>
    </row>
    <row r="57" spans="1:32" x14ac:dyDescent="0.3">
      <c r="A57">
        <v>1525</v>
      </c>
      <c r="B57" t="s">
        <v>84</v>
      </c>
      <c r="C57" t="s">
        <v>85</v>
      </c>
      <c r="D57" t="s">
        <v>87</v>
      </c>
      <c r="E57" t="s">
        <v>40</v>
      </c>
      <c r="F57" s="2">
        <v>44928</v>
      </c>
      <c r="G57" s="2">
        <v>44932</v>
      </c>
      <c r="H57" t="s">
        <v>36</v>
      </c>
      <c r="I57" s="2">
        <v>44945</v>
      </c>
      <c r="J57" t="s">
        <v>37</v>
      </c>
      <c r="K57" t="s">
        <v>50</v>
      </c>
      <c r="P57" s="2">
        <v>44946</v>
      </c>
      <c r="R57" t="s">
        <v>96</v>
      </c>
      <c r="W57" t="s">
        <v>39</v>
      </c>
      <c r="Y57">
        <v>13</v>
      </c>
      <c r="AB57">
        <v>1</v>
      </c>
      <c r="AC57">
        <v>4</v>
      </c>
      <c r="AF57">
        <v>45036</v>
      </c>
    </row>
    <row r="58" spans="1:32" x14ac:dyDescent="0.3">
      <c r="A58">
        <v>1528</v>
      </c>
      <c r="B58" t="s">
        <v>84</v>
      </c>
      <c r="C58" t="s">
        <v>85</v>
      </c>
      <c r="D58" t="s">
        <v>87</v>
      </c>
      <c r="E58" t="s">
        <v>40</v>
      </c>
      <c r="F58" s="2">
        <v>44928</v>
      </c>
      <c r="G58" s="2">
        <v>44929</v>
      </c>
      <c r="H58" t="s">
        <v>36</v>
      </c>
      <c r="I58" s="2">
        <v>44943</v>
      </c>
      <c r="J58" t="s">
        <v>48</v>
      </c>
      <c r="L58" s="2">
        <v>44948</v>
      </c>
      <c r="M58" t="s">
        <v>48</v>
      </c>
      <c r="N58" s="2">
        <v>44944</v>
      </c>
      <c r="O58" s="2">
        <v>44946</v>
      </c>
      <c r="P58" s="2">
        <v>44945</v>
      </c>
      <c r="Q58" s="2">
        <v>44952</v>
      </c>
      <c r="R58" t="s">
        <v>17</v>
      </c>
      <c r="S58" s="2">
        <v>44956</v>
      </c>
      <c r="T58" s="2">
        <v>44959</v>
      </c>
      <c r="U58" s="2">
        <v>44960</v>
      </c>
      <c r="X58" s="2">
        <v>44974</v>
      </c>
      <c r="Y58">
        <v>14</v>
      </c>
      <c r="Z58">
        <v>19</v>
      </c>
      <c r="AA58">
        <v>4</v>
      </c>
      <c r="AB58">
        <v>2</v>
      </c>
      <c r="AC58">
        <v>1</v>
      </c>
      <c r="AD58">
        <v>31</v>
      </c>
      <c r="AE58">
        <v>15</v>
      </c>
      <c r="AF58">
        <v>45035</v>
      </c>
    </row>
    <row r="59" spans="1:32" x14ac:dyDescent="0.3">
      <c r="A59">
        <v>1545</v>
      </c>
      <c r="B59" t="s">
        <v>84</v>
      </c>
      <c r="C59" t="s">
        <v>85</v>
      </c>
      <c r="D59" t="s">
        <v>89</v>
      </c>
      <c r="E59" t="s">
        <v>40</v>
      </c>
      <c r="F59" s="2">
        <v>45073</v>
      </c>
      <c r="G59" s="2">
        <v>45075</v>
      </c>
      <c r="H59" t="s">
        <v>36</v>
      </c>
      <c r="I59" s="2">
        <v>45092</v>
      </c>
      <c r="J59" t="s">
        <v>37</v>
      </c>
      <c r="K59" t="s">
        <v>38</v>
      </c>
      <c r="P59" s="2">
        <v>45096</v>
      </c>
      <c r="R59" t="s">
        <v>96</v>
      </c>
      <c r="W59" t="s">
        <v>47</v>
      </c>
      <c r="Y59">
        <v>17</v>
      </c>
      <c r="AB59">
        <v>4</v>
      </c>
      <c r="AC59">
        <v>2</v>
      </c>
      <c r="AF59">
        <v>45186</v>
      </c>
    </row>
    <row r="60" spans="1:32" x14ac:dyDescent="0.3">
      <c r="A60">
        <v>1550</v>
      </c>
      <c r="B60" t="s">
        <v>84</v>
      </c>
      <c r="C60" t="s">
        <v>85</v>
      </c>
      <c r="D60" t="s">
        <v>89</v>
      </c>
      <c r="E60" t="s">
        <v>40</v>
      </c>
      <c r="F60" s="2">
        <v>45072</v>
      </c>
      <c r="G60" s="2">
        <v>45074</v>
      </c>
      <c r="H60" t="s">
        <v>36</v>
      </c>
      <c r="I60" s="2">
        <v>45082</v>
      </c>
      <c r="J60" t="s">
        <v>48</v>
      </c>
      <c r="L60" s="2">
        <v>45088</v>
      </c>
      <c r="M60" t="s">
        <v>48</v>
      </c>
      <c r="N60" s="2">
        <v>45084</v>
      </c>
      <c r="O60" s="2">
        <v>45086</v>
      </c>
      <c r="P60" s="2">
        <v>45084</v>
      </c>
      <c r="Q60" s="2">
        <v>45086</v>
      </c>
      <c r="R60" t="s">
        <v>17</v>
      </c>
      <c r="S60" s="2">
        <v>45087</v>
      </c>
      <c r="T60" s="2">
        <v>45089</v>
      </c>
      <c r="U60" s="2">
        <v>45092</v>
      </c>
      <c r="X60" s="2">
        <v>45106</v>
      </c>
      <c r="Y60">
        <v>8</v>
      </c>
      <c r="Z60">
        <v>14</v>
      </c>
      <c r="AA60">
        <v>1</v>
      </c>
      <c r="AB60">
        <v>2</v>
      </c>
      <c r="AC60">
        <v>2</v>
      </c>
      <c r="AD60">
        <v>24</v>
      </c>
      <c r="AE60">
        <v>8</v>
      </c>
      <c r="AF60">
        <v>45174</v>
      </c>
    </row>
    <row r="61" spans="1:32" x14ac:dyDescent="0.3">
      <c r="A61">
        <v>1563</v>
      </c>
      <c r="B61" t="s">
        <v>84</v>
      </c>
      <c r="C61" t="s">
        <v>85</v>
      </c>
      <c r="D61" t="s">
        <v>89</v>
      </c>
      <c r="E61" t="s">
        <v>40</v>
      </c>
      <c r="F61" s="2">
        <v>44641</v>
      </c>
      <c r="G61" s="2">
        <v>44643</v>
      </c>
      <c r="H61" t="s">
        <v>43</v>
      </c>
      <c r="R61" t="s">
        <v>96</v>
      </c>
      <c r="AC61">
        <v>2</v>
      </c>
    </row>
    <row r="62" spans="1:32" x14ac:dyDescent="0.3">
      <c r="A62">
        <v>1583</v>
      </c>
      <c r="B62" t="s">
        <v>84</v>
      </c>
      <c r="C62" t="s">
        <v>85</v>
      </c>
      <c r="D62" t="s">
        <v>89</v>
      </c>
      <c r="E62" t="s">
        <v>40</v>
      </c>
      <c r="F62" s="2">
        <v>45182</v>
      </c>
      <c r="G62" s="2">
        <v>45184</v>
      </c>
      <c r="H62" t="s">
        <v>36</v>
      </c>
      <c r="I62" s="2">
        <v>45198</v>
      </c>
      <c r="J62" t="s">
        <v>37</v>
      </c>
      <c r="K62" t="s">
        <v>56</v>
      </c>
      <c r="R62" t="s">
        <v>96</v>
      </c>
      <c r="W62" t="s">
        <v>39</v>
      </c>
      <c r="Y62">
        <v>14</v>
      </c>
      <c r="AC62">
        <v>2</v>
      </c>
    </row>
    <row r="63" spans="1:32" x14ac:dyDescent="0.3">
      <c r="A63">
        <v>1584</v>
      </c>
      <c r="B63" t="s">
        <v>84</v>
      </c>
      <c r="C63" t="s">
        <v>85</v>
      </c>
      <c r="D63" t="s">
        <v>89</v>
      </c>
      <c r="E63" t="s">
        <v>40</v>
      </c>
      <c r="F63" s="2">
        <v>45181</v>
      </c>
      <c r="G63" s="2">
        <v>45184</v>
      </c>
      <c r="H63" t="s">
        <v>36</v>
      </c>
      <c r="I63" s="2">
        <v>45191</v>
      </c>
      <c r="J63" t="s">
        <v>59</v>
      </c>
      <c r="L63" s="2">
        <v>45197</v>
      </c>
      <c r="M63" t="s">
        <v>59</v>
      </c>
      <c r="P63" s="2">
        <v>45193</v>
      </c>
      <c r="R63" t="s">
        <v>96</v>
      </c>
      <c r="Y63">
        <v>7</v>
      </c>
      <c r="Z63">
        <v>13</v>
      </c>
      <c r="AB63">
        <v>2</v>
      </c>
      <c r="AC63">
        <v>3</v>
      </c>
      <c r="AF63">
        <v>45283</v>
      </c>
    </row>
    <row r="64" spans="1:32" x14ac:dyDescent="0.3">
      <c r="A64">
        <v>1588</v>
      </c>
      <c r="B64" t="s">
        <v>84</v>
      </c>
      <c r="C64" t="s">
        <v>85</v>
      </c>
      <c r="D64" t="s">
        <v>89</v>
      </c>
      <c r="E64" t="s">
        <v>40</v>
      </c>
      <c r="F64" s="2">
        <v>45182</v>
      </c>
      <c r="G64" s="2">
        <v>45184</v>
      </c>
      <c r="H64" t="s">
        <v>36</v>
      </c>
      <c r="I64" s="2">
        <v>45193</v>
      </c>
      <c r="J64" t="s">
        <v>37</v>
      </c>
      <c r="K64" t="s">
        <v>51</v>
      </c>
      <c r="R64" t="s">
        <v>96</v>
      </c>
      <c r="W64" t="s">
        <v>39</v>
      </c>
      <c r="Y64">
        <v>9</v>
      </c>
      <c r="AC64">
        <v>2</v>
      </c>
    </row>
    <row r="65" spans="1:32" x14ac:dyDescent="0.3">
      <c r="A65">
        <v>1590</v>
      </c>
      <c r="B65" t="s">
        <v>84</v>
      </c>
      <c r="C65" t="s">
        <v>85</v>
      </c>
      <c r="D65" t="s">
        <v>89</v>
      </c>
      <c r="E65" t="s">
        <v>40</v>
      </c>
      <c r="F65" s="2">
        <v>45185</v>
      </c>
      <c r="G65" s="2">
        <v>45187</v>
      </c>
      <c r="H65" t="s">
        <v>36</v>
      </c>
      <c r="I65" s="2">
        <v>45202</v>
      </c>
      <c r="J65" t="s">
        <v>41</v>
      </c>
      <c r="L65" s="2">
        <v>45208</v>
      </c>
      <c r="M65" t="s">
        <v>41</v>
      </c>
      <c r="P65" s="2">
        <v>45205</v>
      </c>
      <c r="R65" t="s">
        <v>96</v>
      </c>
      <c r="Y65">
        <v>15</v>
      </c>
      <c r="Z65">
        <v>21</v>
      </c>
      <c r="AB65">
        <v>3</v>
      </c>
      <c r="AC65">
        <v>2</v>
      </c>
      <c r="AF65">
        <v>45295</v>
      </c>
    </row>
    <row r="66" spans="1:32" x14ac:dyDescent="0.3">
      <c r="A66">
        <v>1640</v>
      </c>
      <c r="B66" t="s">
        <v>84</v>
      </c>
      <c r="C66" t="s">
        <v>85</v>
      </c>
      <c r="D66" t="s">
        <v>89</v>
      </c>
      <c r="E66" t="s">
        <v>40</v>
      </c>
      <c r="F66" s="2">
        <v>45173</v>
      </c>
      <c r="G66" s="2">
        <v>45175</v>
      </c>
      <c r="H66" t="s">
        <v>43</v>
      </c>
      <c r="R66" t="s">
        <v>96</v>
      </c>
      <c r="AC66">
        <v>2</v>
      </c>
    </row>
    <row r="67" spans="1:32" x14ac:dyDescent="0.3">
      <c r="A67">
        <v>1671</v>
      </c>
      <c r="B67" t="s">
        <v>84</v>
      </c>
      <c r="C67" t="s">
        <v>85</v>
      </c>
      <c r="D67" t="s">
        <v>89</v>
      </c>
      <c r="E67" t="s">
        <v>40</v>
      </c>
      <c r="F67" s="2">
        <v>44870</v>
      </c>
      <c r="G67" s="2">
        <v>44874</v>
      </c>
      <c r="H67" t="s">
        <v>36</v>
      </c>
      <c r="I67" s="2">
        <v>44892</v>
      </c>
      <c r="J67" t="s">
        <v>37</v>
      </c>
      <c r="K67" t="s">
        <v>51</v>
      </c>
      <c r="R67" t="s">
        <v>96</v>
      </c>
      <c r="W67" t="s">
        <v>39</v>
      </c>
      <c r="Y67">
        <v>18</v>
      </c>
      <c r="AC67">
        <v>4</v>
      </c>
    </row>
    <row r="68" spans="1:32" x14ac:dyDescent="0.3">
      <c r="A68">
        <v>1672</v>
      </c>
      <c r="B68" t="s">
        <v>84</v>
      </c>
      <c r="C68" t="s">
        <v>85</v>
      </c>
      <c r="D68" t="s">
        <v>89</v>
      </c>
      <c r="E68" t="s">
        <v>40</v>
      </c>
      <c r="F68" s="2">
        <v>44870</v>
      </c>
      <c r="G68" s="2">
        <v>44874</v>
      </c>
      <c r="H68" t="s">
        <v>36</v>
      </c>
      <c r="I68" s="2">
        <v>44892</v>
      </c>
      <c r="J68" t="s">
        <v>48</v>
      </c>
      <c r="L68" s="2">
        <v>44895</v>
      </c>
      <c r="M68" t="s">
        <v>48</v>
      </c>
      <c r="N68" s="2">
        <v>44894</v>
      </c>
      <c r="O68" s="2">
        <v>44895</v>
      </c>
      <c r="P68" s="2">
        <v>44893</v>
      </c>
      <c r="Q68" s="2">
        <v>44896</v>
      </c>
      <c r="R68" t="s">
        <v>17</v>
      </c>
      <c r="S68" s="2">
        <v>44898</v>
      </c>
      <c r="T68" s="2">
        <v>44900</v>
      </c>
      <c r="U68" s="2">
        <v>44901</v>
      </c>
      <c r="X68" s="2">
        <v>44924</v>
      </c>
      <c r="Y68">
        <v>18</v>
      </c>
      <c r="Z68">
        <v>21</v>
      </c>
      <c r="AA68">
        <v>2</v>
      </c>
      <c r="AB68">
        <v>1</v>
      </c>
      <c r="AC68">
        <v>4</v>
      </c>
      <c r="AD68">
        <v>32</v>
      </c>
      <c r="AE68">
        <v>8</v>
      </c>
      <c r="AF68">
        <v>44983</v>
      </c>
    </row>
    <row r="69" spans="1:32" x14ac:dyDescent="0.3">
      <c r="A69">
        <v>1674</v>
      </c>
      <c r="B69" t="s">
        <v>84</v>
      </c>
      <c r="C69" t="s">
        <v>85</v>
      </c>
      <c r="D69" t="s">
        <v>89</v>
      </c>
      <c r="E69" t="s">
        <v>40</v>
      </c>
      <c r="F69" s="2">
        <v>44871</v>
      </c>
      <c r="G69" s="2">
        <v>44873</v>
      </c>
      <c r="H69" t="s">
        <v>43</v>
      </c>
      <c r="R69" t="s">
        <v>96</v>
      </c>
      <c r="AC69">
        <v>2</v>
      </c>
    </row>
    <row r="70" spans="1:32" x14ac:dyDescent="0.3">
      <c r="A70">
        <v>1704</v>
      </c>
      <c r="B70" t="s">
        <v>84</v>
      </c>
      <c r="C70" t="s">
        <v>85</v>
      </c>
      <c r="D70" t="s">
        <v>89</v>
      </c>
      <c r="E70" t="s">
        <v>40</v>
      </c>
      <c r="F70" s="2">
        <v>44987</v>
      </c>
      <c r="G70" s="2">
        <v>44988</v>
      </c>
      <c r="H70" t="s">
        <v>36</v>
      </c>
      <c r="I70" s="2">
        <v>45006</v>
      </c>
      <c r="J70" t="s">
        <v>41</v>
      </c>
      <c r="L70" s="2">
        <v>45012</v>
      </c>
      <c r="M70" t="s">
        <v>41</v>
      </c>
      <c r="P70" s="2">
        <v>45010</v>
      </c>
      <c r="R70" t="s">
        <v>96</v>
      </c>
      <c r="Y70">
        <v>18</v>
      </c>
      <c r="Z70">
        <v>24</v>
      </c>
      <c r="AB70">
        <v>4</v>
      </c>
      <c r="AC70">
        <v>1</v>
      </c>
      <c r="AF70">
        <v>45100</v>
      </c>
    </row>
    <row r="71" spans="1:32" x14ac:dyDescent="0.3">
      <c r="A71">
        <v>1706</v>
      </c>
      <c r="B71" t="s">
        <v>84</v>
      </c>
      <c r="C71" t="s">
        <v>85</v>
      </c>
      <c r="D71" t="s">
        <v>89</v>
      </c>
      <c r="E71" t="s">
        <v>40</v>
      </c>
      <c r="F71" s="2">
        <v>44986</v>
      </c>
      <c r="G71" s="2">
        <v>44990</v>
      </c>
      <c r="H71" t="s">
        <v>36</v>
      </c>
      <c r="I71" s="2">
        <v>45010</v>
      </c>
      <c r="J71" t="s">
        <v>37</v>
      </c>
      <c r="K71" t="s">
        <v>51</v>
      </c>
      <c r="P71" s="2">
        <v>45013</v>
      </c>
      <c r="R71" t="s">
        <v>96</v>
      </c>
      <c r="W71" t="s">
        <v>39</v>
      </c>
      <c r="Y71">
        <v>20</v>
      </c>
      <c r="AB71">
        <v>3</v>
      </c>
      <c r="AC71">
        <v>4</v>
      </c>
      <c r="AF71">
        <v>45103</v>
      </c>
    </row>
    <row r="72" spans="1:32" x14ac:dyDescent="0.3">
      <c r="A72">
        <v>1732</v>
      </c>
      <c r="B72" t="s">
        <v>84</v>
      </c>
      <c r="C72" t="s">
        <v>85</v>
      </c>
      <c r="D72" t="s">
        <v>89</v>
      </c>
      <c r="E72" t="s">
        <v>40</v>
      </c>
      <c r="F72" s="2">
        <v>44561</v>
      </c>
      <c r="G72" s="2">
        <v>44563</v>
      </c>
      <c r="H72" t="s">
        <v>36</v>
      </c>
      <c r="I72" s="2">
        <v>44581</v>
      </c>
      <c r="J72" t="s">
        <v>41</v>
      </c>
      <c r="L72" s="2">
        <v>44586</v>
      </c>
      <c r="M72" t="s">
        <v>41</v>
      </c>
      <c r="P72" s="2">
        <v>44584</v>
      </c>
      <c r="R72" t="s">
        <v>96</v>
      </c>
      <c r="Y72">
        <v>18</v>
      </c>
      <c r="Z72">
        <v>23</v>
      </c>
      <c r="AB72">
        <v>3</v>
      </c>
      <c r="AC72">
        <v>2</v>
      </c>
      <c r="AF72">
        <v>44674</v>
      </c>
    </row>
    <row r="73" spans="1:32" x14ac:dyDescent="0.3">
      <c r="A73">
        <v>1751</v>
      </c>
      <c r="B73" t="s">
        <v>84</v>
      </c>
      <c r="C73" t="s">
        <v>85</v>
      </c>
      <c r="D73" t="s">
        <v>89</v>
      </c>
      <c r="E73" t="s">
        <v>40</v>
      </c>
      <c r="F73" s="2">
        <v>44713</v>
      </c>
      <c r="G73" s="2">
        <v>44716</v>
      </c>
      <c r="H73" t="s">
        <v>36</v>
      </c>
      <c r="I73" s="2">
        <v>44733</v>
      </c>
      <c r="J73" t="s">
        <v>37</v>
      </c>
      <c r="K73" t="s">
        <v>50</v>
      </c>
      <c r="R73" t="s">
        <v>96</v>
      </c>
      <c r="W73" t="s">
        <v>47</v>
      </c>
      <c r="Y73">
        <v>17</v>
      </c>
      <c r="AC73">
        <v>3</v>
      </c>
    </row>
    <row r="74" spans="1:32" x14ac:dyDescent="0.3">
      <c r="A74">
        <v>1754</v>
      </c>
      <c r="B74" t="s">
        <v>84</v>
      </c>
      <c r="C74" t="s">
        <v>85</v>
      </c>
      <c r="D74" t="s">
        <v>89</v>
      </c>
      <c r="E74" t="s">
        <v>40</v>
      </c>
      <c r="F74" s="2">
        <v>44715</v>
      </c>
      <c r="G74" s="2">
        <v>44716</v>
      </c>
      <c r="H74" t="s">
        <v>36</v>
      </c>
      <c r="I74" s="2">
        <v>44730</v>
      </c>
      <c r="J74" t="s">
        <v>37</v>
      </c>
      <c r="K74" t="s">
        <v>46</v>
      </c>
      <c r="P74" s="2">
        <v>44734</v>
      </c>
      <c r="R74" t="s">
        <v>96</v>
      </c>
      <c r="W74" t="s">
        <v>47</v>
      </c>
      <c r="Y74">
        <v>14</v>
      </c>
      <c r="AB74">
        <v>4</v>
      </c>
      <c r="AC74">
        <v>1</v>
      </c>
      <c r="AF74">
        <v>44824</v>
      </c>
    </row>
    <row r="75" spans="1:32" x14ac:dyDescent="0.3">
      <c r="A75">
        <v>1823</v>
      </c>
      <c r="B75" t="s">
        <v>84</v>
      </c>
      <c r="C75" t="s">
        <v>85</v>
      </c>
      <c r="D75" t="s">
        <v>89</v>
      </c>
      <c r="E75" t="s">
        <v>40</v>
      </c>
      <c r="F75" s="2">
        <v>44666</v>
      </c>
      <c r="G75" s="2">
        <v>44667</v>
      </c>
      <c r="H75" t="s">
        <v>36</v>
      </c>
      <c r="I75" s="2">
        <v>44678</v>
      </c>
      <c r="J75" t="s">
        <v>41</v>
      </c>
      <c r="L75" s="2">
        <v>44686</v>
      </c>
      <c r="M75" t="s">
        <v>41</v>
      </c>
      <c r="P75" s="2">
        <v>44682</v>
      </c>
      <c r="R75" t="s">
        <v>96</v>
      </c>
      <c r="Y75">
        <v>11</v>
      </c>
      <c r="Z75">
        <v>19</v>
      </c>
      <c r="AB75">
        <v>4</v>
      </c>
      <c r="AC75">
        <v>1</v>
      </c>
      <c r="AF75">
        <v>44772</v>
      </c>
    </row>
    <row r="76" spans="1:32" x14ac:dyDescent="0.3">
      <c r="A76">
        <v>1826</v>
      </c>
      <c r="B76" t="s">
        <v>84</v>
      </c>
      <c r="C76" t="s">
        <v>85</v>
      </c>
      <c r="D76" t="s">
        <v>89</v>
      </c>
      <c r="E76" t="s">
        <v>40</v>
      </c>
      <c r="F76" s="2">
        <v>44664</v>
      </c>
      <c r="G76" s="2">
        <v>44665</v>
      </c>
      <c r="H76" t="s">
        <v>36</v>
      </c>
      <c r="I76" s="2">
        <v>44672</v>
      </c>
      <c r="J76" t="s">
        <v>41</v>
      </c>
      <c r="L76" s="2">
        <v>44675</v>
      </c>
      <c r="M76" t="s">
        <v>41</v>
      </c>
      <c r="P76" s="2">
        <v>44673</v>
      </c>
      <c r="R76" t="s">
        <v>96</v>
      </c>
      <c r="Y76">
        <v>7</v>
      </c>
      <c r="Z76">
        <v>10</v>
      </c>
      <c r="AB76">
        <v>1</v>
      </c>
      <c r="AC76">
        <v>1</v>
      </c>
      <c r="AF76">
        <v>44763</v>
      </c>
    </row>
    <row r="77" spans="1:32" x14ac:dyDescent="0.3">
      <c r="A77">
        <v>1830</v>
      </c>
      <c r="B77" t="s">
        <v>84</v>
      </c>
      <c r="C77" t="s">
        <v>85</v>
      </c>
      <c r="D77" t="s">
        <v>89</v>
      </c>
      <c r="E77" t="s">
        <v>40</v>
      </c>
      <c r="F77" s="2">
        <v>44662</v>
      </c>
      <c r="G77" s="2">
        <v>44664</v>
      </c>
      <c r="H77" t="s">
        <v>43</v>
      </c>
      <c r="R77" t="s">
        <v>96</v>
      </c>
      <c r="AC77">
        <v>2</v>
      </c>
    </row>
    <row r="78" spans="1:32" x14ac:dyDescent="0.3">
      <c r="A78">
        <v>1888</v>
      </c>
      <c r="B78" t="s">
        <v>84</v>
      </c>
      <c r="C78" t="s">
        <v>85</v>
      </c>
      <c r="D78" t="s">
        <v>89</v>
      </c>
      <c r="E78" t="s">
        <v>40</v>
      </c>
      <c r="F78" s="2">
        <v>44840</v>
      </c>
      <c r="G78" s="2">
        <v>44844</v>
      </c>
      <c r="H78" t="s">
        <v>36</v>
      </c>
      <c r="I78" s="2">
        <v>44852</v>
      </c>
      <c r="J78" t="s">
        <v>37</v>
      </c>
      <c r="K78" t="s">
        <v>51</v>
      </c>
      <c r="P78" s="2">
        <v>44854</v>
      </c>
      <c r="R78" t="s">
        <v>96</v>
      </c>
      <c r="W78" t="s">
        <v>47</v>
      </c>
      <c r="Y78">
        <v>8</v>
      </c>
      <c r="AB78">
        <v>2</v>
      </c>
      <c r="AC78">
        <v>4</v>
      </c>
      <c r="AF78">
        <v>44944</v>
      </c>
    </row>
    <row r="79" spans="1:32" x14ac:dyDescent="0.3">
      <c r="A79">
        <v>2024</v>
      </c>
      <c r="B79" t="s">
        <v>84</v>
      </c>
      <c r="C79" t="s">
        <v>85</v>
      </c>
      <c r="D79" t="s">
        <v>89</v>
      </c>
      <c r="E79" t="s">
        <v>40</v>
      </c>
      <c r="F79" s="2">
        <v>44782</v>
      </c>
      <c r="G79" s="2">
        <v>44785</v>
      </c>
      <c r="H79" t="s">
        <v>36</v>
      </c>
      <c r="I79" s="2">
        <v>44802</v>
      </c>
      <c r="J79" t="s">
        <v>37</v>
      </c>
      <c r="K79" t="s">
        <v>56</v>
      </c>
      <c r="R79" t="s">
        <v>96</v>
      </c>
      <c r="W79" t="s">
        <v>47</v>
      </c>
      <c r="Y79">
        <v>17</v>
      </c>
      <c r="AC79">
        <v>3</v>
      </c>
    </row>
    <row r="80" spans="1:32" x14ac:dyDescent="0.3">
      <c r="A80">
        <v>2085</v>
      </c>
      <c r="B80" t="s">
        <v>84</v>
      </c>
      <c r="C80" t="s">
        <v>85</v>
      </c>
      <c r="D80" t="s">
        <v>89</v>
      </c>
      <c r="E80" t="s">
        <v>40</v>
      </c>
      <c r="F80" s="2">
        <v>44838</v>
      </c>
      <c r="G80" s="2">
        <v>44839</v>
      </c>
      <c r="H80" t="s">
        <v>36</v>
      </c>
      <c r="I80" s="2">
        <v>44845</v>
      </c>
      <c r="J80" t="s">
        <v>48</v>
      </c>
      <c r="L80" s="2">
        <v>44849</v>
      </c>
      <c r="M80" t="s">
        <v>48</v>
      </c>
      <c r="N80" s="2">
        <v>44846</v>
      </c>
      <c r="O80" s="2">
        <v>44848</v>
      </c>
      <c r="P80" s="2">
        <v>44846</v>
      </c>
      <c r="Q80" s="2">
        <v>44848</v>
      </c>
      <c r="R80" t="s">
        <v>17</v>
      </c>
      <c r="S80" s="2">
        <v>44852</v>
      </c>
      <c r="T80" s="2">
        <v>44854</v>
      </c>
      <c r="U80" s="2">
        <v>44855</v>
      </c>
      <c r="X80" s="2">
        <v>44872</v>
      </c>
      <c r="Y80">
        <v>6</v>
      </c>
      <c r="Z80">
        <v>10</v>
      </c>
      <c r="AA80">
        <v>4</v>
      </c>
      <c r="AB80">
        <v>1</v>
      </c>
      <c r="AC80">
        <v>1</v>
      </c>
      <c r="AD80">
        <v>27</v>
      </c>
      <c r="AE80">
        <v>9</v>
      </c>
      <c r="AF80">
        <v>44936</v>
      </c>
    </row>
    <row r="81" spans="1:32" x14ac:dyDescent="0.3">
      <c r="A81">
        <v>2157</v>
      </c>
      <c r="B81" t="s">
        <v>84</v>
      </c>
      <c r="C81" t="s">
        <v>85</v>
      </c>
      <c r="D81" t="s">
        <v>89</v>
      </c>
      <c r="E81" t="s">
        <v>40</v>
      </c>
      <c r="F81" s="2">
        <v>45140</v>
      </c>
      <c r="G81" s="2">
        <v>45141</v>
      </c>
      <c r="H81" t="s">
        <v>36</v>
      </c>
      <c r="I81" s="2">
        <v>45153</v>
      </c>
      <c r="J81" t="s">
        <v>41</v>
      </c>
      <c r="L81" s="2">
        <v>45159</v>
      </c>
      <c r="M81" t="s">
        <v>41</v>
      </c>
      <c r="P81" s="2">
        <v>45156</v>
      </c>
      <c r="R81" t="s">
        <v>96</v>
      </c>
      <c r="Y81">
        <v>12</v>
      </c>
      <c r="Z81">
        <v>18</v>
      </c>
      <c r="AB81">
        <v>3</v>
      </c>
      <c r="AC81">
        <v>1</v>
      </c>
      <c r="AF81">
        <v>45246</v>
      </c>
    </row>
    <row r="82" spans="1:32" x14ac:dyDescent="0.3">
      <c r="A82">
        <v>2159</v>
      </c>
      <c r="B82" t="s">
        <v>84</v>
      </c>
      <c r="C82" t="s">
        <v>85</v>
      </c>
      <c r="D82" t="s">
        <v>89</v>
      </c>
      <c r="E82" t="s">
        <v>40</v>
      </c>
      <c r="F82" s="2">
        <v>45141</v>
      </c>
      <c r="G82" s="2">
        <v>45142</v>
      </c>
      <c r="H82" t="s">
        <v>36</v>
      </c>
      <c r="I82" s="2">
        <v>45152</v>
      </c>
      <c r="J82" t="s">
        <v>37</v>
      </c>
      <c r="K82" t="s">
        <v>56</v>
      </c>
      <c r="P82" s="2">
        <v>45156</v>
      </c>
      <c r="R82" t="s">
        <v>96</v>
      </c>
      <c r="W82" t="s">
        <v>47</v>
      </c>
      <c r="Y82">
        <v>10</v>
      </c>
      <c r="AB82">
        <v>4</v>
      </c>
      <c r="AC82">
        <v>1</v>
      </c>
      <c r="AF82">
        <v>45246</v>
      </c>
    </row>
    <row r="83" spans="1:32" x14ac:dyDescent="0.3">
      <c r="A83">
        <v>2177</v>
      </c>
      <c r="B83" t="s">
        <v>84</v>
      </c>
      <c r="C83" t="s">
        <v>85</v>
      </c>
      <c r="D83" t="s">
        <v>89</v>
      </c>
      <c r="E83" t="s">
        <v>40</v>
      </c>
      <c r="F83" s="2">
        <v>44750</v>
      </c>
      <c r="G83" s="2">
        <v>44753</v>
      </c>
      <c r="H83" t="s">
        <v>36</v>
      </c>
      <c r="I83" s="2">
        <v>44764</v>
      </c>
      <c r="J83" t="s">
        <v>37</v>
      </c>
      <c r="K83" t="s">
        <v>46</v>
      </c>
      <c r="P83" s="2">
        <v>44766</v>
      </c>
      <c r="R83" t="s">
        <v>96</v>
      </c>
      <c r="W83" t="s">
        <v>39</v>
      </c>
      <c r="Y83">
        <v>11</v>
      </c>
      <c r="AB83">
        <v>2</v>
      </c>
      <c r="AC83">
        <v>3</v>
      </c>
      <c r="AF83">
        <v>44856</v>
      </c>
    </row>
    <row r="84" spans="1:32" x14ac:dyDescent="0.3">
      <c r="A84">
        <v>2178</v>
      </c>
      <c r="B84" t="s">
        <v>84</v>
      </c>
      <c r="C84" t="s">
        <v>85</v>
      </c>
      <c r="D84" t="s">
        <v>89</v>
      </c>
      <c r="E84" t="s">
        <v>40</v>
      </c>
      <c r="F84" s="2">
        <v>44756</v>
      </c>
      <c r="G84" s="2">
        <v>44758</v>
      </c>
      <c r="H84" t="s">
        <v>36</v>
      </c>
      <c r="I84" s="2">
        <v>44773</v>
      </c>
      <c r="J84" t="s">
        <v>48</v>
      </c>
      <c r="L84" s="2">
        <v>44777</v>
      </c>
      <c r="M84" t="s">
        <v>48</v>
      </c>
      <c r="N84" s="2">
        <v>44775</v>
      </c>
      <c r="O84" s="2">
        <v>44776</v>
      </c>
      <c r="P84" s="2">
        <v>44776</v>
      </c>
      <c r="Q84" s="2">
        <v>44777</v>
      </c>
      <c r="R84" t="s">
        <v>17</v>
      </c>
      <c r="S84" s="2">
        <v>44780</v>
      </c>
      <c r="T84" s="2">
        <v>44783</v>
      </c>
      <c r="U84" s="2">
        <v>44784</v>
      </c>
      <c r="X84" s="2">
        <v>44797</v>
      </c>
      <c r="Y84">
        <v>15</v>
      </c>
      <c r="Z84">
        <v>19</v>
      </c>
      <c r="AA84">
        <v>3</v>
      </c>
      <c r="AB84">
        <v>3</v>
      </c>
      <c r="AC84">
        <v>2</v>
      </c>
      <c r="AD84">
        <v>24</v>
      </c>
      <c r="AE84">
        <v>8</v>
      </c>
      <c r="AF84">
        <v>44866</v>
      </c>
    </row>
    <row r="85" spans="1:32" x14ac:dyDescent="0.3">
      <c r="A85">
        <v>2221</v>
      </c>
      <c r="B85" t="s">
        <v>84</v>
      </c>
      <c r="C85" t="s">
        <v>85</v>
      </c>
      <c r="D85" t="s">
        <v>89</v>
      </c>
      <c r="E85" t="s">
        <v>40</v>
      </c>
      <c r="F85" s="2">
        <v>45158</v>
      </c>
      <c r="G85" s="2">
        <v>45159</v>
      </c>
      <c r="H85" t="s">
        <v>36</v>
      </c>
      <c r="I85" s="2">
        <v>45178</v>
      </c>
      <c r="J85" t="s">
        <v>41</v>
      </c>
      <c r="L85" s="2">
        <v>45181</v>
      </c>
      <c r="M85" t="s">
        <v>41</v>
      </c>
      <c r="P85" s="2">
        <v>45179</v>
      </c>
      <c r="R85" t="s">
        <v>96</v>
      </c>
      <c r="Y85">
        <v>19</v>
      </c>
      <c r="Z85">
        <v>22</v>
      </c>
      <c r="AB85">
        <v>1</v>
      </c>
      <c r="AC85">
        <v>1</v>
      </c>
      <c r="AF85">
        <v>45269</v>
      </c>
    </row>
    <row r="86" spans="1:32" x14ac:dyDescent="0.3">
      <c r="A86">
        <v>2227</v>
      </c>
      <c r="B86" t="s">
        <v>84</v>
      </c>
      <c r="C86" t="s">
        <v>85</v>
      </c>
      <c r="D86" t="s">
        <v>89</v>
      </c>
      <c r="E86" t="s">
        <v>40</v>
      </c>
      <c r="F86" s="2">
        <v>45155</v>
      </c>
      <c r="G86" s="2">
        <v>45158</v>
      </c>
      <c r="H86" t="s">
        <v>36</v>
      </c>
      <c r="I86" s="2">
        <v>45165</v>
      </c>
      <c r="J86" t="s">
        <v>48</v>
      </c>
      <c r="L86" s="2">
        <v>45169</v>
      </c>
      <c r="M86" t="s">
        <v>48</v>
      </c>
      <c r="N86" s="2">
        <v>45167</v>
      </c>
      <c r="O86" s="2">
        <v>45169</v>
      </c>
      <c r="P86" s="2">
        <v>45166</v>
      </c>
      <c r="Q86" s="2">
        <v>45176</v>
      </c>
      <c r="R86" t="s">
        <v>17</v>
      </c>
      <c r="S86" s="2">
        <v>45180</v>
      </c>
      <c r="T86" s="2">
        <v>45183</v>
      </c>
      <c r="U86" s="2">
        <v>45186</v>
      </c>
      <c r="X86" s="2">
        <v>45204</v>
      </c>
      <c r="Y86">
        <v>7</v>
      </c>
      <c r="Z86">
        <v>11</v>
      </c>
      <c r="AA86">
        <v>4</v>
      </c>
      <c r="AB86">
        <v>1</v>
      </c>
      <c r="AC86">
        <v>3</v>
      </c>
      <c r="AD86">
        <v>39</v>
      </c>
      <c r="AE86">
        <v>20</v>
      </c>
      <c r="AF86">
        <v>45256</v>
      </c>
    </row>
    <row r="87" spans="1:32" x14ac:dyDescent="0.3">
      <c r="A87">
        <v>2229</v>
      </c>
      <c r="B87" t="s">
        <v>84</v>
      </c>
      <c r="C87" t="s">
        <v>85</v>
      </c>
      <c r="D87" t="s">
        <v>89</v>
      </c>
      <c r="E87" t="s">
        <v>40</v>
      </c>
      <c r="F87" s="2">
        <v>45151</v>
      </c>
      <c r="G87" s="2">
        <v>45155</v>
      </c>
      <c r="H87" t="s">
        <v>36</v>
      </c>
      <c r="I87" s="2">
        <v>45176</v>
      </c>
      <c r="J87" t="s">
        <v>37</v>
      </c>
      <c r="K87" t="s">
        <v>56</v>
      </c>
      <c r="P87" s="2">
        <v>45177</v>
      </c>
      <c r="R87" t="s">
        <v>96</v>
      </c>
      <c r="W87" t="s">
        <v>47</v>
      </c>
      <c r="Y87">
        <v>21</v>
      </c>
      <c r="AB87">
        <v>1</v>
      </c>
      <c r="AC87">
        <v>4</v>
      </c>
      <c r="AF87">
        <v>45267</v>
      </c>
    </row>
    <row r="88" spans="1:32" x14ac:dyDescent="0.3">
      <c r="A88">
        <v>2271</v>
      </c>
      <c r="B88" t="s">
        <v>84</v>
      </c>
      <c r="C88" t="s">
        <v>85</v>
      </c>
      <c r="D88" t="s">
        <v>89</v>
      </c>
      <c r="E88" t="s">
        <v>40</v>
      </c>
      <c r="F88" s="2">
        <v>45167</v>
      </c>
      <c r="G88" s="2">
        <v>45168</v>
      </c>
      <c r="H88" t="s">
        <v>36</v>
      </c>
      <c r="I88" s="2">
        <v>45173</v>
      </c>
      <c r="J88" t="s">
        <v>48</v>
      </c>
      <c r="L88" s="2">
        <v>45178</v>
      </c>
      <c r="M88" t="s">
        <v>48</v>
      </c>
      <c r="N88" s="2">
        <v>45174</v>
      </c>
      <c r="O88" s="2">
        <v>45175</v>
      </c>
      <c r="P88" s="2">
        <v>45175</v>
      </c>
      <c r="Q88" s="2">
        <v>45182</v>
      </c>
      <c r="R88" t="s">
        <v>17</v>
      </c>
      <c r="S88" s="2">
        <v>45184</v>
      </c>
      <c r="T88" s="2">
        <v>45185</v>
      </c>
      <c r="U88" s="2">
        <v>45188</v>
      </c>
      <c r="X88" s="2">
        <v>45209</v>
      </c>
      <c r="Y88">
        <v>5</v>
      </c>
      <c r="Z88">
        <v>10</v>
      </c>
      <c r="AA88">
        <v>2</v>
      </c>
      <c r="AB88">
        <v>2</v>
      </c>
      <c r="AC88">
        <v>1</v>
      </c>
      <c r="AD88">
        <v>36</v>
      </c>
      <c r="AE88">
        <v>13</v>
      </c>
      <c r="AF88">
        <v>45265</v>
      </c>
    </row>
    <row r="89" spans="1:32" x14ac:dyDescent="0.3">
      <c r="A89">
        <v>2302</v>
      </c>
      <c r="B89" t="s">
        <v>84</v>
      </c>
      <c r="C89" t="s">
        <v>85</v>
      </c>
      <c r="D89" t="s">
        <v>89</v>
      </c>
      <c r="E89" t="s">
        <v>40</v>
      </c>
      <c r="F89" s="2">
        <v>45097</v>
      </c>
      <c r="G89" s="2">
        <v>45101</v>
      </c>
      <c r="H89" t="s">
        <v>36</v>
      </c>
      <c r="I89" s="2">
        <v>45110</v>
      </c>
      <c r="J89" t="s">
        <v>37</v>
      </c>
      <c r="K89" t="s">
        <v>50</v>
      </c>
      <c r="P89" s="2">
        <v>45111</v>
      </c>
      <c r="R89" t="s">
        <v>96</v>
      </c>
      <c r="W89" t="s">
        <v>39</v>
      </c>
      <c r="Y89">
        <v>9</v>
      </c>
      <c r="AB89">
        <v>1</v>
      </c>
      <c r="AC89">
        <v>4</v>
      </c>
      <c r="AF89">
        <v>45201</v>
      </c>
    </row>
    <row r="90" spans="1:32" x14ac:dyDescent="0.3">
      <c r="A90">
        <v>2306</v>
      </c>
      <c r="B90" t="s">
        <v>84</v>
      </c>
      <c r="C90" t="s">
        <v>85</v>
      </c>
      <c r="D90" t="s">
        <v>89</v>
      </c>
      <c r="E90" t="s">
        <v>40</v>
      </c>
      <c r="F90" s="2">
        <v>45101</v>
      </c>
      <c r="G90" s="2">
        <v>45102</v>
      </c>
      <c r="H90" t="s">
        <v>36</v>
      </c>
      <c r="I90" s="2">
        <v>45115</v>
      </c>
      <c r="J90" t="s">
        <v>37</v>
      </c>
      <c r="K90" t="s">
        <v>56</v>
      </c>
      <c r="R90" t="s">
        <v>96</v>
      </c>
      <c r="W90" t="s">
        <v>47</v>
      </c>
      <c r="Y90">
        <v>13</v>
      </c>
      <c r="AC90">
        <v>1</v>
      </c>
    </row>
    <row r="91" spans="1:32" x14ac:dyDescent="0.3">
      <c r="A91">
        <v>2321</v>
      </c>
      <c r="B91" t="s">
        <v>84</v>
      </c>
      <c r="C91" t="s">
        <v>85</v>
      </c>
      <c r="D91" t="s">
        <v>89</v>
      </c>
      <c r="E91" t="s">
        <v>40</v>
      </c>
      <c r="F91" s="2">
        <v>44596</v>
      </c>
      <c r="G91" s="2">
        <v>44600</v>
      </c>
      <c r="H91" t="s">
        <v>36</v>
      </c>
      <c r="I91" s="2">
        <v>44615</v>
      </c>
      <c r="J91" t="s">
        <v>37</v>
      </c>
      <c r="K91" t="s">
        <v>51</v>
      </c>
      <c r="P91" s="2">
        <v>44617</v>
      </c>
      <c r="R91" t="s">
        <v>96</v>
      </c>
      <c r="W91" t="s">
        <v>39</v>
      </c>
      <c r="Y91">
        <v>15</v>
      </c>
      <c r="AB91">
        <v>2</v>
      </c>
      <c r="AC91">
        <v>4</v>
      </c>
      <c r="AF91">
        <v>44707</v>
      </c>
    </row>
    <row r="92" spans="1:32" x14ac:dyDescent="0.3">
      <c r="A92">
        <v>2326</v>
      </c>
      <c r="B92" t="s">
        <v>84</v>
      </c>
      <c r="C92" t="s">
        <v>85</v>
      </c>
      <c r="D92" t="s">
        <v>89</v>
      </c>
      <c r="E92" t="s">
        <v>40</v>
      </c>
      <c r="F92" s="2">
        <v>44598</v>
      </c>
      <c r="G92" s="2">
        <v>44602</v>
      </c>
      <c r="H92" t="s">
        <v>36</v>
      </c>
      <c r="I92" s="2">
        <v>44608</v>
      </c>
      <c r="J92" t="s">
        <v>48</v>
      </c>
      <c r="L92" s="2">
        <v>44613</v>
      </c>
      <c r="M92" t="s">
        <v>48</v>
      </c>
      <c r="N92" s="2">
        <v>44610</v>
      </c>
      <c r="O92" s="2">
        <v>44614</v>
      </c>
      <c r="P92" s="2">
        <v>44610</v>
      </c>
      <c r="Q92" s="2">
        <v>44620</v>
      </c>
      <c r="R92" t="s">
        <v>17</v>
      </c>
      <c r="S92" s="2">
        <v>44624</v>
      </c>
      <c r="T92" s="2">
        <v>44627</v>
      </c>
      <c r="U92" s="2">
        <v>44628</v>
      </c>
      <c r="X92" s="2">
        <v>44649</v>
      </c>
      <c r="Y92">
        <v>6</v>
      </c>
      <c r="Z92">
        <v>11</v>
      </c>
      <c r="AA92">
        <v>4</v>
      </c>
      <c r="AB92">
        <v>2</v>
      </c>
      <c r="AC92">
        <v>4</v>
      </c>
      <c r="AD92">
        <v>41</v>
      </c>
      <c r="AE92">
        <v>18</v>
      </c>
      <c r="AF92">
        <v>44700</v>
      </c>
    </row>
    <row r="93" spans="1:32" x14ac:dyDescent="0.3">
      <c r="A93">
        <v>2351</v>
      </c>
      <c r="B93" t="s">
        <v>84</v>
      </c>
      <c r="C93" t="s">
        <v>85</v>
      </c>
      <c r="D93" t="s">
        <v>89</v>
      </c>
      <c r="E93" t="s">
        <v>40</v>
      </c>
      <c r="F93" s="2">
        <v>45022</v>
      </c>
      <c r="G93" s="2">
        <v>45026</v>
      </c>
      <c r="H93" t="s">
        <v>36</v>
      </c>
      <c r="I93" s="2">
        <v>45044</v>
      </c>
      <c r="J93" t="s">
        <v>48</v>
      </c>
      <c r="L93" s="2">
        <v>45050</v>
      </c>
      <c r="M93" t="s">
        <v>48</v>
      </c>
      <c r="N93" s="2">
        <v>45045</v>
      </c>
      <c r="O93" s="2">
        <v>45049</v>
      </c>
      <c r="P93" s="2">
        <v>45048</v>
      </c>
      <c r="Q93" s="2">
        <v>45053</v>
      </c>
      <c r="R93" t="s">
        <v>17</v>
      </c>
      <c r="S93" s="2">
        <v>45056</v>
      </c>
      <c r="T93" s="2">
        <v>45059</v>
      </c>
      <c r="U93" s="2">
        <v>45062</v>
      </c>
      <c r="X93" s="2">
        <v>45070</v>
      </c>
      <c r="Y93">
        <v>18</v>
      </c>
      <c r="Z93">
        <v>24</v>
      </c>
      <c r="AA93">
        <v>3</v>
      </c>
      <c r="AB93">
        <v>4</v>
      </c>
      <c r="AC93">
        <v>4</v>
      </c>
      <c r="AD93">
        <v>26</v>
      </c>
      <c r="AE93">
        <v>14</v>
      </c>
      <c r="AF93">
        <v>45138</v>
      </c>
    </row>
    <row r="94" spans="1:32" x14ac:dyDescent="0.3">
      <c r="A94">
        <v>2353</v>
      </c>
      <c r="B94" t="s">
        <v>84</v>
      </c>
      <c r="C94" t="s">
        <v>85</v>
      </c>
      <c r="D94" t="s">
        <v>89</v>
      </c>
      <c r="E94" t="s">
        <v>40</v>
      </c>
      <c r="F94" s="2">
        <v>45027</v>
      </c>
      <c r="G94" s="2">
        <v>45028</v>
      </c>
      <c r="H94" t="s">
        <v>36</v>
      </c>
      <c r="I94" s="2">
        <v>45040</v>
      </c>
      <c r="J94" t="s">
        <v>37</v>
      </c>
      <c r="K94" t="s">
        <v>50</v>
      </c>
      <c r="R94" t="s">
        <v>96</v>
      </c>
      <c r="W94" t="s">
        <v>39</v>
      </c>
      <c r="Y94">
        <v>12</v>
      </c>
      <c r="AC94">
        <v>1</v>
      </c>
    </row>
    <row r="95" spans="1:32" x14ac:dyDescent="0.3">
      <c r="A95">
        <v>2475</v>
      </c>
      <c r="B95" t="s">
        <v>84</v>
      </c>
      <c r="C95" t="s">
        <v>85</v>
      </c>
      <c r="D95" t="s">
        <v>89</v>
      </c>
      <c r="E95" t="s">
        <v>40</v>
      </c>
      <c r="F95" s="2">
        <v>44915</v>
      </c>
      <c r="G95" s="2">
        <v>44917</v>
      </c>
      <c r="H95" t="s">
        <v>36</v>
      </c>
      <c r="I95" s="2">
        <v>44926</v>
      </c>
      <c r="J95" t="s">
        <v>41</v>
      </c>
      <c r="L95" s="2">
        <v>44929</v>
      </c>
      <c r="M95" t="s">
        <v>41</v>
      </c>
      <c r="P95" s="2">
        <v>44928</v>
      </c>
      <c r="R95" t="s">
        <v>96</v>
      </c>
      <c r="Y95">
        <v>9</v>
      </c>
      <c r="Z95">
        <v>12</v>
      </c>
      <c r="AB95">
        <v>2</v>
      </c>
      <c r="AC95">
        <v>2</v>
      </c>
      <c r="AF95">
        <v>45018</v>
      </c>
    </row>
    <row r="96" spans="1:32" x14ac:dyDescent="0.3">
      <c r="A96">
        <v>2501</v>
      </c>
      <c r="B96" t="s">
        <v>84</v>
      </c>
      <c r="C96" t="s">
        <v>85</v>
      </c>
      <c r="D96" t="s">
        <v>89</v>
      </c>
      <c r="E96" t="s">
        <v>40</v>
      </c>
      <c r="F96" s="2">
        <v>44734</v>
      </c>
      <c r="G96" s="2">
        <v>44738</v>
      </c>
      <c r="H96" t="s">
        <v>36</v>
      </c>
      <c r="I96" s="2">
        <v>44751</v>
      </c>
      <c r="J96" t="s">
        <v>37</v>
      </c>
      <c r="K96" t="s">
        <v>46</v>
      </c>
      <c r="P96" s="2">
        <v>44754</v>
      </c>
      <c r="R96" t="s">
        <v>96</v>
      </c>
      <c r="W96" t="s">
        <v>47</v>
      </c>
      <c r="Y96">
        <v>13</v>
      </c>
      <c r="AB96">
        <v>3</v>
      </c>
      <c r="AC96">
        <v>4</v>
      </c>
      <c r="AF96">
        <v>44844</v>
      </c>
    </row>
    <row r="97" spans="1:32" x14ac:dyDescent="0.3">
      <c r="A97">
        <v>2504</v>
      </c>
      <c r="B97" t="s">
        <v>84</v>
      </c>
      <c r="C97" t="s">
        <v>85</v>
      </c>
      <c r="D97" t="s">
        <v>89</v>
      </c>
      <c r="E97" t="s">
        <v>40</v>
      </c>
      <c r="F97" s="2">
        <v>44737</v>
      </c>
      <c r="G97" s="2">
        <v>44740</v>
      </c>
      <c r="H97" t="s">
        <v>36</v>
      </c>
      <c r="I97" s="2">
        <v>44760</v>
      </c>
      <c r="J97" t="s">
        <v>37</v>
      </c>
      <c r="K97" t="s">
        <v>38</v>
      </c>
      <c r="P97" s="2">
        <v>44763</v>
      </c>
      <c r="R97" t="s">
        <v>96</v>
      </c>
      <c r="W97" t="s">
        <v>47</v>
      </c>
      <c r="Y97">
        <v>20</v>
      </c>
      <c r="AB97">
        <v>3</v>
      </c>
      <c r="AC97">
        <v>3</v>
      </c>
      <c r="AF97">
        <v>44853</v>
      </c>
    </row>
    <row r="98" spans="1:32" x14ac:dyDescent="0.3">
      <c r="A98">
        <v>2509</v>
      </c>
      <c r="B98" t="s">
        <v>84</v>
      </c>
      <c r="C98" t="s">
        <v>85</v>
      </c>
      <c r="D98" t="s">
        <v>89</v>
      </c>
      <c r="E98" t="s">
        <v>40</v>
      </c>
      <c r="F98" s="2">
        <v>44738</v>
      </c>
      <c r="G98" s="2">
        <v>44741</v>
      </c>
      <c r="H98" t="s">
        <v>36</v>
      </c>
      <c r="I98" s="2">
        <v>44753</v>
      </c>
      <c r="J98" t="s">
        <v>41</v>
      </c>
      <c r="L98" s="2">
        <v>44758</v>
      </c>
      <c r="M98" t="s">
        <v>41</v>
      </c>
      <c r="P98" s="2">
        <v>44754</v>
      </c>
      <c r="R98" t="s">
        <v>96</v>
      </c>
      <c r="Y98">
        <v>12</v>
      </c>
      <c r="Z98">
        <v>17</v>
      </c>
      <c r="AB98">
        <v>1</v>
      </c>
      <c r="AC98">
        <v>3</v>
      </c>
      <c r="AF98">
        <v>44844</v>
      </c>
    </row>
    <row r="99" spans="1:32" x14ac:dyDescent="0.3">
      <c r="A99">
        <v>2546</v>
      </c>
      <c r="B99" t="s">
        <v>84</v>
      </c>
      <c r="C99" t="s">
        <v>85</v>
      </c>
      <c r="D99" t="s">
        <v>89</v>
      </c>
      <c r="E99" t="s">
        <v>40</v>
      </c>
      <c r="F99" s="2">
        <v>45108</v>
      </c>
      <c r="G99" s="2">
        <v>45109</v>
      </c>
      <c r="H99" t="s">
        <v>36</v>
      </c>
      <c r="I99" s="2">
        <v>45126</v>
      </c>
      <c r="J99" t="s">
        <v>48</v>
      </c>
      <c r="L99" s="2">
        <v>45134</v>
      </c>
      <c r="M99" t="s">
        <v>48</v>
      </c>
      <c r="N99" s="2">
        <v>45128</v>
      </c>
      <c r="O99" s="2">
        <v>45132</v>
      </c>
      <c r="P99" s="2">
        <v>45130</v>
      </c>
      <c r="Q99" s="2">
        <v>45135</v>
      </c>
      <c r="R99" t="s">
        <v>17</v>
      </c>
      <c r="S99" s="2">
        <v>45138</v>
      </c>
      <c r="T99" s="2">
        <v>45141</v>
      </c>
      <c r="U99" s="2">
        <v>45143</v>
      </c>
      <c r="X99" s="2">
        <v>45152</v>
      </c>
      <c r="Y99">
        <v>17</v>
      </c>
      <c r="Z99">
        <v>25</v>
      </c>
      <c r="AA99">
        <v>3</v>
      </c>
      <c r="AB99">
        <v>4</v>
      </c>
      <c r="AC99">
        <v>1</v>
      </c>
      <c r="AD99">
        <v>26</v>
      </c>
      <c r="AE99">
        <v>13</v>
      </c>
      <c r="AF99">
        <v>45220</v>
      </c>
    </row>
    <row r="100" spans="1:32" x14ac:dyDescent="0.3">
      <c r="A100">
        <v>2548</v>
      </c>
      <c r="B100" t="s">
        <v>84</v>
      </c>
      <c r="C100" t="s">
        <v>85</v>
      </c>
      <c r="D100" t="s">
        <v>89</v>
      </c>
      <c r="E100" t="s">
        <v>40</v>
      </c>
      <c r="F100" s="2">
        <v>45107</v>
      </c>
      <c r="G100" s="2">
        <v>45110</v>
      </c>
      <c r="H100" t="s">
        <v>36</v>
      </c>
      <c r="I100" s="2">
        <v>45125</v>
      </c>
      <c r="J100" t="s">
        <v>37</v>
      </c>
      <c r="K100" t="s">
        <v>50</v>
      </c>
      <c r="R100" t="s">
        <v>96</v>
      </c>
      <c r="W100" t="s">
        <v>39</v>
      </c>
      <c r="Y100">
        <v>15</v>
      </c>
      <c r="AC100">
        <v>3</v>
      </c>
    </row>
    <row r="101" spans="1:32" x14ac:dyDescent="0.3">
      <c r="A101">
        <v>2672</v>
      </c>
      <c r="B101" t="s">
        <v>84</v>
      </c>
      <c r="C101" t="s">
        <v>85</v>
      </c>
      <c r="D101" t="s">
        <v>89</v>
      </c>
      <c r="E101" t="s">
        <v>40</v>
      </c>
      <c r="F101" s="2">
        <v>44604</v>
      </c>
      <c r="G101" s="2">
        <v>44607</v>
      </c>
      <c r="H101" t="s">
        <v>36</v>
      </c>
      <c r="I101" s="2">
        <v>44613</v>
      </c>
      <c r="J101" t="s">
        <v>37</v>
      </c>
      <c r="K101" t="s">
        <v>38</v>
      </c>
      <c r="P101" s="2">
        <v>44616</v>
      </c>
      <c r="R101" t="s">
        <v>96</v>
      </c>
      <c r="W101" t="s">
        <v>39</v>
      </c>
      <c r="Y101">
        <v>6</v>
      </c>
      <c r="AB101">
        <v>3</v>
      </c>
      <c r="AC101">
        <v>3</v>
      </c>
      <c r="AF101">
        <v>44706</v>
      </c>
    </row>
    <row r="102" spans="1:32" x14ac:dyDescent="0.3">
      <c r="A102">
        <v>2679</v>
      </c>
      <c r="B102" t="s">
        <v>84</v>
      </c>
      <c r="C102" t="s">
        <v>85</v>
      </c>
      <c r="D102" t="s">
        <v>89</v>
      </c>
      <c r="E102" t="s">
        <v>40</v>
      </c>
      <c r="F102" s="2">
        <v>44600</v>
      </c>
      <c r="G102" s="2">
        <v>44603</v>
      </c>
      <c r="H102" t="s">
        <v>36</v>
      </c>
      <c r="I102" s="2">
        <v>44623</v>
      </c>
      <c r="J102" t="s">
        <v>48</v>
      </c>
      <c r="L102" s="2">
        <v>44627</v>
      </c>
      <c r="M102" t="s">
        <v>48</v>
      </c>
      <c r="N102" s="2">
        <v>44625</v>
      </c>
      <c r="O102" s="2">
        <v>44627</v>
      </c>
      <c r="P102" s="2">
        <v>44626</v>
      </c>
      <c r="Q102" s="2">
        <v>44630</v>
      </c>
      <c r="R102" t="s">
        <v>17</v>
      </c>
      <c r="S102" s="2">
        <v>44634</v>
      </c>
      <c r="T102" s="2">
        <v>44637</v>
      </c>
      <c r="U102" s="2">
        <v>44638</v>
      </c>
      <c r="X102" s="2">
        <v>44649</v>
      </c>
      <c r="Y102">
        <v>20</v>
      </c>
      <c r="Z102">
        <v>24</v>
      </c>
      <c r="AA102">
        <v>4</v>
      </c>
      <c r="AB102">
        <v>3</v>
      </c>
      <c r="AC102">
        <v>3</v>
      </c>
      <c r="AD102">
        <v>26</v>
      </c>
      <c r="AE102">
        <v>12</v>
      </c>
      <c r="AF102">
        <v>44716</v>
      </c>
    </row>
    <row r="103" spans="1:32" x14ac:dyDescent="0.3">
      <c r="A103">
        <v>2684</v>
      </c>
      <c r="B103" t="s">
        <v>84</v>
      </c>
      <c r="C103" t="s">
        <v>85</v>
      </c>
      <c r="D103" t="s">
        <v>89</v>
      </c>
      <c r="E103" t="s">
        <v>40</v>
      </c>
      <c r="F103" s="2">
        <v>45136</v>
      </c>
      <c r="G103" s="2">
        <v>45138</v>
      </c>
      <c r="H103" t="s">
        <v>43</v>
      </c>
      <c r="R103" t="s">
        <v>96</v>
      </c>
      <c r="AC103">
        <v>2</v>
      </c>
    </row>
    <row r="104" spans="1:32" x14ac:dyDescent="0.3">
      <c r="A104">
        <v>2760</v>
      </c>
      <c r="B104" t="s">
        <v>84</v>
      </c>
      <c r="C104" t="s">
        <v>85</v>
      </c>
      <c r="D104" t="s">
        <v>89</v>
      </c>
      <c r="E104" t="s">
        <v>40</v>
      </c>
      <c r="F104" s="2">
        <v>45026</v>
      </c>
      <c r="G104" s="2">
        <v>45029</v>
      </c>
      <c r="H104" t="s">
        <v>36</v>
      </c>
      <c r="I104" s="2">
        <v>45037</v>
      </c>
      <c r="J104" t="s">
        <v>37</v>
      </c>
      <c r="K104" t="s">
        <v>46</v>
      </c>
      <c r="P104" s="2">
        <v>45040</v>
      </c>
      <c r="R104" t="s">
        <v>96</v>
      </c>
      <c r="W104" t="s">
        <v>39</v>
      </c>
      <c r="Y104">
        <v>8</v>
      </c>
      <c r="AB104">
        <v>3</v>
      </c>
      <c r="AC104">
        <v>3</v>
      </c>
      <c r="AF104">
        <v>45130</v>
      </c>
    </row>
    <row r="105" spans="1:32" x14ac:dyDescent="0.3">
      <c r="A105">
        <v>11</v>
      </c>
      <c r="B105" t="s">
        <v>84</v>
      </c>
      <c r="C105" t="s">
        <v>85</v>
      </c>
      <c r="D105" t="s">
        <v>44</v>
      </c>
      <c r="E105" t="s">
        <v>45</v>
      </c>
      <c r="F105" s="2">
        <v>44634</v>
      </c>
      <c r="G105" s="2">
        <v>44636</v>
      </c>
      <c r="H105" t="s">
        <v>36</v>
      </c>
      <c r="I105" s="2">
        <v>44655</v>
      </c>
      <c r="J105" t="s">
        <v>37</v>
      </c>
      <c r="K105" t="s">
        <v>50</v>
      </c>
      <c r="P105" s="2">
        <v>44658</v>
      </c>
      <c r="R105" t="s">
        <v>96</v>
      </c>
      <c r="W105" t="s">
        <v>39</v>
      </c>
      <c r="Y105">
        <v>19</v>
      </c>
      <c r="AB105">
        <v>3</v>
      </c>
      <c r="AC105">
        <v>2</v>
      </c>
      <c r="AF105">
        <v>44748</v>
      </c>
    </row>
    <row r="106" spans="1:32" x14ac:dyDescent="0.3">
      <c r="A106">
        <v>13</v>
      </c>
      <c r="B106" t="s">
        <v>84</v>
      </c>
      <c r="C106" t="s">
        <v>85</v>
      </c>
      <c r="D106" t="s">
        <v>44</v>
      </c>
      <c r="E106" t="s">
        <v>45</v>
      </c>
      <c r="F106" s="2">
        <v>44632</v>
      </c>
      <c r="G106" s="2">
        <v>44636</v>
      </c>
      <c r="H106" t="s">
        <v>36</v>
      </c>
      <c r="I106" s="2">
        <v>44648</v>
      </c>
      <c r="J106" t="s">
        <v>37</v>
      </c>
      <c r="K106" t="s">
        <v>51</v>
      </c>
      <c r="R106" t="s">
        <v>96</v>
      </c>
      <c r="W106" t="s">
        <v>47</v>
      </c>
      <c r="Y106">
        <v>12</v>
      </c>
      <c r="AC106">
        <v>4</v>
      </c>
    </row>
    <row r="107" spans="1:32" x14ac:dyDescent="0.3">
      <c r="A107">
        <v>19</v>
      </c>
      <c r="B107" t="s">
        <v>84</v>
      </c>
      <c r="C107" t="s">
        <v>85</v>
      </c>
      <c r="D107" t="s">
        <v>44</v>
      </c>
      <c r="E107" t="s">
        <v>45</v>
      </c>
      <c r="F107" s="2">
        <v>44637</v>
      </c>
      <c r="G107" s="2">
        <v>44639</v>
      </c>
      <c r="H107" t="s">
        <v>36</v>
      </c>
      <c r="I107" s="2">
        <v>44649</v>
      </c>
      <c r="J107" t="s">
        <v>37</v>
      </c>
      <c r="K107" t="s">
        <v>38</v>
      </c>
      <c r="R107" t="s">
        <v>96</v>
      </c>
      <c r="W107" t="s">
        <v>47</v>
      </c>
      <c r="Y107">
        <v>10</v>
      </c>
      <c r="AC107">
        <v>2</v>
      </c>
    </row>
    <row r="108" spans="1:32" x14ac:dyDescent="0.3">
      <c r="A108">
        <v>25</v>
      </c>
      <c r="B108" t="s">
        <v>84</v>
      </c>
      <c r="C108" t="s">
        <v>85</v>
      </c>
      <c r="D108" t="s">
        <v>44</v>
      </c>
      <c r="E108" t="s">
        <v>45</v>
      </c>
      <c r="F108" s="2">
        <v>44917</v>
      </c>
      <c r="G108" s="2">
        <v>44921</v>
      </c>
      <c r="H108" t="s">
        <v>36</v>
      </c>
      <c r="I108" s="2">
        <v>44938</v>
      </c>
      <c r="J108" t="s">
        <v>37</v>
      </c>
      <c r="K108" t="s">
        <v>51</v>
      </c>
      <c r="P108" s="2">
        <v>44939</v>
      </c>
      <c r="R108" t="s">
        <v>96</v>
      </c>
      <c r="W108" t="s">
        <v>39</v>
      </c>
      <c r="Y108">
        <v>17</v>
      </c>
      <c r="AB108">
        <v>1</v>
      </c>
      <c r="AC108">
        <v>4</v>
      </c>
      <c r="AF108">
        <v>45029</v>
      </c>
    </row>
    <row r="109" spans="1:32" x14ac:dyDescent="0.3">
      <c r="A109">
        <v>26</v>
      </c>
      <c r="B109" t="s">
        <v>84</v>
      </c>
      <c r="C109" t="s">
        <v>85</v>
      </c>
      <c r="D109" t="s">
        <v>44</v>
      </c>
      <c r="E109" t="s">
        <v>45</v>
      </c>
      <c r="F109" s="2">
        <v>44922</v>
      </c>
      <c r="G109" s="2">
        <v>44926</v>
      </c>
      <c r="H109" t="s">
        <v>36</v>
      </c>
      <c r="I109" s="2">
        <v>44945</v>
      </c>
      <c r="J109" t="s">
        <v>48</v>
      </c>
      <c r="L109" s="2">
        <v>44952</v>
      </c>
      <c r="M109" t="s">
        <v>48</v>
      </c>
      <c r="N109" s="2">
        <v>44946</v>
      </c>
      <c r="O109" s="2">
        <v>44948</v>
      </c>
      <c r="P109" s="2">
        <v>44948</v>
      </c>
      <c r="Q109" s="2">
        <v>44953</v>
      </c>
      <c r="R109" t="s">
        <v>17</v>
      </c>
      <c r="S109" s="2">
        <v>44954</v>
      </c>
      <c r="T109" s="2">
        <v>44955</v>
      </c>
      <c r="U109" s="2">
        <v>44958</v>
      </c>
      <c r="X109" s="2">
        <v>44970</v>
      </c>
      <c r="Y109">
        <v>19</v>
      </c>
      <c r="Z109">
        <v>26</v>
      </c>
      <c r="AA109">
        <v>1</v>
      </c>
      <c r="AB109">
        <v>3</v>
      </c>
      <c r="AC109">
        <v>4</v>
      </c>
      <c r="AD109">
        <v>25</v>
      </c>
      <c r="AE109">
        <v>10</v>
      </c>
      <c r="AF109">
        <v>45038</v>
      </c>
    </row>
    <row r="110" spans="1:32" x14ac:dyDescent="0.3">
      <c r="A110">
        <v>27</v>
      </c>
      <c r="B110" t="s">
        <v>84</v>
      </c>
      <c r="C110" t="s">
        <v>85</v>
      </c>
      <c r="D110" t="s">
        <v>44</v>
      </c>
      <c r="E110" t="s">
        <v>45</v>
      </c>
      <c r="F110" s="2">
        <v>44918</v>
      </c>
      <c r="G110" s="2">
        <v>44921</v>
      </c>
      <c r="H110" t="s">
        <v>36</v>
      </c>
      <c r="I110" s="2">
        <v>44933</v>
      </c>
      <c r="J110" t="s">
        <v>59</v>
      </c>
      <c r="L110" s="2">
        <v>44938</v>
      </c>
      <c r="M110" t="s">
        <v>59</v>
      </c>
      <c r="P110" s="2">
        <v>44934</v>
      </c>
      <c r="R110" t="s">
        <v>96</v>
      </c>
      <c r="Y110">
        <v>12</v>
      </c>
      <c r="Z110">
        <v>17</v>
      </c>
      <c r="AB110">
        <v>1</v>
      </c>
      <c r="AC110">
        <v>3</v>
      </c>
      <c r="AF110">
        <v>45024</v>
      </c>
    </row>
    <row r="111" spans="1:32" x14ac:dyDescent="0.3">
      <c r="A111">
        <v>71</v>
      </c>
      <c r="B111" t="s">
        <v>84</v>
      </c>
      <c r="C111" t="s">
        <v>85</v>
      </c>
      <c r="D111" t="s">
        <v>44</v>
      </c>
      <c r="E111" t="s">
        <v>45</v>
      </c>
      <c r="F111" s="2">
        <v>44752</v>
      </c>
      <c r="G111" s="2">
        <v>44753</v>
      </c>
      <c r="H111" t="s">
        <v>36</v>
      </c>
      <c r="I111" s="2">
        <v>44762</v>
      </c>
      <c r="J111" t="s">
        <v>59</v>
      </c>
      <c r="L111" s="2">
        <v>44768</v>
      </c>
      <c r="M111" t="s">
        <v>59</v>
      </c>
      <c r="P111" s="2">
        <v>44766</v>
      </c>
      <c r="R111" t="s">
        <v>96</v>
      </c>
      <c r="Y111">
        <v>9</v>
      </c>
      <c r="Z111">
        <v>15</v>
      </c>
      <c r="AB111">
        <v>4</v>
      </c>
      <c r="AC111">
        <v>1</v>
      </c>
      <c r="AF111">
        <v>44856</v>
      </c>
    </row>
    <row r="112" spans="1:32" x14ac:dyDescent="0.3">
      <c r="A112">
        <v>73</v>
      </c>
      <c r="B112" t="s">
        <v>84</v>
      </c>
      <c r="C112" t="s">
        <v>85</v>
      </c>
      <c r="D112" t="s">
        <v>44</v>
      </c>
      <c r="E112" t="s">
        <v>45</v>
      </c>
      <c r="F112" s="2">
        <v>44748</v>
      </c>
      <c r="G112" s="2">
        <v>44749</v>
      </c>
      <c r="H112" t="s">
        <v>36</v>
      </c>
      <c r="I112" s="2">
        <v>44759</v>
      </c>
      <c r="J112" t="s">
        <v>48</v>
      </c>
      <c r="L112" s="2">
        <v>44764</v>
      </c>
      <c r="M112" t="s">
        <v>48</v>
      </c>
      <c r="N112" s="2">
        <v>44760</v>
      </c>
      <c r="O112" s="2">
        <v>44764</v>
      </c>
      <c r="P112" s="2">
        <v>44763</v>
      </c>
      <c r="Q112" s="2">
        <v>44772</v>
      </c>
      <c r="R112" t="s">
        <v>17</v>
      </c>
      <c r="S112" s="2">
        <v>44776</v>
      </c>
      <c r="T112" s="2">
        <v>44777</v>
      </c>
      <c r="U112" s="2">
        <v>44779</v>
      </c>
      <c r="X112" s="2">
        <v>44796</v>
      </c>
      <c r="Y112">
        <v>10</v>
      </c>
      <c r="Z112">
        <v>15</v>
      </c>
      <c r="AA112">
        <v>4</v>
      </c>
      <c r="AB112">
        <v>4</v>
      </c>
      <c r="AC112">
        <v>1</v>
      </c>
      <c r="AD112">
        <v>37</v>
      </c>
      <c r="AE112">
        <v>16</v>
      </c>
      <c r="AF112">
        <v>44853</v>
      </c>
    </row>
    <row r="113" spans="1:32" x14ac:dyDescent="0.3">
      <c r="A113">
        <v>75</v>
      </c>
      <c r="B113" t="s">
        <v>84</v>
      </c>
      <c r="C113" t="s">
        <v>85</v>
      </c>
      <c r="D113" t="s">
        <v>44</v>
      </c>
      <c r="E113" t="s">
        <v>45</v>
      </c>
      <c r="F113" s="2">
        <v>44747</v>
      </c>
      <c r="G113" s="2">
        <v>44748</v>
      </c>
      <c r="H113" t="s">
        <v>36</v>
      </c>
      <c r="I113" s="2">
        <v>44769</v>
      </c>
      <c r="J113" t="s">
        <v>37</v>
      </c>
      <c r="K113" t="s">
        <v>51</v>
      </c>
      <c r="R113" t="s">
        <v>96</v>
      </c>
      <c r="W113" t="s">
        <v>47</v>
      </c>
      <c r="Y113">
        <v>21</v>
      </c>
      <c r="AC113">
        <v>1</v>
      </c>
    </row>
    <row r="114" spans="1:32" x14ac:dyDescent="0.3">
      <c r="A114">
        <v>96</v>
      </c>
      <c r="B114" t="s">
        <v>84</v>
      </c>
      <c r="C114" t="s">
        <v>85</v>
      </c>
      <c r="D114" t="s">
        <v>44</v>
      </c>
      <c r="E114" t="s">
        <v>45</v>
      </c>
      <c r="F114" s="2">
        <v>44840</v>
      </c>
      <c r="G114" s="2">
        <v>44844</v>
      </c>
      <c r="H114" t="s">
        <v>36</v>
      </c>
      <c r="I114" s="2">
        <v>44855</v>
      </c>
      <c r="J114" t="s">
        <v>37</v>
      </c>
      <c r="K114" t="s">
        <v>50</v>
      </c>
      <c r="P114" s="2">
        <v>44857</v>
      </c>
      <c r="R114" t="s">
        <v>96</v>
      </c>
      <c r="W114" t="s">
        <v>47</v>
      </c>
      <c r="Y114">
        <v>11</v>
      </c>
      <c r="AB114">
        <v>2</v>
      </c>
      <c r="AC114">
        <v>4</v>
      </c>
      <c r="AF114">
        <v>44947</v>
      </c>
    </row>
    <row r="115" spans="1:32" x14ac:dyDescent="0.3">
      <c r="A115">
        <v>107</v>
      </c>
      <c r="B115" t="s">
        <v>84</v>
      </c>
      <c r="C115" t="s">
        <v>85</v>
      </c>
      <c r="D115" t="s">
        <v>44</v>
      </c>
      <c r="E115" t="s">
        <v>45</v>
      </c>
      <c r="F115" s="2">
        <v>45013</v>
      </c>
      <c r="G115" s="2">
        <v>45016</v>
      </c>
      <c r="H115" t="s">
        <v>36</v>
      </c>
      <c r="I115" s="2">
        <v>45022</v>
      </c>
      <c r="J115" t="s">
        <v>59</v>
      </c>
      <c r="L115" s="2">
        <v>45030</v>
      </c>
      <c r="M115" t="s">
        <v>59</v>
      </c>
      <c r="P115" s="2">
        <v>45026</v>
      </c>
      <c r="R115" t="s">
        <v>96</v>
      </c>
      <c r="Y115">
        <v>6</v>
      </c>
      <c r="Z115">
        <v>14</v>
      </c>
      <c r="AB115">
        <v>4</v>
      </c>
      <c r="AC115">
        <v>3</v>
      </c>
      <c r="AF115">
        <v>45116</v>
      </c>
    </row>
    <row r="116" spans="1:32" x14ac:dyDescent="0.3">
      <c r="A116">
        <v>201</v>
      </c>
      <c r="B116" t="s">
        <v>84</v>
      </c>
      <c r="C116" t="s">
        <v>85</v>
      </c>
      <c r="D116" t="s">
        <v>44</v>
      </c>
      <c r="E116" t="s">
        <v>45</v>
      </c>
      <c r="F116" s="2">
        <v>44748</v>
      </c>
      <c r="G116" s="2">
        <v>44752</v>
      </c>
      <c r="H116" t="s">
        <v>43</v>
      </c>
      <c r="R116" t="s">
        <v>96</v>
      </c>
      <c r="AC116">
        <v>4</v>
      </c>
    </row>
    <row r="117" spans="1:32" x14ac:dyDescent="0.3">
      <c r="A117">
        <v>209</v>
      </c>
      <c r="B117" t="s">
        <v>84</v>
      </c>
      <c r="C117" t="s">
        <v>85</v>
      </c>
      <c r="D117" t="s">
        <v>44</v>
      </c>
      <c r="E117" t="s">
        <v>45</v>
      </c>
      <c r="F117" s="2">
        <v>44744</v>
      </c>
      <c r="G117" s="2">
        <v>44748</v>
      </c>
      <c r="H117" t="s">
        <v>36</v>
      </c>
      <c r="I117" s="2">
        <v>44764</v>
      </c>
      <c r="J117" t="s">
        <v>37</v>
      </c>
      <c r="K117" t="s">
        <v>38</v>
      </c>
      <c r="P117" s="2">
        <v>44768</v>
      </c>
      <c r="R117" t="s">
        <v>96</v>
      </c>
      <c r="W117" t="s">
        <v>47</v>
      </c>
      <c r="Y117">
        <v>16</v>
      </c>
      <c r="AB117">
        <v>4</v>
      </c>
      <c r="AC117">
        <v>4</v>
      </c>
      <c r="AF117">
        <v>44858</v>
      </c>
    </row>
    <row r="118" spans="1:32" x14ac:dyDescent="0.3">
      <c r="A118">
        <v>281</v>
      </c>
      <c r="B118" t="s">
        <v>84</v>
      </c>
      <c r="C118" t="s">
        <v>85</v>
      </c>
      <c r="D118" t="s">
        <v>44</v>
      </c>
      <c r="E118" t="s">
        <v>45</v>
      </c>
      <c r="F118" s="2">
        <v>44699</v>
      </c>
      <c r="G118" s="2">
        <v>44701</v>
      </c>
      <c r="H118" t="s">
        <v>36</v>
      </c>
      <c r="I118" s="2">
        <v>44716</v>
      </c>
      <c r="J118" t="s">
        <v>37</v>
      </c>
      <c r="K118" t="s">
        <v>51</v>
      </c>
      <c r="P118" s="2">
        <v>44719</v>
      </c>
      <c r="R118" t="s">
        <v>96</v>
      </c>
      <c r="W118" t="s">
        <v>47</v>
      </c>
      <c r="Y118">
        <v>15</v>
      </c>
      <c r="AB118">
        <v>3</v>
      </c>
      <c r="AC118">
        <v>2</v>
      </c>
      <c r="AF118">
        <v>44809</v>
      </c>
    </row>
    <row r="119" spans="1:32" x14ac:dyDescent="0.3">
      <c r="A119">
        <v>289</v>
      </c>
      <c r="B119" t="s">
        <v>84</v>
      </c>
      <c r="C119" t="s">
        <v>85</v>
      </c>
      <c r="D119" t="s">
        <v>88</v>
      </c>
      <c r="E119" t="s">
        <v>45</v>
      </c>
      <c r="F119" s="2">
        <v>44698</v>
      </c>
      <c r="G119" s="2">
        <v>44700</v>
      </c>
      <c r="H119" t="s">
        <v>36</v>
      </c>
      <c r="I119" s="2">
        <v>44723</v>
      </c>
      <c r="J119" t="s">
        <v>48</v>
      </c>
      <c r="L119" s="2">
        <v>44727</v>
      </c>
      <c r="M119" t="s">
        <v>48</v>
      </c>
      <c r="N119" s="2">
        <v>44724</v>
      </c>
      <c r="O119" s="2">
        <v>44728</v>
      </c>
      <c r="P119" s="2">
        <v>44726</v>
      </c>
      <c r="Q119" s="2">
        <v>44735</v>
      </c>
      <c r="R119" t="s">
        <v>17</v>
      </c>
      <c r="S119" s="2">
        <v>44738</v>
      </c>
      <c r="T119" s="2">
        <v>44739</v>
      </c>
      <c r="U119" s="2">
        <v>44742</v>
      </c>
      <c r="X119" s="2">
        <v>44756</v>
      </c>
      <c r="Y119">
        <v>23</v>
      </c>
      <c r="Z119">
        <v>27</v>
      </c>
      <c r="AA119">
        <v>3</v>
      </c>
      <c r="AB119">
        <v>3</v>
      </c>
      <c r="AC119">
        <v>2</v>
      </c>
      <c r="AD119">
        <v>33</v>
      </c>
      <c r="AE119">
        <v>16</v>
      </c>
      <c r="AF119">
        <v>44816</v>
      </c>
    </row>
    <row r="120" spans="1:32" x14ac:dyDescent="0.3">
      <c r="A120">
        <v>343</v>
      </c>
      <c r="B120" t="s">
        <v>84</v>
      </c>
      <c r="C120" t="s">
        <v>85</v>
      </c>
      <c r="D120" t="s">
        <v>88</v>
      </c>
      <c r="E120" t="s">
        <v>45</v>
      </c>
      <c r="F120" s="2">
        <v>44688</v>
      </c>
      <c r="G120" s="2">
        <v>44689</v>
      </c>
      <c r="H120" t="s">
        <v>36</v>
      </c>
      <c r="I120" s="2">
        <v>44706</v>
      </c>
      <c r="J120" t="s">
        <v>37</v>
      </c>
      <c r="K120" t="s">
        <v>56</v>
      </c>
      <c r="P120" s="2">
        <v>44707</v>
      </c>
      <c r="R120" t="s">
        <v>96</v>
      </c>
      <c r="W120" t="s">
        <v>47</v>
      </c>
      <c r="Y120">
        <v>17</v>
      </c>
      <c r="AB120">
        <v>1</v>
      </c>
      <c r="AC120">
        <v>1</v>
      </c>
      <c r="AF120">
        <v>44797</v>
      </c>
    </row>
    <row r="121" spans="1:32" x14ac:dyDescent="0.3">
      <c r="A121">
        <v>344</v>
      </c>
      <c r="B121" t="s">
        <v>84</v>
      </c>
      <c r="C121" t="s">
        <v>85</v>
      </c>
      <c r="D121" t="s">
        <v>88</v>
      </c>
      <c r="E121" t="s">
        <v>45</v>
      </c>
      <c r="F121" s="2">
        <v>44681</v>
      </c>
      <c r="G121" s="2">
        <v>44685</v>
      </c>
      <c r="H121" t="s">
        <v>43</v>
      </c>
      <c r="R121" t="s">
        <v>96</v>
      </c>
      <c r="AC121">
        <v>4</v>
      </c>
    </row>
    <row r="122" spans="1:32" x14ac:dyDescent="0.3">
      <c r="A122">
        <v>348</v>
      </c>
      <c r="B122" t="s">
        <v>84</v>
      </c>
      <c r="C122" t="s">
        <v>85</v>
      </c>
      <c r="D122" t="s">
        <v>88</v>
      </c>
      <c r="E122" t="s">
        <v>45</v>
      </c>
      <c r="F122" s="2">
        <v>44682</v>
      </c>
      <c r="G122" s="2">
        <v>44685</v>
      </c>
      <c r="H122" t="s">
        <v>36</v>
      </c>
      <c r="I122" s="2">
        <v>44693</v>
      </c>
      <c r="J122" t="s">
        <v>48</v>
      </c>
      <c r="L122" s="2">
        <v>44697</v>
      </c>
      <c r="M122" t="s">
        <v>48</v>
      </c>
      <c r="N122" s="2">
        <v>44694</v>
      </c>
      <c r="O122" s="2">
        <v>44698</v>
      </c>
      <c r="P122" s="2">
        <v>44696</v>
      </c>
      <c r="Q122" s="2">
        <v>44703</v>
      </c>
      <c r="R122" t="s">
        <v>17</v>
      </c>
      <c r="S122" s="2">
        <v>44705</v>
      </c>
      <c r="T122" s="2">
        <v>44706</v>
      </c>
      <c r="U122" s="2">
        <v>44708</v>
      </c>
      <c r="X122" s="2">
        <v>44725</v>
      </c>
      <c r="Y122">
        <v>8</v>
      </c>
      <c r="Z122">
        <v>12</v>
      </c>
      <c r="AA122">
        <v>2</v>
      </c>
      <c r="AB122">
        <v>3</v>
      </c>
      <c r="AC122">
        <v>3</v>
      </c>
      <c r="AD122">
        <v>32</v>
      </c>
      <c r="AE122">
        <v>12</v>
      </c>
      <c r="AF122">
        <v>44786</v>
      </c>
    </row>
    <row r="123" spans="1:32" x14ac:dyDescent="0.3">
      <c r="A123">
        <v>391</v>
      </c>
      <c r="B123" t="s">
        <v>84</v>
      </c>
      <c r="C123" t="s">
        <v>85</v>
      </c>
      <c r="D123" t="s">
        <v>88</v>
      </c>
      <c r="E123" t="s">
        <v>45</v>
      </c>
      <c r="F123" s="2">
        <v>44973</v>
      </c>
      <c r="G123" s="2">
        <v>44976</v>
      </c>
      <c r="H123" t="s">
        <v>36</v>
      </c>
      <c r="I123" s="2">
        <v>44986</v>
      </c>
      <c r="J123" t="s">
        <v>37</v>
      </c>
      <c r="K123" t="s">
        <v>56</v>
      </c>
      <c r="R123" t="s">
        <v>96</v>
      </c>
      <c r="W123" t="s">
        <v>39</v>
      </c>
      <c r="Y123">
        <v>10</v>
      </c>
      <c r="AC123">
        <v>3</v>
      </c>
    </row>
    <row r="124" spans="1:32" x14ac:dyDescent="0.3">
      <c r="A124">
        <v>397</v>
      </c>
      <c r="B124" t="s">
        <v>84</v>
      </c>
      <c r="C124" t="s">
        <v>85</v>
      </c>
      <c r="D124" t="s">
        <v>88</v>
      </c>
      <c r="E124" t="s">
        <v>45</v>
      </c>
      <c r="F124" s="2">
        <v>44971</v>
      </c>
      <c r="G124" s="2">
        <v>44973</v>
      </c>
      <c r="H124" t="s">
        <v>43</v>
      </c>
      <c r="R124" t="s">
        <v>96</v>
      </c>
      <c r="AC124">
        <v>2</v>
      </c>
    </row>
    <row r="125" spans="1:32" x14ac:dyDescent="0.3">
      <c r="A125">
        <v>398</v>
      </c>
      <c r="B125" t="s">
        <v>84</v>
      </c>
      <c r="C125" t="s">
        <v>85</v>
      </c>
      <c r="D125" t="s">
        <v>88</v>
      </c>
      <c r="E125" t="s">
        <v>45</v>
      </c>
      <c r="F125" s="2">
        <v>44969</v>
      </c>
      <c r="G125" s="2">
        <v>44972</v>
      </c>
      <c r="H125" t="s">
        <v>36</v>
      </c>
      <c r="I125" s="2">
        <v>44983</v>
      </c>
      <c r="J125" t="s">
        <v>37</v>
      </c>
      <c r="K125" t="s">
        <v>38</v>
      </c>
      <c r="P125" s="2">
        <v>44987</v>
      </c>
      <c r="R125" t="s">
        <v>96</v>
      </c>
      <c r="W125" t="s">
        <v>39</v>
      </c>
      <c r="Y125">
        <v>11</v>
      </c>
      <c r="AB125">
        <v>4</v>
      </c>
      <c r="AC125">
        <v>3</v>
      </c>
      <c r="AF125">
        <v>45077</v>
      </c>
    </row>
    <row r="126" spans="1:32" x14ac:dyDescent="0.3">
      <c r="A126">
        <v>457</v>
      </c>
      <c r="B126" t="s">
        <v>84</v>
      </c>
      <c r="C126" t="s">
        <v>85</v>
      </c>
      <c r="D126" t="s">
        <v>88</v>
      </c>
      <c r="E126" t="s">
        <v>45</v>
      </c>
      <c r="F126" s="2">
        <v>44970</v>
      </c>
      <c r="G126" s="2">
        <v>44973</v>
      </c>
      <c r="H126" t="s">
        <v>36</v>
      </c>
      <c r="I126" s="2">
        <v>44993</v>
      </c>
      <c r="J126" t="s">
        <v>41</v>
      </c>
      <c r="L126" s="2">
        <v>45001</v>
      </c>
      <c r="M126" t="s">
        <v>41</v>
      </c>
      <c r="P126" s="2">
        <v>44997</v>
      </c>
      <c r="R126" t="s">
        <v>96</v>
      </c>
      <c r="Y126">
        <v>20</v>
      </c>
      <c r="Z126">
        <v>28</v>
      </c>
      <c r="AB126">
        <v>4</v>
      </c>
      <c r="AC126">
        <v>3</v>
      </c>
      <c r="AF126">
        <v>45087</v>
      </c>
    </row>
    <row r="127" spans="1:32" x14ac:dyDescent="0.3">
      <c r="A127">
        <v>592</v>
      </c>
      <c r="B127" t="s">
        <v>84</v>
      </c>
      <c r="C127" t="s">
        <v>85</v>
      </c>
      <c r="D127" t="s">
        <v>88</v>
      </c>
      <c r="E127" t="s">
        <v>45</v>
      </c>
      <c r="F127" s="2">
        <v>44878</v>
      </c>
      <c r="G127" s="2">
        <v>44880</v>
      </c>
      <c r="H127" t="s">
        <v>36</v>
      </c>
      <c r="I127" s="2">
        <v>44897</v>
      </c>
      <c r="J127" t="s">
        <v>48</v>
      </c>
      <c r="L127" s="2">
        <v>44902</v>
      </c>
      <c r="M127" t="s">
        <v>48</v>
      </c>
      <c r="N127" s="2">
        <v>44899</v>
      </c>
      <c r="O127" s="2">
        <v>44900</v>
      </c>
      <c r="P127" s="2">
        <v>44898</v>
      </c>
      <c r="Q127" s="2">
        <v>44907</v>
      </c>
      <c r="R127" t="s">
        <v>17</v>
      </c>
      <c r="S127" s="2">
        <v>44909</v>
      </c>
      <c r="T127" s="2">
        <v>44912</v>
      </c>
      <c r="U127" s="2">
        <v>44914</v>
      </c>
      <c r="X127" s="2">
        <v>44935</v>
      </c>
      <c r="Y127">
        <v>17</v>
      </c>
      <c r="Z127">
        <v>22</v>
      </c>
      <c r="AA127">
        <v>2</v>
      </c>
      <c r="AB127">
        <v>1</v>
      </c>
      <c r="AC127">
        <v>2</v>
      </c>
      <c r="AD127">
        <v>38</v>
      </c>
      <c r="AE127">
        <v>16</v>
      </c>
      <c r="AF127">
        <v>44988</v>
      </c>
    </row>
    <row r="128" spans="1:32" x14ac:dyDescent="0.3">
      <c r="A128">
        <v>593</v>
      </c>
      <c r="B128" t="s">
        <v>84</v>
      </c>
      <c r="C128" t="s">
        <v>85</v>
      </c>
      <c r="D128" t="s">
        <v>88</v>
      </c>
      <c r="E128" t="s">
        <v>45</v>
      </c>
      <c r="F128" s="2">
        <v>44877</v>
      </c>
      <c r="G128" s="2">
        <v>44881</v>
      </c>
      <c r="H128" t="s">
        <v>36</v>
      </c>
      <c r="I128" s="2">
        <v>44892</v>
      </c>
      <c r="J128" t="s">
        <v>48</v>
      </c>
      <c r="L128" s="2">
        <v>44898</v>
      </c>
      <c r="M128" t="s">
        <v>48</v>
      </c>
      <c r="N128" s="2">
        <v>44894</v>
      </c>
      <c r="O128" s="2">
        <v>44896</v>
      </c>
      <c r="P128" s="2">
        <v>44896</v>
      </c>
      <c r="Q128" s="2">
        <v>44900</v>
      </c>
      <c r="R128" t="s">
        <v>17</v>
      </c>
      <c r="S128" s="2">
        <v>44901</v>
      </c>
      <c r="T128" s="2">
        <v>44902</v>
      </c>
      <c r="U128" s="2">
        <v>44903</v>
      </c>
      <c r="X128" s="2">
        <v>44923</v>
      </c>
      <c r="Y128">
        <v>11</v>
      </c>
      <c r="Z128">
        <v>17</v>
      </c>
      <c r="AA128">
        <v>1</v>
      </c>
      <c r="AB128">
        <v>4</v>
      </c>
      <c r="AC128">
        <v>4</v>
      </c>
      <c r="AD128">
        <v>31</v>
      </c>
      <c r="AE128">
        <v>7</v>
      </c>
      <c r="AF128">
        <v>44986</v>
      </c>
    </row>
    <row r="129" spans="1:32" x14ac:dyDescent="0.3">
      <c r="A129">
        <v>596</v>
      </c>
      <c r="B129" t="s">
        <v>84</v>
      </c>
      <c r="C129" t="s">
        <v>85</v>
      </c>
      <c r="D129" t="s">
        <v>88</v>
      </c>
      <c r="E129" t="s">
        <v>45</v>
      </c>
      <c r="F129" s="2">
        <v>44878</v>
      </c>
      <c r="G129" s="2">
        <v>44881</v>
      </c>
      <c r="H129" t="s">
        <v>36</v>
      </c>
      <c r="I129" s="2">
        <v>44895</v>
      </c>
      <c r="J129" t="s">
        <v>48</v>
      </c>
      <c r="L129" s="2">
        <v>44900</v>
      </c>
      <c r="M129" t="s">
        <v>48</v>
      </c>
      <c r="N129" s="2">
        <v>44897</v>
      </c>
      <c r="O129" s="2">
        <v>44898</v>
      </c>
      <c r="P129" s="2">
        <v>44898</v>
      </c>
      <c r="Q129" s="2">
        <v>44907</v>
      </c>
      <c r="R129" t="s">
        <v>17</v>
      </c>
      <c r="S129" s="2">
        <v>44909</v>
      </c>
      <c r="T129" s="2">
        <v>44910</v>
      </c>
      <c r="U129" s="2">
        <v>44913</v>
      </c>
      <c r="X129" s="2">
        <v>44928</v>
      </c>
      <c r="Y129">
        <v>14</v>
      </c>
      <c r="Z129">
        <v>19</v>
      </c>
      <c r="AA129">
        <v>2</v>
      </c>
      <c r="AB129">
        <v>3</v>
      </c>
      <c r="AC129">
        <v>3</v>
      </c>
      <c r="AD129">
        <v>33</v>
      </c>
      <c r="AE129">
        <v>15</v>
      </c>
      <c r="AF129">
        <v>44988</v>
      </c>
    </row>
    <row r="130" spans="1:32" x14ac:dyDescent="0.3">
      <c r="A130">
        <v>598</v>
      </c>
      <c r="B130" t="s">
        <v>84</v>
      </c>
      <c r="C130" t="s">
        <v>85</v>
      </c>
      <c r="D130" t="s">
        <v>88</v>
      </c>
      <c r="E130" t="s">
        <v>45</v>
      </c>
      <c r="F130" s="2">
        <v>44880</v>
      </c>
      <c r="G130" s="2">
        <v>44884</v>
      </c>
      <c r="H130" t="s">
        <v>36</v>
      </c>
      <c r="I130" s="2">
        <v>44892</v>
      </c>
      <c r="J130" t="s">
        <v>48</v>
      </c>
      <c r="L130" s="2">
        <v>44895</v>
      </c>
      <c r="M130" t="s">
        <v>48</v>
      </c>
      <c r="N130" s="2">
        <v>44894</v>
      </c>
      <c r="O130" s="2">
        <v>44895</v>
      </c>
      <c r="P130" s="2">
        <v>44893</v>
      </c>
      <c r="Q130" s="2">
        <v>44898</v>
      </c>
      <c r="R130" t="s">
        <v>17</v>
      </c>
      <c r="S130" s="2">
        <v>44902</v>
      </c>
      <c r="T130" s="2">
        <v>44905</v>
      </c>
      <c r="U130" s="2">
        <v>44907</v>
      </c>
      <c r="X130" s="2">
        <v>44919</v>
      </c>
      <c r="Y130">
        <v>8</v>
      </c>
      <c r="Z130">
        <v>11</v>
      </c>
      <c r="AA130">
        <v>4</v>
      </c>
      <c r="AB130">
        <v>1</v>
      </c>
      <c r="AC130">
        <v>4</v>
      </c>
      <c r="AD130">
        <v>27</v>
      </c>
      <c r="AE130">
        <v>14</v>
      </c>
      <c r="AF130">
        <v>44983</v>
      </c>
    </row>
    <row r="131" spans="1:32" x14ac:dyDescent="0.3">
      <c r="A131">
        <v>602</v>
      </c>
      <c r="B131" t="s">
        <v>84</v>
      </c>
      <c r="C131" t="s">
        <v>85</v>
      </c>
      <c r="D131" t="s">
        <v>88</v>
      </c>
      <c r="E131" t="s">
        <v>45</v>
      </c>
      <c r="F131" s="2">
        <v>44571</v>
      </c>
      <c r="G131" s="2">
        <v>44574</v>
      </c>
      <c r="H131" t="s">
        <v>36</v>
      </c>
      <c r="I131" s="2">
        <v>44586</v>
      </c>
      <c r="J131" t="s">
        <v>41</v>
      </c>
      <c r="L131" s="2">
        <v>44591</v>
      </c>
      <c r="M131" t="s">
        <v>41</v>
      </c>
      <c r="P131" s="2">
        <v>44588</v>
      </c>
      <c r="R131" t="s">
        <v>96</v>
      </c>
      <c r="Y131">
        <v>12</v>
      </c>
      <c r="Z131">
        <v>17</v>
      </c>
      <c r="AB131">
        <v>2</v>
      </c>
      <c r="AC131">
        <v>3</v>
      </c>
      <c r="AF131">
        <v>44678</v>
      </c>
    </row>
    <row r="132" spans="1:32" x14ac:dyDescent="0.3">
      <c r="A132">
        <v>603</v>
      </c>
      <c r="B132" t="s">
        <v>84</v>
      </c>
      <c r="C132" t="s">
        <v>85</v>
      </c>
      <c r="D132" t="s">
        <v>88</v>
      </c>
      <c r="E132" t="s">
        <v>45</v>
      </c>
      <c r="F132" s="2">
        <v>44572</v>
      </c>
      <c r="G132" s="2">
        <v>44573</v>
      </c>
      <c r="H132" t="s">
        <v>36</v>
      </c>
      <c r="I132" s="2">
        <v>44589</v>
      </c>
      <c r="J132" t="s">
        <v>48</v>
      </c>
      <c r="L132" s="2">
        <v>44597</v>
      </c>
      <c r="M132" t="s">
        <v>48</v>
      </c>
      <c r="N132" s="2">
        <v>44590</v>
      </c>
      <c r="O132" s="2">
        <v>44592</v>
      </c>
      <c r="P132" s="2">
        <v>44593</v>
      </c>
      <c r="Q132" s="2">
        <v>44601</v>
      </c>
      <c r="R132" t="s">
        <v>17</v>
      </c>
      <c r="S132" s="2">
        <v>44603</v>
      </c>
      <c r="T132" s="2">
        <v>44604</v>
      </c>
      <c r="U132" s="2">
        <v>44606</v>
      </c>
      <c r="X132" s="2">
        <v>44617</v>
      </c>
      <c r="Y132">
        <v>16</v>
      </c>
      <c r="Z132">
        <v>24</v>
      </c>
      <c r="AA132">
        <v>2</v>
      </c>
      <c r="AB132">
        <v>4</v>
      </c>
      <c r="AC132">
        <v>1</v>
      </c>
      <c r="AD132">
        <v>28</v>
      </c>
      <c r="AE132">
        <v>13</v>
      </c>
      <c r="AF132">
        <v>44683</v>
      </c>
    </row>
    <row r="133" spans="1:32" x14ac:dyDescent="0.3">
      <c r="A133">
        <v>604</v>
      </c>
      <c r="B133" t="s">
        <v>84</v>
      </c>
      <c r="C133" t="s">
        <v>85</v>
      </c>
      <c r="D133" t="s">
        <v>88</v>
      </c>
      <c r="E133" t="s">
        <v>45</v>
      </c>
      <c r="F133" s="2">
        <v>44568</v>
      </c>
      <c r="G133" s="2">
        <v>44571</v>
      </c>
      <c r="H133" t="s">
        <v>36</v>
      </c>
      <c r="I133" s="2">
        <v>44588</v>
      </c>
      <c r="J133" t="s">
        <v>59</v>
      </c>
      <c r="L133" s="2">
        <v>44594</v>
      </c>
      <c r="M133" t="s">
        <v>59</v>
      </c>
      <c r="P133" s="2">
        <v>44591</v>
      </c>
      <c r="R133" t="s">
        <v>96</v>
      </c>
      <c r="Y133">
        <v>17</v>
      </c>
      <c r="Z133">
        <v>23</v>
      </c>
      <c r="AB133">
        <v>3</v>
      </c>
      <c r="AC133">
        <v>3</v>
      </c>
      <c r="AF133">
        <v>44681</v>
      </c>
    </row>
    <row r="134" spans="1:32" x14ac:dyDescent="0.3">
      <c r="A134">
        <v>706</v>
      </c>
      <c r="B134" t="s">
        <v>84</v>
      </c>
      <c r="C134" t="s">
        <v>85</v>
      </c>
      <c r="D134" t="s">
        <v>88</v>
      </c>
      <c r="E134" t="s">
        <v>45</v>
      </c>
      <c r="F134" s="2">
        <v>45115</v>
      </c>
      <c r="G134" s="2">
        <v>45117</v>
      </c>
      <c r="H134" t="s">
        <v>36</v>
      </c>
      <c r="I134" s="2">
        <v>45126</v>
      </c>
      <c r="J134" t="s">
        <v>59</v>
      </c>
      <c r="L134" s="2">
        <v>45130</v>
      </c>
      <c r="M134" t="s">
        <v>59</v>
      </c>
      <c r="P134" s="2">
        <v>45128</v>
      </c>
      <c r="R134" t="s">
        <v>96</v>
      </c>
      <c r="Y134">
        <v>9</v>
      </c>
      <c r="Z134">
        <v>13</v>
      </c>
      <c r="AB134">
        <v>2</v>
      </c>
      <c r="AC134">
        <v>2</v>
      </c>
      <c r="AF134">
        <v>45218</v>
      </c>
    </row>
    <row r="135" spans="1:32" x14ac:dyDescent="0.3">
      <c r="A135">
        <v>708</v>
      </c>
      <c r="B135" t="s">
        <v>84</v>
      </c>
      <c r="C135" t="s">
        <v>85</v>
      </c>
      <c r="D135" t="s">
        <v>88</v>
      </c>
      <c r="E135" t="s">
        <v>45</v>
      </c>
      <c r="F135" s="2">
        <v>45114</v>
      </c>
      <c r="G135" s="2">
        <v>45115</v>
      </c>
      <c r="H135" t="s">
        <v>36</v>
      </c>
      <c r="I135" s="2">
        <v>45128</v>
      </c>
      <c r="J135" t="s">
        <v>41</v>
      </c>
      <c r="L135" s="2">
        <v>45131</v>
      </c>
      <c r="M135" t="s">
        <v>41</v>
      </c>
      <c r="P135" s="2">
        <v>45130</v>
      </c>
      <c r="R135" t="s">
        <v>96</v>
      </c>
      <c r="Y135">
        <v>13</v>
      </c>
      <c r="Z135">
        <v>16</v>
      </c>
      <c r="AB135">
        <v>2</v>
      </c>
      <c r="AC135">
        <v>1</v>
      </c>
      <c r="AF135">
        <v>45220</v>
      </c>
    </row>
    <row r="136" spans="1:32" x14ac:dyDescent="0.3">
      <c r="A136">
        <v>709</v>
      </c>
      <c r="B136" t="s">
        <v>84</v>
      </c>
      <c r="C136" t="s">
        <v>85</v>
      </c>
      <c r="D136" t="s">
        <v>88</v>
      </c>
      <c r="E136" t="s">
        <v>45</v>
      </c>
      <c r="F136" s="2">
        <v>45113</v>
      </c>
      <c r="G136" s="2">
        <v>45117</v>
      </c>
      <c r="H136" t="s">
        <v>36</v>
      </c>
      <c r="I136" s="2">
        <v>45136</v>
      </c>
      <c r="J136" t="s">
        <v>37</v>
      </c>
      <c r="K136" t="s">
        <v>51</v>
      </c>
      <c r="P136" s="2">
        <v>45140</v>
      </c>
      <c r="R136" t="s">
        <v>96</v>
      </c>
      <c r="W136" t="s">
        <v>39</v>
      </c>
      <c r="Y136">
        <v>19</v>
      </c>
      <c r="AB136">
        <v>4</v>
      </c>
      <c r="AC136">
        <v>4</v>
      </c>
      <c r="AF136">
        <v>45230</v>
      </c>
    </row>
    <row r="137" spans="1:32" x14ac:dyDescent="0.3">
      <c r="A137">
        <v>741</v>
      </c>
      <c r="B137" t="s">
        <v>84</v>
      </c>
      <c r="C137" t="s">
        <v>85</v>
      </c>
      <c r="D137" t="s">
        <v>88</v>
      </c>
      <c r="E137" t="s">
        <v>45</v>
      </c>
      <c r="F137" s="2">
        <v>44869</v>
      </c>
      <c r="G137" s="2">
        <v>44870</v>
      </c>
      <c r="H137" t="s">
        <v>36</v>
      </c>
      <c r="I137" s="2">
        <v>44892</v>
      </c>
      <c r="J137" t="s">
        <v>59</v>
      </c>
      <c r="L137" s="2">
        <v>44896</v>
      </c>
      <c r="M137" t="s">
        <v>59</v>
      </c>
      <c r="P137" s="2">
        <v>44894</v>
      </c>
      <c r="R137" t="s">
        <v>96</v>
      </c>
      <c r="Y137">
        <v>22</v>
      </c>
      <c r="Z137">
        <v>26</v>
      </c>
      <c r="AB137">
        <v>2</v>
      </c>
      <c r="AC137">
        <v>1</v>
      </c>
      <c r="AF137">
        <v>44984</v>
      </c>
    </row>
    <row r="138" spans="1:32" x14ac:dyDescent="0.3">
      <c r="A138">
        <v>742</v>
      </c>
      <c r="B138" t="s">
        <v>84</v>
      </c>
      <c r="C138" t="s">
        <v>85</v>
      </c>
      <c r="D138" t="s">
        <v>88</v>
      </c>
      <c r="E138" t="s">
        <v>45</v>
      </c>
      <c r="F138" s="2">
        <v>44864</v>
      </c>
      <c r="G138" s="2">
        <v>44868</v>
      </c>
      <c r="H138" t="s">
        <v>36</v>
      </c>
      <c r="I138" s="2">
        <v>44885</v>
      </c>
      <c r="J138" t="s">
        <v>37</v>
      </c>
      <c r="K138" t="s">
        <v>51</v>
      </c>
      <c r="R138" t="s">
        <v>96</v>
      </c>
      <c r="W138" t="s">
        <v>47</v>
      </c>
      <c r="Y138">
        <v>17</v>
      </c>
      <c r="AC138">
        <v>4</v>
      </c>
    </row>
    <row r="139" spans="1:32" x14ac:dyDescent="0.3">
      <c r="A139">
        <v>853</v>
      </c>
      <c r="B139" t="s">
        <v>84</v>
      </c>
      <c r="C139" t="s">
        <v>85</v>
      </c>
      <c r="D139" t="s">
        <v>88</v>
      </c>
      <c r="E139" t="s">
        <v>45</v>
      </c>
      <c r="F139" s="2">
        <v>44957</v>
      </c>
      <c r="G139" s="2">
        <v>44959</v>
      </c>
      <c r="H139" t="s">
        <v>36</v>
      </c>
      <c r="I139" s="2">
        <v>44979</v>
      </c>
      <c r="J139" t="s">
        <v>48</v>
      </c>
      <c r="L139" s="2">
        <v>44983</v>
      </c>
      <c r="M139" t="s">
        <v>48</v>
      </c>
      <c r="N139" s="2">
        <v>44981</v>
      </c>
      <c r="O139" s="2">
        <v>44985</v>
      </c>
      <c r="P139" s="2">
        <v>44980</v>
      </c>
      <c r="Q139" s="2">
        <v>44984</v>
      </c>
      <c r="R139" t="s">
        <v>17</v>
      </c>
      <c r="S139" s="2">
        <v>44988</v>
      </c>
      <c r="T139" s="2">
        <v>44989</v>
      </c>
      <c r="U139" s="2">
        <v>44991</v>
      </c>
      <c r="X139" s="2">
        <v>45008</v>
      </c>
      <c r="Y139">
        <v>20</v>
      </c>
      <c r="Z139">
        <v>24</v>
      </c>
      <c r="AA139">
        <v>4</v>
      </c>
      <c r="AB139">
        <v>1</v>
      </c>
      <c r="AC139">
        <v>2</v>
      </c>
      <c r="AD139">
        <v>29</v>
      </c>
      <c r="AE139">
        <v>11</v>
      </c>
      <c r="AF139">
        <v>45070</v>
      </c>
    </row>
    <row r="140" spans="1:32" x14ac:dyDescent="0.3">
      <c r="A140">
        <v>854</v>
      </c>
      <c r="B140" t="s">
        <v>84</v>
      </c>
      <c r="C140" t="s">
        <v>85</v>
      </c>
      <c r="D140" t="s">
        <v>88</v>
      </c>
      <c r="E140" t="s">
        <v>45</v>
      </c>
      <c r="F140" s="2">
        <v>44955</v>
      </c>
      <c r="G140" s="2">
        <v>44958</v>
      </c>
      <c r="H140" t="s">
        <v>43</v>
      </c>
      <c r="R140" t="s">
        <v>96</v>
      </c>
      <c r="AC140">
        <v>3</v>
      </c>
    </row>
    <row r="141" spans="1:32" x14ac:dyDescent="0.3">
      <c r="A141">
        <v>857</v>
      </c>
      <c r="B141" t="s">
        <v>84</v>
      </c>
      <c r="C141" t="s">
        <v>85</v>
      </c>
      <c r="D141" t="s">
        <v>88</v>
      </c>
      <c r="E141" t="s">
        <v>45</v>
      </c>
      <c r="F141" s="2">
        <v>44957</v>
      </c>
      <c r="G141" s="2">
        <v>44961</v>
      </c>
      <c r="H141" t="s">
        <v>36</v>
      </c>
      <c r="I141" s="2">
        <v>44973</v>
      </c>
      <c r="J141" t="s">
        <v>48</v>
      </c>
      <c r="L141" s="2">
        <v>44977</v>
      </c>
      <c r="M141" t="s">
        <v>48</v>
      </c>
      <c r="N141" s="2">
        <v>44975</v>
      </c>
      <c r="O141" s="2">
        <v>44977</v>
      </c>
      <c r="P141" s="2">
        <v>44976</v>
      </c>
      <c r="Q141" s="2">
        <v>44980</v>
      </c>
      <c r="R141" t="s">
        <v>17</v>
      </c>
      <c r="S141" s="2">
        <v>44984</v>
      </c>
      <c r="T141" s="2">
        <v>44987</v>
      </c>
      <c r="U141" s="2">
        <v>44989</v>
      </c>
      <c r="X141" s="2">
        <v>45006</v>
      </c>
      <c r="Y141">
        <v>12</v>
      </c>
      <c r="Z141">
        <v>16</v>
      </c>
      <c r="AA141">
        <v>4</v>
      </c>
      <c r="AB141">
        <v>3</v>
      </c>
      <c r="AC141">
        <v>4</v>
      </c>
      <c r="AD141">
        <v>33</v>
      </c>
      <c r="AE141">
        <v>13</v>
      </c>
      <c r="AF141">
        <v>45066</v>
      </c>
    </row>
    <row r="142" spans="1:32" x14ac:dyDescent="0.3">
      <c r="A142">
        <v>867</v>
      </c>
      <c r="B142" t="s">
        <v>84</v>
      </c>
      <c r="C142" t="s">
        <v>85</v>
      </c>
      <c r="D142" t="s">
        <v>88</v>
      </c>
      <c r="E142" t="s">
        <v>45</v>
      </c>
      <c r="F142" s="2">
        <v>45123</v>
      </c>
      <c r="G142" s="2">
        <v>45126</v>
      </c>
      <c r="H142" t="s">
        <v>36</v>
      </c>
      <c r="I142" s="2">
        <v>45141</v>
      </c>
      <c r="J142" t="s">
        <v>48</v>
      </c>
      <c r="L142" s="2">
        <v>45145</v>
      </c>
      <c r="M142" t="s">
        <v>48</v>
      </c>
      <c r="N142" s="2">
        <v>45142</v>
      </c>
      <c r="O142" s="2">
        <v>45145</v>
      </c>
      <c r="P142" s="2">
        <v>45142</v>
      </c>
      <c r="Q142" s="2">
        <v>45151</v>
      </c>
      <c r="R142" t="s">
        <v>17</v>
      </c>
      <c r="S142" s="2">
        <v>45152</v>
      </c>
      <c r="T142" s="2">
        <v>45155</v>
      </c>
      <c r="U142" s="2">
        <v>45158</v>
      </c>
      <c r="X142" s="2">
        <v>45170</v>
      </c>
      <c r="Y142">
        <v>15</v>
      </c>
      <c r="Z142">
        <v>19</v>
      </c>
      <c r="AA142">
        <v>1</v>
      </c>
      <c r="AB142">
        <v>1</v>
      </c>
      <c r="AC142">
        <v>3</v>
      </c>
      <c r="AD142">
        <v>29</v>
      </c>
      <c r="AE142">
        <v>16</v>
      </c>
      <c r="AF142">
        <v>45232</v>
      </c>
    </row>
    <row r="143" spans="1:32" x14ac:dyDescent="0.3">
      <c r="A143">
        <v>868</v>
      </c>
      <c r="B143" t="s">
        <v>84</v>
      </c>
      <c r="C143" t="s">
        <v>85</v>
      </c>
      <c r="D143" t="s">
        <v>88</v>
      </c>
      <c r="E143" t="s">
        <v>45</v>
      </c>
      <c r="F143" s="2">
        <v>45124</v>
      </c>
      <c r="G143" s="2">
        <v>45125</v>
      </c>
      <c r="H143" t="s">
        <v>36</v>
      </c>
      <c r="I143" s="2">
        <v>45136</v>
      </c>
      <c r="J143" t="s">
        <v>37</v>
      </c>
      <c r="K143" t="s">
        <v>50</v>
      </c>
      <c r="P143" s="2">
        <v>45139</v>
      </c>
      <c r="R143" t="s">
        <v>96</v>
      </c>
      <c r="W143" t="s">
        <v>39</v>
      </c>
      <c r="Y143">
        <v>11</v>
      </c>
      <c r="AB143">
        <v>3</v>
      </c>
      <c r="AC143">
        <v>1</v>
      </c>
      <c r="AF143">
        <v>45229</v>
      </c>
    </row>
    <row r="144" spans="1:32" x14ac:dyDescent="0.3">
      <c r="A144">
        <v>869</v>
      </c>
      <c r="B144" t="s">
        <v>84</v>
      </c>
      <c r="C144" t="s">
        <v>85</v>
      </c>
      <c r="D144" t="s">
        <v>88</v>
      </c>
      <c r="E144" t="s">
        <v>45</v>
      </c>
      <c r="F144" s="2">
        <v>45121</v>
      </c>
      <c r="G144" s="2">
        <v>45125</v>
      </c>
      <c r="H144" t="s">
        <v>43</v>
      </c>
      <c r="R144" t="s">
        <v>96</v>
      </c>
      <c r="AC144">
        <v>4</v>
      </c>
    </row>
    <row r="145" spans="1:32" x14ac:dyDescent="0.3">
      <c r="A145">
        <v>882</v>
      </c>
      <c r="B145" t="s">
        <v>84</v>
      </c>
      <c r="C145" t="s">
        <v>85</v>
      </c>
      <c r="D145" t="s">
        <v>88</v>
      </c>
      <c r="E145" t="s">
        <v>45</v>
      </c>
      <c r="F145" s="2">
        <v>44826</v>
      </c>
      <c r="G145" s="2">
        <v>44830</v>
      </c>
      <c r="H145" t="s">
        <v>36</v>
      </c>
      <c r="I145" s="2">
        <v>44839</v>
      </c>
      <c r="J145" t="s">
        <v>37</v>
      </c>
      <c r="K145" t="s">
        <v>38</v>
      </c>
      <c r="P145" s="2">
        <v>44843</v>
      </c>
      <c r="R145" t="s">
        <v>96</v>
      </c>
      <c r="W145" t="s">
        <v>47</v>
      </c>
      <c r="Y145">
        <v>9</v>
      </c>
      <c r="AB145">
        <v>4</v>
      </c>
      <c r="AC145">
        <v>4</v>
      </c>
      <c r="AF145">
        <v>44933</v>
      </c>
    </row>
    <row r="146" spans="1:32" x14ac:dyDescent="0.3">
      <c r="A146">
        <v>883</v>
      </c>
      <c r="B146" t="s">
        <v>84</v>
      </c>
      <c r="C146" t="s">
        <v>85</v>
      </c>
      <c r="D146" t="s">
        <v>88</v>
      </c>
      <c r="E146" t="s">
        <v>45</v>
      </c>
      <c r="F146" s="2">
        <v>44824</v>
      </c>
      <c r="G146" s="2">
        <v>44826</v>
      </c>
      <c r="H146" t="s">
        <v>36</v>
      </c>
      <c r="I146" s="2">
        <v>44833</v>
      </c>
      <c r="J146" t="s">
        <v>37</v>
      </c>
      <c r="K146" t="s">
        <v>51</v>
      </c>
      <c r="R146" t="s">
        <v>96</v>
      </c>
      <c r="W146" t="s">
        <v>39</v>
      </c>
      <c r="Y146">
        <v>7</v>
      </c>
      <c r="AC146">
        <v>2</v>
      </c>
    </row>
    <row r="147" spans="1:32" x14ac:dyDescent="0.3">
      <c r="A147">
        <v>888</v>
      </c>
      <c r="B147" t="s">
        <v>84</v>
      </c>
      <c r="C147" t="s">
        <v>85</v>
      </c>
      <c r="D147" t="s">
        <v>88</v>
      </c>
      <c r="E147" t="s">
        <v>45</v>
      </c>
      <c r="F147" s="2">
        <v>44823</v>
      </c>
      <c r="G147" s="2">
        <v>44826</v>
      </c>
      <c r="H147" t="s">
        <v>36</v>
      </c>
      <c r="I147" s="2">
        <v>44841</v>
      </c>
      <c r="J147" t="s">
        <v>37</v>
      </c>
      <c r="K147" t="s">
        <v>38</v>
      </c>
      <c r="P147" s="2">
        <v>44844</v>
      </c>
      <c r="R147" t="s">
        <v>96</v>
      </c>
      <c r="W147" t="s">
        <v>47</v>
      </c>
      <c r="Y147">
        <v>15</v>
      </c>
      <c r="AB147">
        <v>3</v>
      </c>
      <c r="AC147">
        <v>3</v>
      </c>
      <c r="AF147">
        <v>44934</v>
      </c>
    </row>
    <row r="148" spans="1:32" x14ac:dyDescent="0.3">
      <c r="A148">
        <v>891</v>
      </c>
      <c r="B148" t="s">
        <v>84</v>
      </c>
      <c r="C148" t="s">
        <v>85</v>
      </c>
      <c r="D148" t="s">
        <v>88</v>
      </c>
      <c r="E148" t="s">
        <v>45</v>
      </c>
      <c r="F148" s="2">
        <v>44845</v>
      </c>
      <c r="G148" s="2">
        <v>44849</v>
      </c>
      <c r="H148" t="s">
        <v>36</v>
      </c>
      <c r="I148" s="2">
        <v>44866</v>
      </c>
      <c r="J148" t="s">
        <v>41</v>
      </c>
      <c r="L148" s="2">
        <v>44869</v>
      </c>
      <c r="M148" t="s">
        <v>41</v>
      </c>
      <c r="P148" s="2">
        <v>44867</v>
      </c>
      <c r="R148" t="s">
        <v>96</v>
      </c>
      <c r="Y148">
        <v>17</v>
      </c>
      <c r="Z148">
        <v>20</v>
      </c>
      <c r="AB148">
        <v>1</v>
      </c>
      <c r="AC148">
        <v>4</v>
      </c>
      <c r="AF148">
        <v>44957</v>
      </c>
    </row>
    <row r="149" spans="1:32" x14ac:dyDescent="0.3">
      <c r="A149">
        <v>893</v>
      </c>
      <c r="B149" t="s">
        <v>84</v>
      </c>
      <c r="C149" t="s">
        <v>85</v>
      </c>
      <c r="D149" t="s">
        <v>88</v>
      </c>
      <c r="E149" t="s">
        <v>45</v>
      </c>
      <c r="F149" s="2">
        <v>44842</v>
      </c>
      <c r="G149" s="2">
        <v>44844</v>
      </c>
      <c r="H149" t="s">
        <v>36</v>
      </c>
      <c r="I149" s="2">
        <v>44857</v>
      </c>
      <c r="J149" t="s">
        <v>37</v>
      </c>
      <c r="K149" t="s">
        <v>50</v>
      </c>
      <c r="R149" t="s">
        <v>96</v>
      </c>
      <c r="W149" t="s">
        <v>47</v>
      </c>
      <c r="Y149">
        <v>13</v>
      </c>
      <c r="AC149">
        <v>2</v>
      </c>
    </row>
    <row r="150" spans="1:32" x14ac:dyDescent="0.3">
      <c r="A150">
        <v>896</v>
      </c>
      <c r="B150" t="s">
        <v>84</v>
      </c>
      <c r="C150" t="s">
        <v>85</v>
      </c>
      <c r="D150" t="s">
        <v>73</v>
      </c>
      <c r="E150" t="s">
        <v>45</v>
      </c>
      <c r="F150" s="2">
        <v>44846</v>
      </c>
      <c r="G150" s="2">
        <v>44848</v>
      </c>
      <c r="H150" t="s">
        <v>36</v>
      </c>
      <c r="I150" s="2">
        <v>44857</v>
      </c>
      <c r="J150" t="s">
        <v>37</v>
      </c>
      <c r="K150" t="s">
        <v>51</v>
      </c>
      <c r="P150" s="2">
        <v>44859</v>
      </c>
      <c r="R150" t="s">
        <v>96</v>
      </c>
      <c r="W150" t="s">
        <v>47</v>
      </c>
      <c r="Y150">
        <v>9</v>
      </c>
      <c r="AB150">
        <v>2</v>
      </c>
      <c r="AC150">
        <v>2</v>
      </c>
      <c r="AF150">
        <v>44949</v>
      </c>
    </row>
    <row r="151" spans="1:32" x14ac:dyDescent="0.3">
      <c r="A151">
        <v>900</v>
      </c>
      <c r="B151" t="s">
        <v>84</v>
      </c>
      <c r="C151" t="s">
        <v>85</v>
      </c>
      <c r="D151" t="s">
        <v>73</v>
      </c>
      <c r="E151" t="s">
        <v>45</v>
      </c>
      <c r="F151" s="2">
        <v>44843</v>
      </c>
      <c r="G151" s="2">
        <v>44847</v>
      </c>
      <c r="H151" t="s">
        <v>36</v>
      </c>
      <c r="I151" s="2">
        <v>44855</v>
      </c>
      <c r="J151" t="s">
        <v>37</v>
      </c>
      <c r="K151" t="s">
        <v>51</v>
      </c>
      <c r="P151" s="2">
        <v>44858</v>
      </c>
      <c r="R151" t="s">
        <v>96</v>
      </c>
      <c r="W151" t="s">
        <v>47</v>
      </c>
      <c r="Y151">
        <v>8</v>
      </c>
      <c r="AB151">
        <v>3</v>
      </c>
      <c r="AC151">
        <v>4</v>
      </c>
      <c r="AF151">
        <v>44948</v>
      </c>
    </row>
    <row r="152" spans="1:32" x14ac:dyDescent="0.3">
      <c r="A152">
        <v>961</v>
      </c>
      <c r="B152" t="s">
        <v>84</v>
      </c>
      <c r="C152" t="s">
        <v>85</v>
      </c>
      <c r="D152" t="s">
        <v>73</v>
      </c>
      <c r="E152" t="s">
        <v>45</v>
      </c>
      <c r="F152" s="2">
        <v>45122</v>
      </c>
      <c r="G152" s="2">
        <v>45124</v>
      </c>
      <c r="H152" t="s">
        <v>36</v>
      </c>
      <c r="I152" s="2">
        <v>45141</v>
      </c>
      <c r="J152" t="s">
        <v>48</v>
      </c>
      <c r="L152" s="2">
        <v>45144</v>
      </c>
      <c r="M152" t="s">
        <v>48</v>
      </c>
      <c r="N152" s="2">
        <v>45143</v>
      </c>
      <c r="O152" s="2">
        <v>45147</v>
      </c>
      <c r="P152" s="2">
        <v>45142</v>
      </c>
      <c r="Q152" s="2">
        <v>45149</v>
      </c>
      <c r="R152" t="s">
        <v>17</v>
      </c>
      <c r="S152" s="2">
        <v>45152</v>
      </c>
      <c r="T152" s="2">
        <v>45155</v>
      </c>
      <c r="U152" s="2">
        <v>45156</v>
      </c>
      <c r="X152" s="2">
        <v>45166</v>
      </c>
      <c r="Y152">
        <v>17</v>
      </c>
      <c r="Z152">
        <v>20</v>
      </c>
      <c r="AA152">
        <v>3</v>
      </c>
      <c r="AB152">
        <v>1</v>
      </c>
      <c r="AC152">
        <v>2</v>
      </c>
      <c r="AD152">
        <v>25</v>
      </c>
      <c r="AE152">
        <v>14</v>
      </c>
      <c r="AF152">
        <v>45232</v>
      </c>
    </row>
    <row r="153" spans="1:32" x14ac:dyDescent="0.3">
      <c r="A153">
        <v>974</v>
      </c>
      <c r="B153" t="s">
        <v>84</v>
      </c>
      <c r="C153" t="s">
        <v>85</v>
      </c>
      <c r="D153" t="s">
        <v>73</v>
      </c>
      <c r="E153" t="s">
        <v>45</v>
      </c>
      <c r="F153" s="2">
        <v>44754</v>
      </c>
      <c r="G153" s="2">
        <v>44758</v>
      </c>
      <c r="H153" t="s">
        <v>36</v>
      </c>
      <c r="I153" s="2">
        <v>44781</v>
      </c>
      <c r="J153" t="s">
        <v>41</v>
      </c>
      <c r="L153" s="2">
        <v>44786</v>
      </c>
      <c r="M153" t="s">
        <v>41</v>
      </c>
      <c r="P153" s="2">
        <v>44785</v>
      </c>
      <c r="R153" t="s">
        <v>96</v>
      </c>
      <c r="Y153">
        <v>23</v>
      </c>
      <c r="Z153">
        <v>28</v>
      </c>
      <c r="AB153">
        <v>4</v>
      </c>
      <c r="AC153">
        <v>4</v>
      </c>
      <c r="AF153">
        <v>44875</v>
      </c>
    </row>
    <row r="154" spans="1:32" x14ac:dyDescent="0.3">
      <c r="A154">
        <v>1034</v>
      </c>
      <c r="B154" t="s">
        <v>84</v>
      </c>
      <c r="C154" t="s">
        <v>85</v>
      </c>
      <c r="D154" t="s">
        <v>73</v>
      </c>
      <c r="E154" t="s">
        <v>45</v>
      </c>
      <c r="F154" s="2">
        <v>44986</v>
      </c>
      <c r="G154" s="2">
        <v>44987</v>
      </c>
      <c r="H154" t="s">
        <v>43</v>
      </c>
      <c r="R154" t="s">
        <v>96</v>
      </c>
      <c r="AC154">
        <v>1</v>
      </c>
    </row>
    <row r="155" spans="1:32" x14ac:dyDescent="0.3">
      <c r="A155">
        <v>1149</v>
      </c>
      <c r="B155" t="s">
        <v>84</v>
      </c>
      <c r="C155" t="s">
        <v>85</v>
      </c>
      <c r="D155" t="s">
        <v>73</v>
      </c>
      <c r="E155" t="s">
        <v>45</v>
      </c>
      <c r="F155" s="2">
        <v>45140</v>
      </c>
      <c r="G155" s="2">
        <v>45143</v>
      </c>
      <c r="H155" t="s">
        <v>43</v>
      </c>
      <c r="R155" t="s">
        <v>96</v>
      </c>
      <c r="AC155">
        <v>3</v>
      </c>
    </row>
    <row r="156" spans="1:32" x14ac:dyDescent="0.3">
      <c r="A156">
        <v>1435</v>
      </c>
      <c r="B156" t="s">
        <v>84</v>
      </c>
      <c r="C156" t="s">
        <v>85</v>
      </c>
      <c r="D156" t="s">
        <v>73</v>
      </c>
      <c r="E156" t="s">
        <v>45</v>
      </c>
      <c r="F156" s="2">
        <v>45085</v>
      </c>
      <c r="G156" s="2">
        <v>45089</v>
      </c>
      <c r="H156" t="s">
        <v>43</v>
      </c>
      <c r="R156" t="s">
        <v>96</v>
      </c>
      <c r="AC156">
        <v>4</v>
      </c>
    </row>
    <row r="157" spans="1:32" x14ac:dyDescent="0.3">
      <c r="A157">
        <v>1516</v>
      </c>
      <c r="B157" t="s">
        <v>84</v>
      </c>
      <c r="C157" t="s">
        <v>85</v>
      </c>
      <c r="D157" t="s">
        <v>73</v>
      </c>
      <c r="E157" t="s">
        <v>45</v>
      </c>
      <c r="F157" s="2">
        <v>44925</v>
      </c>
      <c r="G157" s="2">
        <v>44926</v>
      </c>
      <c r="H157" t="s">
        <v>43</v>
      </c>
      <c r="R157" t="s">
        <v>96</v>
      </c>
      <c r="AC157">
        <v>1</v>
      </c>
    </row>
    <row r="158" spans="1:32" x14ac:dyDescent="0.3">
      <c r="A158">
        <v>1632</v>
      </c>
      <c r="B158" t="s">
        <v>84</v>
      </c>
      <c r="C158" t="s">
        <v>85</v>
      </c>
      <c r="D158" t="s">
        <v>73</v>
      </c>
      <c r="E158" t="s">
        <v>45</v>
      </c>
      <c r="F158" s="2">
        <v>45171</v>
      </c>
      <c r="G158" s="2">
        <v>45174</v>
      </c>
      <c r="H158" t="s">
        <v>43</v>
      </c>
      <c r="R158" t="s">
        <v>96</v>
      </c>
      <c r="AC158">
        <v>3</v>
      </c>
    </row>
    <row r="159" spans="1:32" x14ac:dyDescent="0.3">
      <c r="A159">
        <v>1759</v>
      </c>
      <c r="B159" t="s">
        <v>84</v>
      </c>
      <c r="C159" t="s">
        <v>85</v>
      </c>
      <c r="D159" t="s">
        <v>73</v>
      </c>
      <c r="E159" t="s">
        <v>45</v>
      </c>
      <c r="F159" s="2">
        <v>44714</v>
      </c>
      <c r="G159" s="2">
        <v>44715</v>
      </c>
      <c r="H159" t="s">
        <v>43</v>
      </c>
      <c r="R159" t="s">
        <v>96</v>
      </c>
      <c r="AC159">
        <v>1</v>
      </c>
    </row>
    <row r="160" spans="1:32" x14ac:dyDescent="0.3">
      <c r="A160">
        <v>1829</v>
      </c>
      <c r="B160" t="s">
        <v>84</v>
      </c>
      <c r="C160" t="s">
        <v>85</v>
      </c>
      <c r="D160" t="s">
        <v>73</v>
      </c>
      <c r="E160" t="s">
        <v>45</v>
      </c>
      <c r="F160" s="2">
        <v>44661</v>
      </c>
      <c r="G160" s="2">
        <v>44665</v>
      </c>
      <c r="H160" t="s">
        <v>43</v>
      </c>
      <c r="R160" t="s">
        <v>96</v>
      </c>
      <c r="AC160">
        <v>4</v>
      </c>
    </row>
    <row r="161" spans="1:32" x14ac:dyDescent="0.3">
      <c r="A161">
        <v>2028</v>
      </c>
      <c r="B161" t="s">
        <v>84</v>
      </c>
      <c r="C161" t="s">
        <v>85</v>
      </c>
      <c r="D161" t="s">
        <v>73</v>
      </c>
      <c r="E161" t="s">
        <v>45</v>
      </c>
      <c r="F161" s="2">
        <v>44787</v>
      </c>
      <c r="G161" s="2">
        <v>44788</v>
      </c>
      <c r="H161" t="s">
        <v>43</v>
      </c>
      <c r="R161" t="s">
        <v>96</v>
      </c>
      <c r="AC161">
        <v>1</v>
      </c>
    </row>
    <row r="162" spans="1:32" x14ac:dyDescent="0.3">
      <c r="A162">
        <v>2290</v>
      </c>
      <c r="B162" t="s">
        <v>84</v>
      </c>
      <c r="C162" t="s">
        <v>85</v>
      </c>
      <c r="D162" t="s">
        <v>73</v>
      </c>
      <c r="E162" t="s">
        <v>45</v>
      </c>
      <c r="F162" s="2">
        <v>44762</v>
      </c>
      <c r="G162" s="2">
        <v>44766</v>
      </c>
      <c r="H162" t="s">
        <v>43</v>
      </c>
      <c r="R162" t="s">
        <v>96</v>
      </c>
      <c r="AC162">
        <v>4</v>
      </c>
    </row>
    <row r="163" spans="1:32" x14ac:dyDescent="0.3">
      <c r="A163">
        <v>15</v>
      </c>
      <c r="B163" t="s">
        <v>84</v>
      </c>
      <c r="C163" t="s">
        <v>85</v>
      </c>
      <c r="D163" t="s">
        <v>87</v>
      </c>
      <c r="E163" t="s">
        <v>35</v>
      </c>
      <c r="F163" s="2">
        <v>44637</v>
      </c>
      <c r="G163" s="2">
        <v>44638</v>
      </c>
      <c r="H163" t="s">
        <v>36</v>
      </c>
      <c r="I163" s="2">
        <v>44644</v>
      </c>
      <c r="J163" t="s">
        <v>48</v>
      </c>
      <c r="L163" s="2">
        <v>44646</v>
      </c>
      <c r="M163" t="s">
        <v>48</v>
      </c>
      <c r="N163" s="2">
        <v>44645</v>
      </c>
      <c r="O163" s="2">
        <v>44646</v>
      </c>
      <c r="P163" s="2">
        <v>44645</v>
      </c>
      <c r="Q163" s="2">
        <v>44654</v>
      </c>
      <c r="R163" t="s">
        <v>17</v>
      </c>
      <c r="S163" s="2">
        <v>44656</v>
      </c>
      <c r="T163" s="2">
        <v>44657</v>
      </c>
      <c r="U163" s="2">
        <v>44658</v>
      </c>
      <c r="X163" s="2">
        <v>44679</v>
      </c>
      <c r="Y163">
        <v>6</v>
      </c>
      <c r="Z163">
        <v>8</v>
      </c>
      <c r="AA163">
        <v>2</v>
      </c>
      <c r="AB163">
        <v>1</v>
      </c>
      <c r="AC163">
        <v>1</v>
      </c>
      <c r="AD163">
        <v>35</v>
      </c>
      <c r="AE163">
        <v>13</v>
      </c>
      <c r="AF163">
        <v>44735</v>
      </c>
    </row>
    <row r="164" spans="1:32" x14ac:dyDescent="0.3">
      <c r="A164">
        <v>72</v>
      </c>
      <c r="B164" t="s">
        <v>84</v>
      </c>
      <c r="C164" t="s">
        <v>85</v>
      </c>
      <c r="D164" t="s">
        <v>87</v>
      </c>
      <c r="E164" t="s">
        <v>35</v>
      </c>
      <c r="F164" s="2">
        <v>44750</v>
      </c>
      <c r="G164" s="2">
        <v>44753</v>
      </c>
      <c r="H164" t="s">
        <v>36</v>
      </c>
      <c r="I164" s="2">
        <v>44756</v>
      </c>
      <c r="J164" t="s">
        <v>41</v>
      </c>
      <c r="L164" s="2">
        <v>44761</v>
      </c>
      <c r="M164" t="s">
        <v>41</v>
      </c>
      <c r="P164" s="2">
        <v>44758</v>
      </c>
      <c r="R164" t="s">
        <v>96</v>
      </c>
      <c r="Y164">
        <v>3</v>
      </c>
      <c r="Z164">
        <v>8</v>
      </c>
      <c r="AB164">
        <v>2</v>
      </c>
      <c r="AC164">
        <v>3</v>
      </c>
      <c r="AF164">
        <v>44848</v>
      </c>
    </row>
    <row r="165" spans="1:32" x14ac:dyDescent="0.3">
      <c r="A165">
        <v>74</v>
      </c>
      <c r="B165" t="s">
        <v>84</v>
      </c>
      <c r="C165" t="s">
        <v>85</v>
      </c>
      <c r="D165" t="s">
        <v>87</v>
      </c>
      <c r="E165" t="s">
        <v>35</v>
      </c>
      <c r="F165" s="2">
        <v>44745</v>
      </c>
      <c r="G165" s="2">
        <v>44749</v>
      </c>
      <c r="H165" t="s">
        <v>36</v>
      </c>
      <c r="I165" s="2">
        <v>44770</v>
      </c>
      <c r="J165" t="s">
        <v>41</v>
      </c>
      <c r="L165" s="2">
        <v>44777</v>
      </c>
      <c r="M165" t="s">
        <v>41</v>
      </c>
      <c r="P165" s="2">
        <v>44774</v>
      </c>
      <c r="R165" t="s">
        <v>96</v>
      </c>
      <c r="Y165">
        <v>21</v>
      </c>
      <c r="Z165">
        <v>28</v>
      </c>
      <c r="AB165">
        <v>4</v>
      </c>
      <c r="AC165">
        <v>4</v>
      </c>
      <c r="AF165">
        <v>44864</v>
      </c>
    </row>
    <row r="166" spans="1:32" x14ac:dyDescent="0.3">
      <c r="A166">
        <v>77</v>
      </c>
      <c r="B166" t="s">
        <v>84</v>
      </c>
      <c r="C166" t="s">
        <v>85</v>
      </c>
      <c r="D166" t="s">
        <v>87</v>
      </c>
      <c r="E166" t="s">
        <v>35</v>
      </c>
      <c r="F166" s="2">
        <v>44750</v>
      </c>
      <c r="G166" s="2">
        <v>44752</v>
      </c>
      <c r="H166" t="s">
        <v>36</v>
      </c>
      <c r="I166" s="2">
        <v>44764</v>
      </c>
      <c r="J166" t="s">
        <v>41</v>
      </c>
      <c r="L166" s="2">
        <v>44772</v>
      </c>
      <c r="M166" t="s">
        <v>41</v>
      </c>
      <c r="P166" s="2">
        <v>44768</v>
      </c>
      <c r="R166" t="s">
        <v>96</v>
      </c>
      <c r="Y166">
        <v>12</v>
      </c>
      <c r="Z166">
        <v>20</v>
      </c>
      <c r="AB166">
        <v>4</v>
      </c>
      <c r="AC166">
        <v>2</v>
      </c>
      <c r="AF166">
        <v>44858</v>
      </c>
    </row>
    <row r="167" spans="1:32" x14ac:dyDescent="0.3">
      <c r="A167">
        <v>78</v>
      </c>
      <c r="B167" t="s">
        <v>84</v>
      </c>
      <c r="C167" t="s">
        <v>85</v>
      </c>
      <c r="D167" t="s">
        <v>87</v>
      </c>
      <c r="E167" t="s">
        <v>35</v>
      </c>
      <c r="F167" s="2">
        <v>44750</v>
      </c>
      <c r="G167" s="2">
        <v>44752</v>
      </c>
      <c r="H167" t="s">
        <v>36</v>
      </c>
      <c r="I167" s="2">
        <v>44758</v>
      </c>
      <c r="J167" t="s">
        <v>37</v>
      </c>
      <c r="K167" t="s">
        <v>56</v>
      </c>
      <c r="P167" s="2">
        <v>44762</v>
      </c>
      <c r="R167" t="s">
        <v>96</v>
      </c>
      <c r="W167" t="s">
        <v>47</v>
      </c>
      <c r="Y167">
        <v>6</v>
      </c>
      <c r="AB167">
        <v>4</v>
      </c>
      <c r="AC167">
        <v>2</v>
      </c>
      <c r="AF167">
        <v>44852</v>
      </c>
    </row>
    <row r="168" spans="1:32" x14ac:dyDescent="0.3">
      <c r="A168">
        <v>108</v>
      </c>
      <c r="B168" t="s">
        <v>84</v>
      </c>
      <c r="C168" t="s">
        <v>85</v>
      </c>
      <c r="D168" t="s">
        <v>87</v>
      </c>
      <c r="E168" t="s">
        <v>35</v>
      </c>
      <c r="F168" s="2">
        <v>45015</v>
      </c>
      <c r="G168" s="2">
        <v>45016</v>
      </c>
      <c r="H168" t="s">
        <v>43</v>
      </c>
      <c r="R168" t="s">
        <v>96</v>
      </c>
      <c r="AC168">
        <v>1</v>
      </c>
    </row>
    <row r="169" spans="1:32" x14ac:dyDescent="0.3">
      <c r="A169">
        <v>180</v>
      </c>
      <c r="B169" t="s">
        <v>84</v>
      </c>
      <c r="C169" t="s">
        <v>85</v>
      </c>
      <c r="D169" t="s">
        <v>87</v>
      </c>
      <c r="E169" t="s">
        <v>35</v>
      </c>
      <c r="F169" s="2">
        <v>45088</v>
      </c>
      <c r="G169" s="2">
        <v>45091</v>
      </c>
      <c r="H169" t="s">
        <v>36</v>
      </c>
      <c r="I169" s="2">
        <v>45106</v>
      </c>
      <c r="J169" t="s">
        <v>37</v>
      </c>
      <c r="K169" t="s">
        <v>50</v>
      </c>
      <c r="P169" s="2">
        <v>45107</v>
      </c>
      <c r="R169" t="s">
        <v>96</v>
      </c>
      <c r="W169" t="s">
        <v>47</v>
      </c>
      <c r="Y169">
        <v>15</v>
      </c>
      <c r="AB169">
        <v>1</v>
      </c>
      <c r="AC169">
        <v>3</v>
      </c>
      <c r="AF169">
        <v>45197</v>
      </c>
    </row>
    <row r="170" spans="1:32" x14ac:dyDescent="0.3">
      <c r="A170">
        <v>205</v>
      </c>
      <c r="B170" t="s">
        <v>84</v>
      </c>
      <c r="C170" t="s">
        <v>85</v>
      </c>
      <c r="D170" t="s">
        <v>87</v>
      </c>
      <c r="E170" t="s">
        <v>35</v>
      </c>
      <c r="F170" s="2">
        <v>44750</v>
      </c>
      <c r="G170" s="2">
        <v>44751</v>
      </c>
      <c r="H170" t="s">
        <v>36</v>
      </c>
      <c r="I170" s="2">
        <v>44758</v>
      </c>
      <c r="J170" t="s">
        <v>37</v>
      </c>
      <c r="K170" t="s">
        <v>56</v>
      </c>
      <c r="P170" s="2">
        <v>44762</v>
      </c>
      <c r="R170" t="s">
        <v>96</v>
      </c>
      <c r="W170" t="s">
        <v>39</v>
      </c>
      <c r="Y170">
        <v>7</v>
      </c>
      <c r="AB170">
        <v>4</v>
      </c>
      <c r="AC170">
        <v>1</v>
      </c>
      <c r="AF170">
        <v>44852</v>
      </c>
    </row>
    <row r="171" spans="1:32" x14ac:dyDescent="0.3">
      <c r="A171">
        <v>206</v>
      </c>
      <c r="B171" t="s">
        <v>84</v>
      </c>
      <c r="C171" t="s">
        <v>85</v>
      </c>
      <c r="D171" t="s">
        <v>87</v>
      </c>
      <c r="E171" t="s">
        <v>35</v>
      </c>
      <c r="F171" s="2">
        <v>44747</v>
      </c>
      <c r="G171" s="2">
        <v>44748</v>
      </c>
      <c r="H171" t="s">
        <v>36</v>
      </c>
      <c r="I171" s="2">
        <v>44760</v>
      </c>
      <c r="J171" t="s">
        <v>37</v>
      </c>
      <c r="K171" t="s">
        <v>50</v>
      </c>
      <c r="P171" s="2">
        <v>44763</v>
      </c>
      <c r="R171" t="s">
        <v>96</v>
      </c>
      <c r="W171" t="s">
        <v>47</v>
      </c>
      <c r="Y171">
        <v>12</v>
      </c>
      <c r="AB171">
        <v>3</v>
      </c>
      <c r="AC171">
        <v>1</v>
      </c>
      <c r="AF171">
        <v>44853</v>
      </c>
    </row>
    <row r="172" spans="1:32" x14ac:dyDescent="0.3">
      <c r="A172">
        <v>208</v>
      </c>
      <c r="B172" t="s">
        <v>84</v>
      </c>
      <c r="C172" t="s">
        <v>85</v>
      </c>
      <c r="D172" t="s">
        <v>87</v>
      </c>
      <c r="E172" t="s">
        <v>35</v>
      </c>
      <c r="F172" s="2">
        <v>44751</v>
      </c>
      <c r="G172" s="2">
        <v>44752</v>
      </c>
      <c r="H172" t="s">
        <v>43</v>
      </c>
      <c r="R172" t="s">
        <v>96</v>
      </c>
      <c r="AC172">
        <v>1</v>
      </c>
    </row>
    <row r="173" spans="1:32" x14ac:dyDescent="0.3">
      <c r="A173">
        <v>288</v>
      </c>
      <c r="B173" t="s">
        <v>84</v>
      </c>
      <c r="C173" t="s">
        <v>85</v>
      </c>
      <c r="D173" t="s">
        <v>87</v>
      </c>
      <c r="E173" t="s">
        <v>35</v>
      </c>
      <c r="F173" s="2">
        <v>44700</v>
      </c>
      <c r="G173" s="2">
        <v>44701</v>
      </c>
      <c r="H173" t="s">
        <v>36</v>
      </c>
      <c r="I173" s="2">
        <v>44709</v>
      </c>
      <c r="J173" t="s">
        <v>41</v>
      </c>
      <c r="L173" s="2">
        <v>44712</v>
      </c>
      <c r="M173" t="s">
        <v>41</v>
      </c>
      <c r="P173" s="2">
        <v>44710</v>
      </c>
      <c r="R173" t="s">
        <v>96</v>
      </c>
      <c r="Y173">
        <v>8</v>
      </c>
      <c r="Z173">
        <v>11</v>
      </c>
      <c r="AB173">
        <v>1</v>
      </c>
      <c r="AC173">
        <v>1</v>
      </c>
      <c r="AF173">
        <v>44800</v>
      </c>
    </row>
    <row r="174" spans="1:32" x14ac:dyDescent="0.3">
      <c r="A174">
        <v>290</v>
      </c>
      <c r="B174" t="s">
        <v>84</v>
      </c>
      <c r="C174" t="s">
        <v>85</v>
      </c>
      <c r="D174" t="s">
        <v>87</v>
      </c>
      <c r="E174" t="s">
        <v>35</v>
      </c>
      <c r="F174" s="2">
        <v>44700</v>
      </c>
      <c r="G174" s="2">
        <v>44704</v>
      </c>
      <c r="H174" t="s">
        <v>36</v>
      </c>
      <c r="I174" s="2">
        <v>44715</v>
      </c>
      <c r="J174" t="s">
        <v>41</v>
      </c>
      <c r="L174" s="2">
        <v>44722</v>
      </c>
      <c r="M174" t="s">
        <v>41</v>
      </c>
      <c r="P174" s="2">
        <v>44718</v>
      </c>
      <c r="R174" t="s">
        <v>96</v>
      </c>
      <c r="Y174">
        <v>11</v>
      </c>
      <c r="Z174">
        <v>18</v>
      </c>
      <c r="AB174">
        <v>3</v>
      </c>
      <c r="AC174">
        <v>4</v>
      </c>
      <c r="AF174">
        <v>44808</v>
      </c>
    </row>
    <row r="175" spans="1:32" x14ac:dyDescent="0.3">
      <c r="A175">
        <v>350</v>
      </c>
      <c r="B175" t="s">
        <v>84</v>
      </c>
      <c r="C175" t="s">
        <v>85</v>
      </c>
      <c r="D175" t="s">
        <v>87</v>
      </c>
      <c r="E175" t="s">
        <v>35</v>
      </c>
      <c r="F175" s="2">
        <v>44683</v>
      </c>
      <c r="G175" s="2">
        <v>44684</v>
      </c>
      <c r="H175" t="s">
        <v>43</v>
      </c>
      <c r="R175" t="s">
        <v>96</v>
      </c>
      <c r="AC175">
        <v>1</v>
      </c>
    </row>
    <row r="176" spans="1:32" x14ac:dyDescent="0.3">
      <c r="A176">
        <v>394</v>
      </c>
      <c r="B176" t="s">
        <v>84</v>
      </c>
      <c r="C176" t="s">
        <v>85</v>
      </c>
      <c r="D176" t="s">
        <v>87</v>
      </c>
      <c r="E176" t="s">
        <v>35</v>
      </c>
      <c r="F176" s="2">
        <v>44973</v>
      </c>
      <c r="G176" s="2">
        <v>44976</v>
      </c>
      <c r="H176" t="s">
        <v>36</v>
      </c>
      <c r="I176" s="2">
        <v>44984</v>
      </c>
      <c r="J176" t="s">
        <v>41</v>
      </c>
      <c r="L176" s="2">
        <v>44986</v>
      </c>
      <c r="M176" t="s">
        <v>41</v>
      </c>
      <c r="P176" s="2">
        <v>44985</v>
      </c>
      <c r="R176" t="s">
        <v>96</v>
      </c>
      <c r="Y176">
        <v>8</v>
      </c>
      <c r="Z176">
        <v>10</v>
      </c>
      <c r="AB176">
        <v>1</v>
      </c>
      <c r="AC176">
        <v>3</v>
      </c>
      <c r="AF176">
        <v>45075</v>
      </c>
    </row>
    <row r="177" spans="1:32" x14ac:dyDescent="0.3">
      <c r="A177">
        <v>453</v>
      </c>
      <c r="B177" t="s">
        <v>84</v>
      </c>
      <c r="C177" t="s">
        <v>85</v>
      </c>
      <c r="D177" t="s">
        <v>87</v>
      </c>
      <c r="E177" t="s">
        <v>35</v>
      </c>
      <c r="F177" s="2">
        <v>44969</v>
      </c>
      <c r="G177" s="2">
        <v>44973</v>
      </c>
      <c r="H177" t="s">
        <v>36</v>
      </c>
      <c r="I177" s="2">
        <v>44983</v>
      </c>
      <c r="J177" t="s">
        <v>37</v>
      </c>
      <c r="K177" t="s">
        <v>38</v>
      </c>
      <c r="R177" t="s">
        <v>96</v>
      </c>
      <c r="W177" t="s">
        <v>39</v>
      </c>
      <c r="Y177">
        <v>10</v>
      </c>
      <c r="AC177">
        <v>4</v>
      </c>
    </row>
    <row r="178" spans="1:32" x14ac:dyDescent="0.3">
      <c r="A178">
        <v>454</v>
      </c>
      <c r="B178" t="s">
        <v>84</v>
      </c>
      <c r="C178" t="s">
        <v>85</v>
      </c>
      <c r="D178" t="s">
        <v>87</v>
      </c>
      <c r="E178" t="s">
        <v>35</v>
      </c>
      <c r="F178" s="2">
        <v>44971</v>
      </c>
      <c r="G178" s="2">
        <v>44974</v>
      </c>
      <c r="H178" t="s">
        <v>36</v>
      </c>
      <c r="I178" s="2">
        <v>44994</v>
      </c>
      <c r="J178" t="s">
        <v>37</v>
      </c>
      <c r="K178" t="s">
        <v>46</v>
      </c>
      <c r="R178" t="s">
        <v>96</v>
      </c>
      <c r="W178" t="s">
        <v>39</v>
      </c>
      <c r="Y178">
        <v>20</v>
      </c>
      <c r="AC178">
        <v>3</v>
      </c>
    </row>
    <row r="179" spans="1:32" x14ac:dyDescent="0.3">
      <c r="A179">
        <v>460</v>
      </c>
      <c r="B179" t="s">
        <v>84</v>
      </c>
      <c r="C179" t="s">
        <v>85</v>
      </c>
      <c r="D179" t="s">
        <v>87</v>
      </c>
      <c r="E179" t="s">
        <v>35</v>
      </c>
      <c r="F179" s="2">
        <v>44970</v>
      </c>
      <c r="G179" s="2">
        <v>44973</v>
      </c>
      <c r="H179" t="s">
        <v>36</v>
      </c>
      <c r="I179" s="2">
        <v>44984</v>
      </c>
      <c r="J179" t="s">
        <v>41</v>
      </c>
      <c r="L179" s="2">
        <v>44989</v>
      </c>
      <c r="M179" t="s">
        <v>41</v>
      </c>
      <c r="P179" s="2">
        <v>44986</v>
      </c>
      <c r="R179" t="s">
        <v>96</v>
      </c>
      <c r="Y179">
        <v>11</v>
      </c>
      <c r="Z179">
        <v>16</v>
      </c>
      <c r="AB179">
        <v>2</v>
      </c>
      <c r="AC179">
        <v>3</v>
      </c>
      <c r="AF179">
        <v>45076</v>
      </c>
    </row>
    <row r="180" spans="1:32" x14ac:dyDescent="0.3">
      <c r="A180">
        <v>599</v>
      </c>
      <c r="B180" t="s">
        <v>84</v>
      </c>
      <c r="C180" t="s">
        <v>85</v>
      </c>
      <c r="D180" t="s">
        <v>87</v>
      </c>
      <c r="E180" t="s">
        <v>35</v>
      </c>
      <c r="F180" s="2">
        <v>44881</v>
      </c>
      <c r="G180" s="2">
        <v>44883</v>
      </c>
      <c r="H180" t="s">
        <v>36</v>
      </c>
      <c r="I180" s="2">
        <v>44899</v>
      </c>
      <c r="J180" t="s">
        <v>37</v>
      </c>
      <c r="K180" t="s">
        <v>38</v>
      </c>
      <c r="R180" t="s">
        <v>96</v>
      </c>
      <c r="W180" t="s">
        <v>47</v>
      </c>
      <c r="Y180">
        <v>16</v>
      </c>
      <c r="AC180">
        <v>2</v>
      </c>
    </row>
    <row r="181" spans="1:32" x14ac:dyDescent="0.3">
      <c r="A181">
        <v>601</v>
      </c>
      <c r="B181" t="s">
        <v>84</v>
      </c>
      <c r="C181" t="s">
        <v>85</v>
      </c>
      <c r="D181" t="s">
        <v>87</v>
      </c>
      <c r="E181" t="s">
        <v>35</v>
      </c>
      <c r="F181" s="2">
        <v>44569</v>
      </c>
      <c r="G181" s="2">
        <v>44572</v>
      </c>
      <c r="H181" t="s">
        <v>43</v>
      </c>
      <c r="R181" t="s">
        <v>96</v>
      </c>
      <c r="AC181">
        <v>3</v>
      </c>
    </row>
    <row r="182" spans="1:32" x14ac:dyDescent="0.3">
      <c r="A182">
        <v>607</v>
      </c>
      <c r="B182" t="s">
        <v>84</v>
      </c>
      <c r="C182" t="s">
        <v>85</v>
      </c>
      <c r="D182" t="s">
        <v>87</v>
      </c>
      <c r="E182" t="s">
        <v>35</v>
      </c>
      <c r="F182" s="2">
        <v>44569</v>
      </c>
      <c r="G182" s="2">
        <v>44571</v>
      </c>
      <c r="H182" t="s">
        <v>36</v>
      </c>
      <c r="I182" s="2">
        <v>44581</v>
      </c>
      <c r="J182" t="s">
        <v>41</v>
      </c>
      <c r="L182" s="2">
        <v>44588</v>
      </c>
      <c r="M182" t="s">
        <v>41</v>
      </c>
      <c r="P182" s="2">
        <v>44584</v>
      </c>
      <c r="R182" t="s">
        <v>96</v>
      </c>
      <c r="Y182">
        <v>10</v>
      </c>
      <c r="Z182">
        <v>17</v>
      </c>
      <c r="AB182">
        <v>3</v>
      </c>
      <c r="AC182">
        <v>2</v>
      </c>
      <c r="AF182">
        <v>44674</v>
      </c>
    </row>
    <row r="183" spans="1:32" x14ac:dyDescent="0.3">
      <c r="A183">
        <v>702</v>
      </c>
      <c r="B183" t="s">
        <v>84</v>
      </c>
      <c r="C183" t="s">
        <v>85</v>
      </c>
      <c r="D183" t="s">
        <v>87</v>
      </c>
      <c r="E183" t="s">
        <v>35</v>
      </c>
      <c r="F183" s="2">
        <v>45119</v>
      </c>
      <c r="G183" s="2">
        <v>45120</v>
      </c>
      <c r="H183" t="s">
        <v>36</v>
      </c>
      <c r="I183" s="2">
        <v>45126</v>
      </c>
      <c r="J183" t="s">
        <v>37</v>
      </c>
      <c r="K183" t="s">
        <v>50</v>
      </c>
      <c r="P183" s="2">
        <v>45127</v>
      </c>
      <c r="R183" t="s">
        <v>96</v>
      </c>
      <c r="W183" t="s">
        <v>39</v>
      </c>
      <c r="Y183">
        <v>6</v>
      </c>
      <c r="AB183">
        <v>1</v>
      </c>
      <c r="AC183">
        <v>1</v>
      </c>
      <c r="AF183">
        <v>45217</v>
      </c>
    </row>
    <row r="184" spans="1:32" x14ac:dyDescent="0.3">
      <c r="A184">
        <v>703</v>
      </c>
      <c r="B184" t="s">
        <v>84</v>
      </c>
      <c r="C184" t="s">
        <v>85</v>
      </c>
      <c r="D184" t="s">
        <v>87</v>
      </c>
      <c r="E184" t="s">
        <v>35</v>
      </c>
      <c r="F184" s="2">
        <v>45115</v>
      </c>
      <c r="G184" s="2">
        <v>45116</v>
      </c>
      <c r="H184" t="s">
        <v>36</v>
      </c>
      <c r="I184" s="2">
        <v>45134</v>
      </c>
      <c r="J184" t="s">
        <v>48</v>
      </c>
      <c r="L184" s="2">
        <v>45139</v>
      </c>
      <c r="M184" t="s">
        <v>48</v>
      </c>
      <c r="N184" s="2">
        <v>45135</v>
      </c>
      <c r="O184" s="2">
        <v>45138</v>
      </c>
      <c r="P184" s="2">
        <v>45136</v>
      </c>
      <c r="Q184" s="2">
        <v>45144</v>
      </c>
      <c r="R184" t="s">
        <v>17</v>
      </c>
      <c r="S184" s="2">
        <v>45147</v>
      </c>
      <c r="T184" s="2">
        <v>45150</v>
      </c>
      <c r="U184" s="2">
        <v>45151</v>
      </c>
      <c r="X184" s="2">
        <v>45160</v>
      </c>
      <c r="Y184">
        <v>18</v>
      </c>
      <c r="Z184">
        <v>23</v>
      </c>
      <c r="AA184">
        <v>3</v>
      </c>
      <c r="AB184">
        <v>2</v>
      </c>
      <c r="AC184">
        <v>1</v>
      </c>
      <c r="AD184">
        <v>26</v>
      </c>
      <c r="AE184">
        <v>15</v>
      </c>
      <c r="AF184">
        <v>45226</v>
      </c>
    </row>
    <row r="185" spans="1:32" x14ac:dyDescent="0.3">
      <c r="A185">
        <v>743</v>
      </c>
      <c r="B185" t="s">
        <v>84</v>
      </c>
      <c r="C185" t="s">
        <v>85</v>
      </c>
      <c r="D185" t="s">
        <v>87</v>
      </c>
      <c r="E185" t="s">
        <v>35</v>
      </c>
      <c r="F185" s="2">
        <v>44870</v>
      </c>
      <c r="G185" s="2">
        <v>44871</v>
      </c>
      <c r="H185" t="s">
        <v>43</v>
      </c>
      <c r="R185" t="s">
        <v>96</v>
      </c>
      <c r="AC185">
        <v>1</v>
      </c>
    </row>
    <row r="186" spans="1:32" x14ac:dyDescent="0.3">
      <c r="A186">
        <v>746</v>
      </c>
      <c r="B186" t="s">
        <v>84</v>
      </c>
      <c r="C186" t="s">
        <v>85</v>
      </c>
      <c r="D186" t="s">
        <v>87</v>
      </c>
      <c r="E186" t="s">
        <v>35</v>
      </c>
      <c r="F186" s="2">
        <v>44866</v>
      </c>
      <c r="G186" s="2">
        <v>44869</v>
      </c>
      <c r="H186" t="s">
        <v>43</v>
      </c>
      <c r="R186" t="s">
        <v>96</v>
      </c>
      <c r="AC186">
        <v>3</v>
      </c>
    </row>
    <row r="187" spans="1:32" x14ac:dyDescent="0.3">
      <c r="A187">
        <v>851</v>
      </c>
      <c r="B187" t="s">
        <v>84</v>
      </c>
      <c r="C187" t="s">
        <v>85</v>
      </c>
      <c r="D187" t="s">
        <v>87</v>
      </c>
      <c r="E187" t="s">
        <v>35</v>
      </c>
      <c r="F187" s="2">
        <v>44961</v>
      </c>
      <c r="G187" s="2">
        <v>44963</v>
      </c>
      <c r="H187" t="s">
        <v>36</v>
      </c>
      <c r="I187" s="2">
        <v>44969</v>
      </c>
      <c r="J187" t="s">
        <v>41</v>
      </c>
      <c r="L187" s="2">
        <v>44974</v>
      </c>
      <c r="M187" t="s">
        <v>41</v>
      </c>
      <c r="P187" s="2">
        <v>44971</v>
      </c>
      <c r="R187" t="s">
        <v>96</v>
      </c>
      <c r="Y187">
        <v>6</v>
      </c>
      <c r="Z187">
        <v>11</v>
      </c>
      <c r="AB187">
        <v>2</v>
      </c>
      <c r="AC187">
        <v>2</v>
      </c>
      <c r="AF187">
        <v>45061</v>
      </c>
    </row>
    <row r="188" spans="1:32" x14ac:dyDescent="0.3">
      <c r="A188">
        <v>864</v>
      </c>
      <c r="B188" t="s">
        <v>84</v>
      </c>
      <c r="C188" t="s">
        <v>85</v>
      </c>
      <c r="D188" t="s">
        <v>87</v>
      </c>
      <c r="E188" t="s">
        <v>35</v>
      </c>
      <c r="F188" s="2">
        <v>45126</v>
      </c>
      <c r="G188" s="2">
        <v>45128</v>
      </c>
      <c r="H188" t="s">
        <v>36</v>
      </c>
      <c r="I188" s="2">
        <v>45139</v>
      </c>
      <c r="J188" t="s">
        <v>37</v>
      </c>
      <c r="K188" t="s">
        <v>46</v>
      </c>
      <c r="R188" t="s">
        <v>96</v>
      </c>
      <c r="W188" t="s">
        <v>47</v>
      </c>
      <c r="Y188">
        <v>11</v>
      </c>
      <c r="AC188">
        <v>2</v>
      </c>
    </row>
    <row r="189" spans="1:32" x14ac:dyDescent="0.3">
      <c r="A189">
        <v>887</v>
      </c>
      <c r="B189" t="s">
        <v>84</v>
      </c>
      <c r="C189" t="s">
        <v>85</v>
      </c>
      <c r="D189" t="s">
        <v>87</v>
      </c>
      <c r="E189" t="s">
        <v>35</v>
      </c>
      <c r="F189" s="2">
        <v>44824</v>
      </c>
      <c r="G189" s="2">
        <v>44827</v>
      </c>
      <c r="H189" t="s">
        <v>36</v>
      </c>
      <c r="I189" s="2">
        <v>44848</v>
      </c>
      <c r="J189" t="s">
        <v>37</v>
      </c>
      <c r="K189" t="s">
        <v>50</v>
      </c>
      <c r="R189" t="s">
        <v>96</v>
      </c>
      <c r="W189" t="s">
        <v>39</v>
      </c>
      <c r="Y189">
        <v>21</v>
      </c>
      <c r="AC189">
        <v>3</v>
      </c>
    </row>
    <row r="190" spans="1:32" x14ac:dyDescent="0.3">
      <c r="A190">
        <v>965</v>
      </c>
      <c r="B190" t="s">
        <v>84</v>
      </c>
      <c r="C190" t="s">
        <v>85</v>
      </c>
      <c r="D190" t="s">
        <v>87</v>
      </c>
      <c r="E190" t="s">
        <v>35</v>
      </c>
      <c r="F190" s="2">
        <v>45120</v>
      </c>
      <c r="G190" s="2">
        <v>45121</v>
      </c>
      <c r="H190" t="s">
        <v>36</v>
      </c>
      <c r="I190" s="2">
        <v>45130</v>
      </c>
      <c r="J190" t="s">
        <v>48</v>
      </c>
      <c r="L190" s="2">
        <v>45137</v>
      </c>
      <c r="M190" t="s">
        <v>48</v>
      </c>
      <c r="N190" s="2">
        <v>45131</v>
      </c>
      <c r="O190" s="2">
        <v>45133</v>
      </c>
      <c r="P190" s="2">
        <v>45133</v>
      </c>
      <c r="Q190" s="2">
        <v>45134</v>
      </c>
      <c r="R190" t="s">
        <v>17</v>
      </c>
      <c r="S190" s="2">
        <v>45137</v>
      </c>
      <c r="T190" s="2">
        <v>45140</v>
      </c>
      <c r="U190" s="2">
        <v>45143</v>
      </c>
      <c r="X190" s="2">
        <v>45155</v>
      </c>
      <c r="Y190">
        <v>9</v>
      </c>
      <c r="Z190">
        <v>16</v>
      </c>
      <c r="AA190">
        <v>3</v>
      </c>
      <c r="AB190">
        <v>3</v>
      </c>
      <c r="AC190">
        <v>1</v>
      </c>
      <c r="AD190">
        <v>25</v>
      </c>
      <c r="AE190">
        <v>10</v>
      </c>
      <c r="AF190">
        <v>45223</v>
      </c>
    </row>
    <row r="191" spans="1:32" x14ac:dyDescent="0.3">
      <c r="A191">
        <v>966</v>
      </c>
      <c r="B191" t="s">
        <v>84</v>
      </c>
      <c r="C191" t="s">
        <v>85</v>
      </c>
      <c r="D191" t="s">
        <v>87</v>
      </c>
      <c r="E191" t="s">
        <v>35</v>
      </c>
      <c r="F191" s="2">
        <v>45118</v>
      </c>
      <c r="G191" s="2">
        <v>45122</v>
      </c>
      <c r="H191" t="s">
        <v>36</v>
      </c>
      <c r="I191" s="2">
        <v>45138</v>
      </c>
      <c r="J191" t="s">
        <v>41</v>
      </c>
      <c r="L191" s="2">
        <v>45143</v>
      </c>
      <c r="M191" t="s">
        <v>41</v>
      </c>
      <c r="P191" s="2">
        <v>45140</v>
      </c>
      <c r="R191" t="s">
        <v>96</v>
      </c>
      <c r="Y191">
        <v>16</v>
      </c>
      <c r="Z191">
        <v>21</v>
      </c>
      <c r="AB191">
        <v>2</v>
      </c>
      <c r="AC191">
        <v>4</v>
      </c>
      <c r="AF191">
        <v>45230</v>
      </c>
    </row>
    <row r="192" spans="1:32" x14ac:dyDescent="0.3">
      <c r="A192">
        <v>1016</v>
      </c>
      <c r="B192" t="s">
        <v>84</v>
      </c>
      <c r="C192" t="s">
        <v>85</v>
      </c>
      <c r="D192" t="s">
        <v>87</v>
      </c>
      <c r="E192" t="s">
        <v>35</v>
      </c>
      <c r="F192" s="2">
        <v>44599</v>
      </c>
      <c r="G192" s="2">
        <v>44600</v>
      </c>
      <c r="H192" t="s">
        <v>43</v>
      </c>
      <c r="R192" t="s">
        <v>96</v>
      </c>
      <c r="AC192">
        <v>1</v>
      </c>
    </row>
    <row r="193" spans="1:32" x14ac:dyDescent="0.3">
      <c r="A193">
        <v>1017</v>
      </c>
      <c r="B193" t="s">
        <v>84</v>
      </c>
      <c r="C193" t="s">
        <v>85</v>
      </c>
      <c r="D193" t="s">
        <v>87</v>
      </c>
      <c r="E193" t="s">
        <v>35</v>
      </c>
      <c r="F193" s="2">
        <v>44598</v>
      </c>
      <c r="G193" s="2">
        <v>44599</v>
      </c>
      <c r="H193" t="s">
        <v>36</v>
      </c>
      <c r="I193" s="2">
        <v>44615</v>
      </c>
      <c r="J193" t="s">
        <v>37</v>
      </c>
      <c r="K193" t="s">
        <v>46</v>
      </c>
      <c r="P193" s="2">
        <v>44617</v>
      </c>
      <c r="R193" t="s">
        <v>96</v>
      </c>
      <c r="W193" t="s">
        <v>47</v>
      </c>
      <c r="Y193">
        <v>16</v>
      </c>
      <c r="AB193">
        <v>2</v>
      </c>
      <c r="AC193">
        <v>1</v>
      </c>
      <c r="AF193">
        <v>44707</v>
      </c>
    </row>
    <row r="194" spans="1:32" x14ac:dyDescent="0.3">
      <c r="A194">
        <v>1033</v>
      </c>
      <c r="B194" t="s">
        <v>84</v>
      </c>
      <c r="C194" t="s">
        <v>85</v>
      </c>
      <c r="D194" t="s">
        <v>87</v>
      </c>
      <c r="E194" t="s">
        <v>35</v>
      </c>
      <c r="F194" s="2">
        <v>44985</v>
      </c>
      <c r="G194" s="2">
        <v>44989</v>
      </c>
      <c r="H194" t="s">
        <v>36</v>
      </c>
      <c r="I194" s="2">
        <v>44997</v>
      </c>
      <c r="J194" t="s">
        <v>41</v>
      </c>
      <c r="L194" s="2">
        <v>45002</v>
      </c>
      <c r="M194" t="s">
        <v>41</v>
      </c>
      <c r="P194" s="2">
        <v>45000</v>
      </c>
      <c r="R194" t="s">
        <v>96</v>
      </c>
      <c r="Y194">
        <v>8</v>
      </c>
      <c r="Z194">
        <v>13</v>
      </c>
      <c r="AB194">
        <v>3</v>
      </c>
      <c r="AC194">
        <v>4</v>
      </c>
      <c r="AF194">
        <v>45090</v>
      </c>
    </row>
    <row r="195" spans="1:32" x14ac:dyDescent="0.3">
      <c r="A195">
        <v>1038</v>
      </c>
      <c r="B195" t="s">
        <v>84</v>
      </c>
      <c r="C195" t="s">
        <v>85</v>
      </c>
      <c r="D195" t="s">
        <v>87</v>
      </c>
      <c r="E195" t="s">
        <v>35</v>
      </c>
      <c r="F195" s="2">
        <v>44987</v>
      </c>
      <c r="G195" s="2">
        <v>44990</v>
      </c>
      <c r="H195" t="s">
        <v>36</v>
      </c>
      <c r="I195" s="2">
        <v>45001</v>
      </c>
      <c r="J195" t="s">
        <v>37</v>
      </c>
      <c r="K195" t="s">
        <v>50</v>
      </c>
      <c r="P195" s="2">
        <v>45004</v>
      </c>
      <c r="R195" t="s">
        <v>96</v>
      </c>
      <c r="W195" t="s">
        <v>47</v>
      </c>
      <c r="Y195">
        <v>11</v>
      </c>
      <c r="AB195">
        <v>3</v>
      </c>
      <c r="AC195">
        <v>3</v>
      </c>
      <c r="AF195">
        <v>45094</v>
      </c>
    </row>
    <row r="196" spans="1:32" x14ac:dyDescent="0.3">
      <c r="A196">
        <v>1252</v>
      </c>
      <c r="B196" t="s">
        <v>84</v>
      </c>
      <c r="C196" t="s">
        <v>85</v>
      </c>
      <c r="D196" t="s">
        <v>87</v>
      </c>
      <c r="E196" t="s">
        <v>35</v>
      </c>
      <c r="F196" s="2">
        <v>44733</v>
      </c>
      <c r="G196" s="2">
        <v>44737</v>
      </c>
      <c r="H196" t="s">
        <v>36</v>
      </c>
      <c r="I196" s="2">
        <v>44756</v>
      </c>
      <c r="J196" t="s">
        <v>37</v>
      </c>
      <c r="K196" t="s">
        <v>50</v>
      </c>
      <c r="P196" s="2">
        <v>44760</v>
      </c>
      <c r="R196" t="s">
        <v>96</v>
      </c>
      <c r="W196" t="s">
        <v>39</v>
      </c>
      <c r="Y196">
        <v>19</v>
      </c>
      <c r="AB196">
        <v>4</v>
      </c>
      <c r="AC196">
        <v>4</v>
      </c>
      <c r="AF196">
        <v>44850</v>
      </c>
    </row>
    <row r="197" spans="1:32" x14ac:dyDescent="0.3">
      <c r="A197">
        <v>1265</v>
      </c>
      <c r="B197" t="s">
        <v>84</v>
      </c>
      <c r="C197" t="s">
        <v>85</v>
      </c>
      <c r="D197" t="s">
        <v>87</v>
      </c>
      <c r="E197" t="s">
        <v>35</v>
      </c>
      <c r="F197" s="2">
        <v>45000</v>
      </c>
      <c r="G197" s="2">
        <v>45002</v>
      </c>
      <c r="H197" t="s">
        <v>36</v>
      </c>
      <c r="I197" s="2">
        <v>45007</v>
      </c>
      <c r="J197" t="s">
        <v>37</v>
      </c>
      <c r="K197" t="s">
        <v>38</v>
      </c>
      <c r="P197" s="2">
        <v>45010</v>
      </c>
      <c r="R197" t="s">
        <v>96</v>
      </c>
      <c r="W197" t="s">
        <v>39</v>
      </c>
      <c r="Y197">
        <v>5</v>
      </c>
      <c r="AB197">
        <v>3</v>
      </c>
      <c r="AC197">
        <v>2</v>
      </c>
      <c r="AF197">
        <v>45100</v>
      </c>
    </row>
    <row r="198" spans="1:32" x14ac:dyDescent="0.3">
      <c r="A198">
        <v>1266</v>
      </c>
      <c r="B198" t="s">
        <v>84</v>
      </c>
      <c r="C198" t="s">
        <v>85</v>
      </c>
      <c r="D198" t="s">
        <v>87</v>
      </c>
      <c r="E198" t="s">
        <v>35</v>
      </c>
      <c r="F198" s="2">
        <v>44998</v>
      </c>
      <c r="G198" s="2">
        <v>44999</v>
      </c>
      <c r="H198" t="s">
        <v>36</v>
      </c>
      <c r="I198" s="2">
        <v>45010</v>
      </c>
      <c r="J198" t="s">
        <v>37</v>
      </c>
      <c r="K198" t="s">
        <v>50</v>
      </c>
      <c r="R198" t="s">
        <v>96</v>
      </c>
      <c r="W198" t="s">
        <v>47</v>
      </c>
      <c r="Y198">
        <v>11</v>
      </c>
      <c r="AC198">
        <v>1</v>
      </c>
    </row>
    <row r="199" spans="1:32" x14ac:dyDescent="0.3">
      <c r="A199">
        <v>1282</v>
      </c>
      <c r="B199" t="s">
        <v>84</v>
      </c>
      <c r="C199" t="s">
        <v>85</v>
      </c>
      <c r="D199" t="s">
        <v>87</v>
      </c>
      <c r="E199" t="s">
        <v>35</v>
      </c>
      <c r="F199" s="2">
        <v>44643</v>
      </c>
      <c r="G199" s="2">
        <v>44644</v>
      </c>
      <c r="H199" t="s">
        <v>36</v>
      </c>
      <c r="I199" s="2">
        <v>44659</v>
      </c>
      <c r="J199" t="s">
        <v>37</v>
      </c>
      <c r="K199" t="s">
        <v>38</v>
      </c>
      <c r="P199" s="2">
        <v>44663</v>
      </c>
      <c r="R199" t="s">
        <v>96</v>
      </c>
      <c r="W199" t="s">
        <v>47</v>
      </c>
      <c r="Y199">
        <v>15</v>
      </c>
      <c r="AB199">
        <v>4</v>
      </c>
      <c r="AC199">
        <v>1</v>
      </c>
      <c r="AF199">
        <v>44753</v>
      </c>
    </row>
    <row r="200" spans="1:32" x14ac:dyDescent="0.3">
      <c r="A200">
        <v>1286</v>
      </c>
      <c r="B200" t="s">
        <v>84</v>
      </c>
      <c r="C200" t="s">
        <v>85</v>
      </c>
      <c r="D200" t="s">
        <v>87</v>
      </c>
      <c r="E200" t="s">
        <v>35</v>
      </c>
      <c r="F200" s="2">
        <v>44643</v>
      </c>
      <c r="G200" s="2">
        <v>44647</v>
      </c>
      <c r="H200" t="s">
        <v>36</v>
      </c>
      <c r="I200" s="2">
        <v>44666</v>
      </c>
      <c r="J200" t="s">
        <v>37</v>
      </c>
      <c r="K200" t="s">
        <v>38</v>
      </c>
      <c r="P200" s="2">
        <v>44669</v>
      </c>
      <c r="R200" t="s">
        <v>96</v>
      </c>
      <c r="W200" t="s">
        <v>39</v>
      </c>
      <c r="Y200">
        <v>19</v>
      </c>
      <c r="AB200">
        <v>3</v>
      </c>
      <c r="AC200">
        <v>4</v>
      </c>
      <c r="AF200">
        <v>44759</v>
      </c>
    </row>
    <row r="201" spans="1:32" x14ac:dyDescent="0.3">
      <c r="A201">
        <v>1303</v>
      </c>
      <c r="B201" t="s">
        <v>84</v>
      </c>
      <c r="C201" t="s">
        <v>85</v>
      </c>
      <c r="D201" t="s">
        <v>87</v>
      </c>
      <c r="E201" t="s">
        <v>35</v>
      </c>
      <c r="F201" s="2">
        <v>44915</v>
      </c>
      <c r="G201" s="2">
        <v>44919</v>
      </c>
      <c r="H201" t="s">
        <v>36</v>
      </c>
      <c r="I201" s="2">
        <v>44924</v>
      </c>
      <c r="J201" t="s">
        <v>48</v>
      </c>
      <c r="L201" s="2">
        <v>44930</v>
      </c>
      <c r="M201" t="s">
        <v>48</v>
      </c>
      <c r="N201" s="2">
        <v>44925</v>
      </c>
      <c r="O201" s="2">
        <v>44927</v>
      </c>
      <c r="P201" s="2">
        <v>44928</v>
      </c>
      <c r="Q201" s="2">
        <v>44931</v>
      </c>
      <c r="R201" t="s">
        <v>17</v>
      </c>
      <c r="S201" s="2">
        <v>44935</v>
      </c>
      <c r="T201" s="2">
        <v>44936</v>
      </c>
      <c r="U201" s="2">
        <v>44939</v>
      </c>
      <c r="X201" s="2">
        <v>44950</v>
      </c>
      <c r="Y201">
        <v>5</v>
      </c>
      <c r="Z201">
        <v>11</v>
      </c>
      <c r="AA201">
        <v>4</v>
      </c>
      <c r="AB201">
        <v>4</v>
      </c>
      <c r="AC201">
        <v>4</v>
      </c>
      <c r="AD201">
        <v>26</v>
      </c>
      <c r="AE201">
        <v>11</v>
      </c>
      <c r="AF201">
        <v>45018</v>
      </c>
    </row>
    <row r="202" spans="1:32" x14ac:dyDescent="0.3">
      <c r="A202">
        <v>1304</v>
      </c>
      <c r="B202" t="s">
        <v>84</v>
      </c>
      <c r="C202" t="s">
        <v>85</v>
      </c>
      <c r="D202" t="s">
        <v>87</v>
      </c>
      <c r="E202" t="s">
        <v>35</v>
      </c>
      <c r="F202" s="2">
        <v>44912</v>
      </c>
      <c r="G202" s="2">
        <v>44916</v>
      </c>
      <c r="H202" t="s">
        <v>36</v>
      </c>
      <c r="I202" s="2">
        <v>44928</v>
      </c>
      <c r="J202" t="s">
        <v>41</v>
      </c>
      <c r="L202" s="2">
        <v>44932</v>
      </c>
      <c r="M202" t="s">
        <v>41</v>
      </c>
      <c r="P202" s="2">
        <v>44930</v>
      </c>
      <c r="R202" t="s">
        <v>96</v>
      </c>
      <c r="Y202">
        <v>12</v>
      </c>
      <c r="Z202">
        <v>16</v>
      </c>
      <c r="AB202">
        <v>2</v>
      </c>
      <c r="AC202">
        <v>4</v>
      </c>
      <c r="AF202">
        <v>45020</v>
      </c>
    </row>
    <row r="203" spans="1:32" x14ac:dyDescent="0.3">
      <c r="A203">
        <v>1310</v>
      </c>
      <c r="B203" t="s">
        <v>84</v>
      </c>
      <c r="C203" t="s">
        <v>85</v>
      </c>
      <c r="D203" t="s">
        <v>87</v>
      </c>
      <c r="E203" t="s">
        <v>35</v>
      </c>
      <c r="F203" s="2">
        <v>44918</v>
      </c>
      <c r="G203" s="2">
        <v>44919</v>
      </c>
      <c r="H203" t="s">
        <v>36</v>
      </c>
      <c r="I203" s="2">
        <v>44934</v>
      </c>
      <c r="J203" t="s">
        <v>37</v>
      </c>
      <c r="K203" t="s">
        <v>38</v>
      </c>
      <c r="P203" s="2">
        <v>44938</v>
      </c>
      <c r="R203" t="s">
        <v>96</v>
      </c>
      <c r="W203" t="s">
        <v>39</v>
      </c>
      <c r="Y203">
        <v>15</v>
      </c>
      <c r="AB203">
        <v>4</v>
      </c>
      <c r="AC203">
        <v>1</v>
      </c>
      <c r="AF203">
        <v>45028</v>
      </c>
    </row>
    <row r="204" spans="1:32" x14ac:dyDescent="0.3">
      <c r="A204">
        <v>1331</v>
      </c>
      <c r="B204" t="s">
        <v>84</v>
      </c>
      <c r="C204" t="s">
        <v>85</v>
      </c>
      <c r="D204" t="s">
        <v>87</v>
      </c>
      <c r="E204" t="s">
        <v>35</v>
      </c>
      <c r="F204" s="2">
        <v>45165</v>
      </c>
      <c r="G204" s="2">
        <v>45169</v>
      </c>
      <c r="H204" t="s">
        <v>36</v>
      </c>
      <c r="I204" s="2">
        <v>45179</v>
      </c>
      <c r="J204" t="s">
        <v>48</v>
      </c>
      <c r="L204" s="2">
        <v>45185</v>
      </c>
      <c r="M204" t="s">
        <v>48</v>
      </c>
      <c r="N204" s="2">
        <v>45180</v>
      </c>
      <c r="O204" s="2">
        <v>45182</v>
      </c>
      <c r="P204" s="2">
        <v>45183</v>
      </c>
      <c r="Q204" s="2">
        <v>45188</v>
      </c>
      <c r="R204" t="s">
        <v>17</v>
      </c>
      <c r="S204" s="2">
        <v>45190</v>
      </c>
      <c r="T204" s="2">
        <v>45192</v>
      </c>
      <c r="U204" s="2">
        <v>45194</v>
      </c>
      <c r="X204" s="2">
        <v>45207</v>
      </c>
      <c r="Y204">
        <v>10</v>
      </c>
      <c r="Z204">
        <v>16</v>
      </c>
      <c r="AA204">
        <v>2</v>
      </c>
      <c r="AB204">
        <v>4</v>
      </c>
      <c r="AC204">
        <v>4</v>
      </c>
      <c r="AD204">
        <v>28</v>
      </c>
      <c r="AE204">
        <v>11</v>
      </c>
      <c r="AF204">
        <v>45273</v>
      </c>
    </row>
    <row r="205" spans="1:32" x14ac:dyDescent="0.3">
      <c r="A205">
        <v>1333</v>
      </c>
      <c r="B205" t="s">
        <v>84</v>
      </c>
      <c r="C205" t="s">
        <v>85</v>
      </c>
      <c r="D205" t="s">
        <v>87</v>
      </c>
      <c r="E205" t="s">
        <v>35</v>
      </c>
      <c r="F205" s="2">
        <v>45169</v>
      </c>
      <c r="G205" s="2">
        <v>45172</v>
      </c>
      <c r="H205" t="s">
        <v>36</v>
      </c>
      <c r="I205" s="2">
        <v>45185</v>
      </c>
      <c r="J205" t="s">
        <v>37</v>
      </c>
      <c r="K205" t="s">
        <v>51</v>
      </c>
      <c r="R205" t="s">
        <v>96</v>
      </c>
      <c r="W205" t="s">
        <v>39</v>
      </c>
      <c r="Y205">
        <v>13</v>
      </c>
      <c r="AC205">
        <v>3</v>
      </c>
    </row>
    <row r="206" spans="1:32" x14ac:dyDescent="0.3">
      <c r="A206">
        <v>1431</v>
      </c>
      <c r="B206" t="s">
        <v>84</v>
      </c>
      <c r="C206" t="s">
        <v>85</v>
      </c>
      <c r="D206" t="s">
        <v>87</v>
      </c>
      <c r="E206" t="s">
        <v>35</v>
      </c>
      <c r="F206" s="2">
        <v>45086</v>
      </c>
      <c r="G206" s="2">
        <v>45088</v>
      </c>
      <c r="H206" t="s">
        <v>36</v>
      </c>
      <c r="I206" s="2">
        <v>45101</v>
      </c>
      <c r="J206" t="s">
        <v>59</v>
      </c>
      <c r="L206" s="2">
        <v>45105</v>
      </c>
      <c r="M206" t="s">
        <v>59</v>
      </c>
      <c r="P206" s="2">
        <v>45103</v>
      </c>
      <c r="R206" t="s">
        <v>96</v>
      </c>
      <c r="Y206">
        <v>13</v>
      </c>
      <c r="Z206">
        <v>17</v>
      </c>
      <c r="AB206">
        <v>2</v>
      </c>
      <c r="AC206">
        <v>2</v>
      </c>
      <c r="AF206">
        <v>45193</v>
      </c>
    </row>
    <row r="207" spans="1:32" x14ac:dyDescent="0.3">
      <c r="A207">
        <v>1438</v>
      </c>
      <c r="B207" t="s">
        <v>84</v>
      </c>
      <c r="C207" t="s">
        <v>85</v>
      </c>
      <c r="D207" t="s">
        <v>87</v>
      </c>
      <c r="E207" t="s">
        <v>35</v>
      </c>
      <c r="F207" s="2">
        <v>45084</v>
      </c>
      <c r="G207" s="2">
        <v>45088</v>
      </c>
      <c r="H207" t="s">
        <v>36</v>
      </c>
      <c r="I207" s="2">
        <v>45094</v>
      </c>
      <c r="J207" t="s">
        <v>37</v>
      </c>
      <c r="K207" t="s">
        <v>56</v>
      </c>
      <c r="R207" t="s">
        <v>96</v>
      </c>
      <c r="W207" t="s">
        <v>47</v>
      </c>
      <c r="Y207">
        <v>6</v>
      </c>
      <c r="AC207">
        <v>4</v>
      </c>
    </row>
    <row r="208" spans="1:32" x14ac:dyDescent="0.3">
      <c r="A208">
        <v>1439</v>
      </c>
      <c r="B208" t="s">
        <v>84</v>
      </c>
      <c r="C208" t="s">
        <v>85</v>
      </c>
      <c r="D208" t="s">
        <v>87</v>
      </c>
      <c r="E208" t="s">
        <v>35</v>
      </c>
      <c r="F208" s="2">
        <v>45084</v>
      </c>
      <c r="G208" s="2">
        <v>45087</v>
      </c>
      <c r="H208" t="s">
        <v>36</v>
      </c>
      <c r="I208" s="2">
        <v>45101</v>
      </c>
      <c r="J208" t="s">
        <v>37</v>
      </c>
      <c r="K208" t="s">
        <v>50</v>
      </c>
      <c r="R208" t="s">
        <v>96</v>
      </c>
      <c r="W208" t="s">
        <v>39</v>
      </c>
      <c r="Y208">
        <v>14</v>
      </c>
      <c r="AC208">
        <v>3</v>
      </c>
    </row>
    <row r="209" spans="1:32" x14ac:dyDescent="0.3">
      <c r="A209">
        <v>1511</v>
      </c>
      <c r="B209" t="s">
        <v>84</v>
      </c>
      <c r="C209" t="s">
        <v>85</v>
      </c>
      <c r="D209" t="s">
        <v>87</v>
      </c>
      <c r="E209" t="s">
        <v>35</v>
      </c>
      <c r="F209" s="2">
        <v>44918</v>
      </c>
      <c r="G209" s="2">
        <v>44922</v>
      </c>
      <c r="H209" t="s">
        <v>36</v>
      </c>
      <c r="I209" s="2">
        <v>44941</v>
      </c>
      <c r="J209" t="s">
        <v>48</v>
      </c>
      <c r="L209" s="2">
        <v>44944</v>
      </c>
      <c r="M209" t="s">
        <v>48</v>
      </c>
      <c r="N209" s="2">
        <v>44942</v>
      </c>
      <c r="O209" s="2">
        <v>44946</v>
      </c>
      <c r="P209" s="2">
        <v>44943</v>
      </c>
      <c r="Q209" s="2">
        <v>44951</v>
      </c>
      <c r="R209" t="s">
        <v>17</v>
      </c>
      <c r="S209" s="2">
        <v>44955</v>
      </c>
      <c r="T209" s="2">
        <v>44957</v>
      </c>
      <c r="U209" s="2">
        <v>44960</v>
      </c>
      <c r="X209" s="2">
        <v>44967</v>
      </c>
      <c r="Y209">
        <v>19</v>
      </c>
      <c r="Z209">
        <v>22</v>
      </c>
      <c r="AA209">
        <v>4</v>
      </c>
      <c r="AB209">
        <v>2</v>
      </c>
      <c r="AC209">
        <v>4</v>
      </c>
      <c r="AD209">
        <v>26</v>
      </c>
      <c r="AE209">
        <v>17</v>
      </c>
      <c r="AF209">
        <v>45033</v>
      </c>
    </row>
    <row r="210" spans="1:32" x14ac:dyDescent="0.3">
      <c r="A210">
        <v>1520</v>
      </c>
      <c r="B210" t="s">
        <v>84</v>
      </c>
      <c r="C210" t="s">
        <v>85</v>
      </c>
      <c r="D210" t="s">
        <v>87</v>
      </c>
      <c r="E210" t="s">
        <v>35</v>
      </c>
      <c r="F210" s="2">
        <v>44919</v>
      </c>
      <c r="G210" s="2">
        <v>44922</v>
      </c>
      <c r="H210" t="s">
        <v>36</v>
      </c>
      <c r="I210" s="2">
        <v>44928</v>
      </c>
      <c r="J210" t="s">
        <v>37</v>
      </c>
      <c r="K210" t="s">
        <v>50</v>
      </c>
      <c r="R210" t="s">
        <v>96</v>
      </c>
      <c r="W210" t="s">
        <v>47</v>
      </c>
      <c r="Y210">
        <v>6</v>
      </c>
      <c r="AC210">
        <v>3</v>
      </c>
    </row>
    <row r="211" spans="1:32" x14ac:dyDescent="0.3">
      <c r="A211">
        <v>1543</v>
      </c>
      <c r="B211" t="s">
        <v>84</v>
      </c>
      <c r="C211" t="s">
        <v>85</v>
      </c>
      <c r="D211" t="s">
        <v>87</v>
      </c>
      <c r="E211" t="s">
        <v>35</v>
      </c>
      <c r="F211" s="2">
        <v>45073</v>
      </c>
      <c r="G211" s="2">
        <v>45077</v>
      </c>
      <c r="H211" t="s">
        <v>43</v>
      </c>
      <c r="R211" t="s">
        <v>96</v>
      </c>
      <c r="AC211">
        <v>4</v>
      </c>
    </row>
    <row r="212" spans="1:32" x14ac:dyDescent="0.3">
      <c r="A212">
        <v>1548</v>
      </c>
      <c r="B212" t="s">
        <v>84</v>
      </c>
      <c r="C212" t="s">
        <v>85</v>
      </c>
      <c r="D212" t="s">
        <v>87</v>
      </c>
      <c r="E212" t="s">
        <v>35</v>
      </c>
      <c r="F212" s="2">
        <v>45073</v>
      </c>
      <c r="G212" s="2">
        <v>45075</v>
      </c>
      <c r="H212" t="s">
        <v>36</v>
      </c>
      <c r="I212" s="2">
        <v>45089</v>
      </c>
      <c r="J212" t="s">
        <v>41</v>
      </c>
      <c r="L212" s="2">
        <v>45094</v>
      </c>
      <c r="M212" t="s">
        <v>41</v>
      </c>
      <c r="P212" s="2">
        <v>45092</v>
      </c>
      <c r="R212" t="s">
        <v>96</v>
      </c>
      <c r="Y212">
        <v>14</v>
      </c>
      <c r="Z212">
        <v>19</v>
      </c>
      <c r="AB212">
        <v>3</v>
      </c>
      <c r="AC212">
        <v>2</v>
      </c>
      <c r="AF212">
        <v>45182</v>
      </c>
    </row>
    <row r="213" spans="1:32" x14ac:dyDescent="0.3">
      <c r="A213">
        <v>1570</v>
      </c>
      <c r="B213" t="s">
        <v>84</v>
      </c>
      <c r="C213" t="s">
        <v>85</v>
      </c>
      <c r="D213" t="s">
        <v>87</v>
      </c>
      <c r="E213" t="s">
        <v>35</v>
      </c>
      <c r="F213" s="2">
        <v>44637</v>
      </c>
      <c r="G213" s="2">
        <v>44641</v>
      </c>
      <c r="H213" t="s">
        <v>36</v>
      </c>
      <c r="I213" s="2">
        <v>44647</v>
      </c>
      <c r="J213" t="s">
        <v>37</v>
      </c>
      <c r="K213" t="s">
        <v>51</v>
      </c>
      <c r="P213" s="2">
        <v>44651</v>
      </c>
      <c r="R213" t="s">
        <v>96</v>
      </c>
      <c r="W213" t="s">
        <v>47</v>
      </c>
      <c r="Y213">
        <v>6</v>
      </c>
      <c r="AB213">
        <v>4</v>
      </c>
      <c r="AC213">
        <v>4</v>
      </c>
      <c r="AF213">
        <v>44741</v>
      </c>
    </row>
    <row r="214" spans="1:32" x14ac:dyDescent="0.3">
      <c r="A214">
        <v>1582</v>
      </c>
      <c r="B214" t="s">
        <v>84</v>
      </c>
      <c r="C214" t="s">
        <v>85</v>
      </c>
      <c r="D214" t="s">
        <v>87</v>
      </c>
      <c r="E214" t="s">
        <v>35</v>
      </c>
      <c r="F214" s="2">
        <v>45184</v>
      </c>
      <c r="G214" s="2">
        <v>45187</v>
      </c>
      <c r="H214" t="s">
        <v>36</v>
      </c>
      <c r="I214" s="2">
        <v>45199</v>
      </c>
      <c r="J214" t="s">
        <v>37</v>
      </c>
      <c r="K214" t="s">
        <v>38</v>
      </c>
      <c r="R214" t="s">
        <v>96</v>
      </c>
      <c r="W214" t="s">
        <v>47</v>
      </c>
      <c r="Y214">
        <v>12</v>
      </c>
      <c r="AC214">
        <v>3</v>
      </c>
    </row>
    <row r="215" spans="1:32" x14ac:dyDescent="0.3">
      <c r="A215">
        <v>1589</v>
      </c>
      <c r="B215" t="s">
        <v>84</v>
      </c>
      <c r="C215" t="s">
        <v>85</v>
      </c>
      <c r="D215" t="s">
        <v>87</v>
      </c>
      <c r="E215" t="s">
        <v>35</v>
      </c>
      <c r="F215" s="2">
        <v>45180</v>
      </c>
      <c r="G215" s="2">
        <v>45182</v>
      </c>
      <c r="H215" t="s">
        <v>36</v>
      </c>
      <c r="I215" s="2">
        <v>45197</v>
      </c>
      <c r="J215" t="s">
        <v>41</v>
      </c>
      <c r="L215" s="2">
        <v>45202</v>
      </c>
      <c r="M215" t="s">
        <v>41</v>
      </c>
      <c r="P215" s="2">
        <v>45199</v>
      </c>
      <c r="R215" t="s">
        <v>96</v>
      </c>
      <c r="Y215">
        <v>15</v>
      </c>
      <c r="Z215">
        <v>20</v>
      </c>
      <c r="AB215">
        <v>2</v>
      </c>
      <c r="AC215">
        <v>2</v>
      </c>
      <c r="AF215">
        <v>45289</v>
      </c>
    </row>
    <row r="216" spans="1:32" x14ac:dyDescent="0.3">
      <c r="A216">
        <v>1634</v>
      </c>
      <c r="B216" t="s">
        <v>84</v>
      </c>
      <c r="C216" t="s">
        <v>85</v>
      </c>
      <c r="D216" t="s">
        <v>87</v>
      </c>
      <c r="E216" t="s">
        <v>35</v>
      </c>
      <c r="F216" s="2">
        <v>45171</v>
      </c>
      <c r="G216" s="2">
        <v>45175</v>
      </c>
      <c r="H216" t="s">
        <v>36</v>
      </c>
      <c r="I216" s="2">
        <v>45191</v>
      </c>
      <c r="J216" t="s">
        <v>48</v>
      </c>
      <c r="L216" s="2">
        <v>45196</v>
      </c>
      <c r="M216" t="s">
        <v>48</v>
      </c>
      <c r="N216" s="2">
        <v>45193</v>
      </c>
      <c r="O216" s="2">
        <v>45195</v>
      </c>
      <c r="P216" s="2">
        <v>45193</v>
      </c>
      <c r="Q216" s="2">
        <v>45195</v>
      </c>
      <c r="R216" t="s">
        <v>17</v>
      </c>
      <c r="S216" s="2">
        <v>45196</v>
      </c>
      <c r="T216" s="2">
        <v>45198</v>
      </c>
      <c r="U216" s="2">
        <v>45199</v>
      </c>
      <c r="X216" s="2">
        <v>45215</v>
      </c>
      <c r="Y216">
        <v>16</v>
      </c>
      <c r="Z216">
        <v>21</v>
      </c>
      <c r="AA216">
        <v>1</v>
      </c>
      <c r="AB216">
        <v>2</v>
      </c>
      <c r="AC216">
        <v>4</v>
      </c>
      <c r="AD216">
        <v>24</v>
      </c>
      <c r="AE216">
        <v>6</v>
      </c>
      <c r="AF216">
        <v>45283</v>
      </c>
    </row>
    <row r="217" spans="1:32" x14ac:dyDescent="0.3">
      <c r="A217">
        <v>1707</v>
      </c>
      <c r="B217" t="s">
        <v>84</v>
      </c>
      <c r="C217" t="s">
        <v>85</v>
      </c>
      <c r="D217" t="s">
        <v>87</v>
      </c>
      <c r="E217" t="s">
        <v>35</v>
      </c>
      <c r="F217" s="2">
        <v>44989</v>
      </c>
      <c r="G217" s="2">
        <v>44993</v>
      </c>
      <c r="H217" t="s">
        <v>36</v>
      </c>
      <c r="I217" s="2">
        <v>45010</v>
      </c>
      <c r="J217" t="s">
        <v>37</v>
      </c>
      <c r="K217" t="s">
        <v>51</v>
      </c>
      <c r="P217" s="2">
        <v>45012</v>
      </c>
      <c r="R217" t="s">
        <v>96</v>
      </c>
      <c r="W217" t="s">
        <v>47</v>
      </c>
      <c r="Y217">
        <v>17</v>
      </c>
      <c r="AB217">
        <v>2</v>
      </c>
      <c r="AC217">
        <v>4</v>
      </c>
      <c r="AF217">
        <v>45102</v>
      </c>
    </row>
    <row r="218" spans="1:32" x14ac:dyDescent="0.3">
      <c r="A218">
        <v>1733</v>
      </c>
      <c r="B218" t="s">
        <v>84</v>
      </c>
      <c r="C218" t="s">
        <v>85</v>
      </c>
      <c r="D218" t="s">
        <v>87</v>
      </c>
      <c r="E218" t="s">
        <v>35</v>
      </c>
      <c r="F218" s="2">
        <v>44564</v>
      </c>
      <c r="G218" s="2">
        <v>44565</v>
      </c>
      <c r="H218" t="s">
        <v>36</v>
      </c>
      <c r="I218" s="2">
        <v>44573</v>
      </c>
      <c r="J218" t="s">
        <v>37</v>
      </c>
      <c r="K218" t="s">
        <v>38</v>
      </c>
      <c r="P218" s="2">
        <v>44576</v>
      </c>
      <c r="R218" t="s">
        <v>96</v>
      </c>
      <c r="W218" t="s">
        <v>47</v>
      </c>
      <c r="Y218">
        <v>8</v>
      </c>
      <c r="AB218">
        <v>3</v>
      </c>
      <c r="AC218">
        <v>1</v>
      </c>
      <c r="AF218">
        <v>44666</v>
      </c>
    </row>
    <row r="219" spans="1:32" x14ac:dyDescent="0.3">
      <c r="A219">
        <v>1821</v>
      </c>
      <c r="B219" t="s">
        <v>84</v>
      </c>
      <c r="C219" t="s">
        <v>85</v>
      </c>
      <c r="D219" t="s">
        <v>87</v>
      </c>
      <c r="E219" t="s">
        <v>35</v>
      </c>
      <c r="F219" s="2">
        <v>44659</v>
      </c>
      <c r="G219" s="2">
        <v>44663</v>
      </c>
      <c r="H219" t="s">
        <v>36</v>
      </c>
      <c r="I219" s="2">
        <v>44683</v>
      </c>
      <c r="J219" t="s">
        <v>37</v>
      </c>
      <c r="K219" t="s">
        <v>51</v>
      </c>
      <c r="R219" t="s">
        <v>96</v>
      </c>
      <c r="W219" t="s">
        <v>39</v>
      </c>
      <c r="Y219">
        <v>20</v>
      </c>
      <c r="AC219">
        <v>4</v>
      </c>
    </row>
    <row r="220" spans="1:32" x14ac:dyDescent="0.3">
      <c r="A220">
        <v>1847</v>
      </c>
      <c r="B220" t="s">
        <v>84</v>
      </c>
      <c r="C220" t="s">
        <v>85</v>
      </c>
      <c r="D220" t="s">
        <v>87</v>
      </c>
      <c r="E220" t="s">
        <v>35</v>
      </c>
      <c r="F220" s="2">
        <v>44606</v>
      </c>
      <c r="G220" s="2">
        <v>44609</v>
      </c>
      <c r="H220" t="s">
        <v>36</v>
      </c>
      <c r="I220" s="2">
        <v>44618</v>
      </c>
      <c r="J220" t="s">
        <v>41</v>
      </c>
      <c r="L220" s="2">
        <v>44625</v>
      </c>
      <c r="M220" t="s">
        <v>41</v>
      </c>
      <c r="P220" s="2">
        <v>44622</v>
      </c>
      <c r="R220" t="s">
        <v>96</v>
      </c>
      <c r="Y220">
        <v>9</v>
      </c>
      <c r="Z220">
        <v>16</v>
      </c>
      <c r="AB220">
        <v>4</v>
      </c>
      <c r="AC220">
        <v>3</v>
      </c>
      <c r="AF220">
        <v>44712</v>
      </c>
    </row>
    <row r="221" spans="1:32" x14ac:dyDescent="0.3">
      <c r="A221">
        <v>1849</v>
      </c>
      <c r="B221" t="s">
        <v>84</v>
      </c>
      <c r="C221" t="s">
        <v>85</v>
      </c>
      <c r="D221" t="s">
        <v>87</v>
      </c>
      <c r="E221" t="s">
        <v>35</v>
      </c>
      <c r="F221" s="2">
        <v>44611</v>
      </c>
      <c r="G221" s="2">
        <v>44613</v>
      </c>
      <c r="H221" t="s">
        <v>36</v>
      </c>
      <c r="I221" s="2">
        <v>44620</v>
      </c>
      <c r="J221" t="s">
        <v>48</v>
      </c>
      <c r="L221" s="2">
        <v>44623</v>
      </c>
      <c r="M221" t="s">
        <v>48</v>
      </c>
      <c r="N221" s="2">
        <v>44622</v>
      </c>
      <c r="O221" s="2">
        <v>44625</v>
      </c>
      <c r="P221" s="2">
        <v>44622</v>
      </c>
      <c r="Q221" s="2">
        <v>44632</v>
      </c>
      <c r="R221" t="s">
        <v>17</v>
      </c>
      <c r="S221" s="2">
        <v>44633</v>
      </c>
      <c r="T221" s="2">
        <v>44635</v>
      </c>
      <c r="U221" s="2">
        <v>44636</v>
      </c>
      <c r="X221" s="2">
        <v>44649</v>
      </c>
      <c r="Y221">
        <v>7</v>
      </c>
      <c r="Z221">
        <v>10</v>
      </c>
      <c r="AA221">
        <v>1</v>
      </c>
      <c r="AB221">
        <v>2</v>
      </c>
      <c r="AC221">
        <v>2</v>
      </c>
      <c r="AD221">
        <v>29</v>
      </c>
      <c r="AE221">
        <v>14</v>
      </c>
      <c r="AF221">
        <v>44712</v>
      </c>
    </row>
    <row r="222" spans="1:32" x14ac:dyDescent="0.3">
      <c r="A222">
        <v>1868</v>
      </c>
      <c r="B222" t="s">
        <v>84</v>
      </c>
      <c r="C222" t="s">
        <v>85</v>
      </c>
      <c r="D222" t="s">
        <v>87</v>
      </c>
      <c r="E222" t="s">
        <v>35</v>
      </c>
      <c r="F222" s="2">
        <v>44641</v>
      </c>
      <c r="G222" s="2">
        <v>44645</v>
      </c>
      <c r="H222" t="s">
        <v>36</v>
      </c>
      <c r="I222" s="2">
        <v>44650</v>
      </c>
      <c r="J222" t="s">
        <v>37</v>
      </c>
      <c r="K222" t="s">
        <v>38</v>
      </c>
      <c r="R222" t="s">
        <v>96</v>
      </c>
      <c r="W222" t="s">
        <v>47</v>
      </c>
      <c r="Y222">
        <v>5</v>
      </c>
      <c r="AC222">
        <v>4</v>
      </c>
    </row>
    <row r="223" spans="1:32" x14ac:dyDescent="0.3">
      <c r="A223">
        <v>1869</v>
      </c>
      <c r="B223" t="s">
        <v>84</v>
      </c>
      <c r="C223" t="s">
        <v>85</v>
      </c>
      <c r="D223" t="s">
        <v>87</v>
      </c>
      <c r="E223" t="s">
        <v>35</v>
      </c>
      <c r="F223" s="2">
        <v>44639</v>
      </c>
      <c r="G223" s="2">
        <v>44640</v>
      </c>
      <c r="H223" t="s">
        <v>36</v>
      </c>
      <c r="I223" s="2">
        <v>44654</v>
      </c>
      <c r="J223" t="s">
        <v>37</v>
      </c>
      <c r="K223" t="s">
        <v>46</v>
      </c>
      <c r="P223" s="2">
        <v>44655</v>
      </c>
      <c r="R223" t="s">
        <v>96</v>
      </c>
      <c r="W223" t="s">
        <v>47</v>
      </c>
      <c r="Y223">
        <v>14</v>
      </c>
      <c r="AB223">
        <v>1</v>
      </c>
      <c r="AC223">
        <v>1</v>
      </c>
      <c r="AF223">
        <v>44745</v>
      </c>
    </row>
    <row r="224" spans="1:32" x14ac:dyDescent="0.3">
      <c r="A224">
        <v>1881</v>
      </c>
      <c r="B224" t="s">
        <v>84</v>
      </c>
      <c r="C224" t="s">
        <v>85</v>
      </c>
      <c r="D224" t="s">
        <v>87</v>
      </c>
      <c r="E224" t="s">
        <v>35</v>
      </c>
      <c r="F224" s="2">
        <v>44843</v>
      </c>
      <c r="G224" s="2">
        <v>44846</v>
      </c>
      <c r="H224" t="s">
        <v>36</v>
      </c>
      <c r="I224" s="2">
        <v>44853</v>
      </c>
      <c r="J224" t="s">
        <v>37</v>
      </c>
      <c r="K224" t="s">
        <v>38</v>
      </c>
      <c r="P224" s="2">
        <v>44855</v>
      </c>
      <c r="R224" t="s">
        <v>96</v>
      </c>
      <c r="W224" t="s">
        <v>47</v>
      </c>
      <c r="Y224">
        <v>7</v>
      </c>
      <c r="AB224">
        <v>2</v>
      </c>
      <c r="AC224">
        <v>3</v>
      </c>
      <c r="AF224">
        <v>44945</v>
      </c>
    </row>
    <row r="225" spans="1:32" x14ac:dyDescent="0.3">
      <c r="A225">
        <v>1882</v>
      </c>
      <c r="B225" t="s">
        <v>84</v>
      </c>
      <c r="C225" t="s">
        <v>85</v>
      </c>
      <c r="D225" t="s">
        <v>34</v>
      </c>
      <c r="E225" t="s">
        <v>35</v>
      </c>
      <c r="F225" s="2">
        <v>44845</v>
      </c>
      <c r="G225" s="2">
        <v>44847</v>
      </c>
      <c r="H225" t="s">
        <v>36</v>
      </c>
      <c r="I225" s="2">
        <v>44856</v>
      </c>
      <c r="J225" t="s">
        <v>37</v>
      </c>
      <c r="K225" t="s">
        <v>56</v>
      </c>
      <c r="P225" s="2">
        <v>44858</v>
      </c>
      <c r="R225" t="s">
        <v>96</v>
      </c>
      <c r="W225" t="s">
        <v>39</v>
      </c>
      <c r="Y225">
        <v>9</v>
      </c>
      <c r="AB225">
        <v>2</v>
      </c>
      <c r="AC225">
        <v>2</v>
      </c>
      <c r="AF225">
        <v>44948</v>
      </c>
    </row>
    <row r="226" spans="1:32" x14ac:dyDescent="0.3">
      <c r="A226">
        <v>1994</v>
      </c>
      <c r="B226" t="s">
        <v>84</v>
      </c>
      <c r="C226" t="s">
        <v>85</v>
      </c>
      <c r="D226" t="s">
        <v>34</v>
      </c>
      <c r="E226" t="s">
        <v>35</v>
      </c>
      <c r="F226" s="2">
        <v>45016</v>
      </c>
      <c r="G226" s="2">
        <v>45019</v>
      </c>
      <c r="H226" t="s">
        <v>36</v>
      </c>
      <c r="I226" s="2">
        <v>45035</v>
      </c>
      <c r="J226" t="s">
        <v>48</v>
      </c>
      <c r="L226" s="2">
        <v>45041</v>
      </c>
      <c r="M226" t="s">
        <v>48</v>
      </c>
      <c r="N226" s="2">
        <v>45037</v>
      </c>
      <c r="O226" s="2">
        <v>45038</v>
      </c>
      <c r="P226" s="2">
        <v>45038</v>
      </c>
      <c r="Q226" s="2">
        <v>45040</v>
      </c>
      <c r="R226" t="s">
        <v>17</v>
      </c>
      <c r="S226" s="2">
        <v>45044</v>
      </c>
      <c r="T226" s="2">
        <v>45046</v>
      </c>
      <c r="U226" s="2">
        <v>45047</v>
      </c>
      <c r="X226" s="2">
        <v>45067</v>
      </c>
      <c r="Y226">
        <v>16</v>
      </c>
      <c r="Z226">
        <v>22</v>
      </c>
      <c r="AA226">
        <v>4</v>
      </c>
      <c r="AB226">
        <v>3</v>
      </c>
      <c r="AC226">
        <v>3</v>
      </c>
      <c r="AD226">
        <v>32</v>
      </c>
      <c r="AE226">
        <v>9</v>
      </c>
      <c r="AF226">
        <v>45128</v>
      </c>
    </row>
    <row r="227" spans="1:32" x14ac:dyDescent="0.3">
      <c r="A227">
        <v>2082</v>
      </c>
      <c r="B227" t="s">
        <v>84</v>
      </c>
      <c r="C227" t="s">
        <v>85</v>
      </c>
      <c r="D227" t="s">
        <v>34</v>
      </c>
      <c r="E227" t="s">
        <v>35</v>
      </c>
      <c r="F227" s="2">
        <v>44835</v>
      </c>
      <c r="G227" s="2">
        <v>44839</v>
      </c>
      <c r="H227" t="s">
        <v>36</v>
      </c>
      <c r="I227" s="2">
        <v>44844</v>
      </c>
      <c r="J227" t="s">
        <v>41</v>
      </c>
      <c r="L227" s="2">
        <v>44847</v>
      </c>
      <c r="M227" t="s">
        <v>41</v>
      </c>
      <c r="P227" s="2">
        <v>44845</v>
      </c>
      <c r="R227" t="s">
        <v>96</v>
      </c>
      <c r="Y227">
        <v>5</v>
      </c>
      <c r="Z227">
        <v>8</v>
      </c>
      <c r="AB227">
        <v>1</v>
      </c>
      <c r="AC227">
        <v>4</v>
      </c>
      <c r="AF227">
        <v>44935</v>
      </c>
    </row>
    <row r="228" spans="1:32" x14ac:dyDescent="0.3">
      <c r="A228">
        <v>2086</v>
      </c>
      <c r="B228" t="s">
        <v>84</v>
      </c>
      <c r="C228" t="s">
        <v>85</v>
      </c>
      <c r="D228" t="s">
        <v>34</v>
      </c>
      <c r="E228" t="s">
        <v>35</v>
      </c>
      <c r="F228" s="2">
        <v>44832</v>
      </c>
      <c r="G228" s="2">
        <v>44835</v>
      </c>
      <c r="H228" t="s">
        <v>43</v>
      </c>
      <c r="R228" t="s">
        <v>96</v>
      </c>
      <c r="AC228">
        <v>3</v>
      </c>
    </row>
    <row r="229" spans="1:32" x14ac:dyDescent="0.3">
      <c r="A229">
        <v>2155</v>
      </c>
      <c r="B229" t="s">
        <v>84</v>
      </c>
      <c r="C229" t="s">
        <v>85</v>
      </c>
      <c r="D229" t="s">
        <v>34</v>
      </c>
      <c r="E229" t="s">
        <v>35</v>
      </c>
      <c r="F229" s="2">
        <v>45140</v>
      </c>
      <c r="G229" s="2">
        <v>45142</v>
      </c>
      <c r="H229" t="s">
        <v>36</v>
      </c>
      <c r="I229" s="2">
        <v>45156</v>
      </c>
      <c r="J229" t="s">
        <v>59</v>
      </c>
      <c r="L229" s="2">
        <v>45160</v>
      </c>
      <c r="M229" t="s">
        <v>59</v>
      </c>
      <c r="P229" s="2">
        <v>45159</v>
      </c>
      <c r="R229" t="s">
        <v>96</v>
      </c>
      <c r="Y229">
        <v>14</v>
      </c>
      <c r="Z229">
        <v>18</v>
      </c>
      <c r="AB229">
        <v>3</v>
      </c>
      <c r="AC229">
        <v>2</v>
      </c>
      <c r="AF229">
        <v>45249</v>
      </c>
    </row>
    <row r="230" spans="1:32" x14ac:dyDescent="0.3">
      <c r="A230">
        <v>2158</v>
      </c>
      <c r="B230" t="s">
        <v>84</v>
      </c>
      <c r="C230" t="s">
        <v>85</v>
      </c>
      <c r="D230" t="s">
        <v>34</v>
      </c>
      <c r="E230" t="s">
        <v>35</v>
      </c>
      <c r="F230" s="2">
        <v>45141</v>
      </c>
      <c r="G230" s="2">
        <v>45142</v>
      </c>
      <c r="H230" t="s">
        <v>36</v>
      </c>
      <c r="I230" s="2">
        <v>45150</v>
      </c>
      <c r="J230" t="s">
        <v>37</v>
      </c>
      <c r="K230" t="s">
        <v>50</v>
      </c>
      <c r="P230" s="2">
        <v>45153</v>
      </c>
      <c r="R230" t="s">
        <v>96</v>
      </c>
      <c r="W230" t="s">
        <v>39</v>
      </c>
      <c r="Y230">
        <v>8</v>
      </c>
      <c r="AB230">
        <v>3</v>
      </c>
      <c r="AC230">
        <v>1</v>
      </c>
      <c r="AF230">
        <v>45243</v>
      </c>
    </row>
    <row r="231" spans="1:32" x14ac:dyDescent="0.3">
      <c r="A231">
        <v>2176</v>
      </c>
      <c r="B231" t="s">
        <v>84</v>
      </c>
      <c r="C231" t="s">
        <v>85</v>
      </c>
      <c r="D231" t="s">
        <v>34</v>
      </c>
      <c r="E231" t="s">
        <v>35</v>
      </c>
      <c r="F231" s="2">
        <v>44754</v>
      </c>
      <c r="G231" s="2">
        <v>44758</v>
      </c>
      <c r="H231" t="s">
        <v>36</v>
      </c>
      <c r="I231" s="2">
        <v>44762</v>
      </c>
      <c r="J231" t="s">
        <v>37</v>
      </c>
      <c r="K231" t="s">
        <v>56</v>
      </c>
      <c r="P231" s="2">
        <v>44764</v>
      </c>
      <c r="R231" t="s">
        <v>96</v>
      </c>
      <c r="W231" t="s">
        <v>39</v>
      </c>
      <c r="Y231">
        <v>4</v>
      </c>
      <c r="AB231">
        <v>2</v>
      </c>
      <c r="AC231">
        <v>4</v>
      </c>
      <c r="AF231">
        <v>44854</v>
      </c>
    </row>
    <row r="232" spans="1:32" x14ac:dyDescent="0.3">
      <c r="A232">
        <v>2179</v>
      </c>
      <c r="B232" t="s">
        <v>84</v>
      </c>
      <c r="C232" t="s">
        <v>85</v>
      </c>
      <c r="D232" t="s">
        <v>34</v>
      </c>
      <c r="E232" t="s">
        <v>35</v>
      </c>
      <c r="F232" s="2">
        <v>44753</v>
      </c>
      <c r="G232" s="2">
        <v>44756</v>
      </c>
      <c r="H232" t="s">
        <v>36</v>
      </c>
      <c r="I232" s="2">
        <v>44764</v>
      </c>
      <c r="J232" t="s">
        <v>41</v>
      </c>
      <c r="L232" s="2">
        <v>44768</v>
      </c>
      <c r="M232" t="s">
        <v>41</v>
      </c>
      <c r="P232" s="2">
        <v>44767</v>
      </c>
      <c r="R232" t="s">
        <v>96</v>
      </c>
      <c r="Y232">
        <v>8</v>
      </c>
      <c r="Z232">
        <v>12</v>
      </c>
      <c r="AB232">
        <v>3</v>
      </c>
      <c r="AC232">
        <v>3</v>
      </c>
      <c r="AF232">
        <v>44857</v>
      </c>
    </row>
    <row r="233" spans="1:32" x14ac:dyDescent="0.3">
      <c r="A233">
        <v>2232</v>
      </c>
      <c r="B233" t="s">
        <v>84</v>
      </c>
      <c r="C233" t="s">
        <v>85</v>
      </c>
      <c r="D233" t="s">
        <v>34</v>
      </c>
      <c r="E233" t="s">
        <v>35</v>
      </c>
      <c r="F233" s="2">
        <v>45031</v>
      </c>
      <c r="G233" s="2">
        <v>45033</v>
      </c>
      <c r="H233" t="s">
        <v>36</v>
      </c>
      <c r="I233" s="2">
        <v>45041</v>
      </c>
      <c r="J233" t="s">
        <v>37</v>
      </c>
      <c r="K233" t="s">
        <v>46</v>
      </c>
      <c r="R233" t="s">
        <v>96</v>
      </c>
      <c r="W233" t="s">
        <v>47</v>
      </c>
      <c r="Y233">
        <v>8</v>
      </c>
      <c r="AC233">
        <v>2</v>
      </c>
    </row>
    <row r="234" spans="1:32" x14ac:dyDescent="0.3">
      <c r="A234">
        <v>2236</v>
      </c>
      <c r="B234" t="s">
        <v>84</v>
      </c>
      <c r="C234" t="s">
        <v>85</v>
      </c>
      <c r="D234" t="s">
        <v>34</v>
      </c>
      <c r="E234" t="s">
        <v>35</v>
      </c>
      <c r="F234" s="2">
        <v>45026</v>
      </c>
      <c r="G234" s="2">
        <v>45030</v>
      </c>
      <c r="H234" t="s">
        <v>36</v>
      </c>
      <c r="I234" s="2">
        <v>45050</v>
      </c>
      <c r="J234" t="s">
        <v>37</v>
      </c>
      <c r="K234" t="s">
        <v>46</v>
      </c>
      <c r="R234" t="s">
        <v>96</v>
      </c>
      <c r="W234" t="s">
        <v>39</v>
      </c>
      <c r="Y234">
        <v>20</v>
      </c>
      <c r="AC234">
        <v>4</v>
      </c>
    </row>
    <row r="235" spans="1:32" x14ac:dyDescent="0.3">
      <c r="A235">
        <v>2276</v>
      </c>
      <c r="B235" t="s">
        <v>84</v>
      </c>
      <c r="C235" t="s">
        <v>85</v>
      </c>
      <c r="D235" t="s">
        <v>34</v>
      </c>
      <c r="E235" t="s">
        <v>35</v>
      </c>
      <c r="F235" s="2">
        <v>45164</v>
      </c>
      <c r="G235" s="2">
        <v>45167</v>
      </c>
      <c r="H235" t="s">
        <v>36</v>
      </c>
      <c r="I235" s="2">
        <v>45174</v>
      </c>
      <c r="J235" t="s">
        <v>37</v>
      </c>
      <c r="K235" t="s">
        <v>56</v>
      </c>
      <c r="P235" s="2">
        <v>45175</v>
      </c>
      <c r="R235" t="s">
        <v>96</v>
      </c>
      <c r="W235" t="s">
        <v>47</v>
      </c>
      <c r="Y235">
        <v>7</v>
      </c>
      <c r="AB235">
        <v>1</v>
      </c>
      <c r="AC235">
        <v>3</v>
      </c>
      <c r="AF235">
        <v>45265</v>
      </c>
    </row>
    <row r="236" spans="1:32" x14ac:dyDescent="0.3">
      <c r="A236">
        <v>2277</v>
      </c>
      <c r="B236" t="s">
        <v>84</v>
      </c>
      <c r="C236" t="s">
        <v>85</v>
      </c>
      <c r="D236" t="s">
        <v>34</v>
      </c>
      <c r="E236" t="s">
        <v>35</v>
      </c>
      <c r="F236" s="2">
        <v>45166</v>
      </c>
      <c r="G236" s="2">
        <v>45170</v>
      </c>
      <c r="H236" t="s">
        <v>36</v>
      </c>
      <c r="I236" s="2">
        <v>45182</v>
      </c>
      <c r="J236" t="s">
        <v>37</v>
      </c>
      <c r="K236" t="s">
        <v>50</v>
      </c>
      <c r="P236" s="2">
        <v>45183</v>
      </c>
      <c r="R236" t="s">
        <v>96</v>
      </c>
      <c r="W236" t="s">
        <v>47</v>
      </c>
      <c r="Y236">
        <v>12</v>
      </c>
      <c r="AB236">
        <v>1</v>
      </c>
      <c r="AC236">
        <v>4</v>
      </c>
      <c r="AF236">
        <v>45273</v>
      </c>
    </row>
    <row r="237" spans="1:32" x14ac:dyDescent="0.3">
      <c r="A237">
        <v>2280</v>
      </c>
      <c r="B237" t="s">
        <v>84</v>
      </c>
      <c r="C237" t="s">
        <v>85</v>
      </c>
      <c r="D237" t="s">
        <v>34</v>
      </c>
      <c r="E237" t="s">
        <v>35</v>
      </c>
      <c r="F237" s="2">
        <v>45165</v>
      </c>
      <c r="G237" s="2">
        <v>45166</v>
      </c>
      <c r="H237" t="s">
        <v>36</v>
      </c>
      <c r="I237" s="2">
        <v>45180</v>
      </c>
      <c r="J237" t="s">
        <v>41</v>
      </c>
      <c r="L237" s="2">
        <v>45184</v>
      </c>
      <c r="M237" t="s">
        <v>41</v>
      </c>
      <c r="P237" s="2">
        <v>45181</v>
      </c>
      <c r="R237" t="s">
        <v>96</v>
      </c>
      <c r="Y237">
        <v>14</v>
      </c>
      <c r="Z237">
        <v>18</v>
      </c>
      <c r="AB237">
        <v>1</v>
      </c>
      <c r="AC237">
        <v>1</v>
      </c>
      <c r="AF237">
        <v>45271</v>
      </c>
    </row>
    <row r="238" spans="1:32" x14ac:dyDescent="0.3">
      <c r="A238">
        <v>2284</v>
      </c>
      <c r="B238" t="s">
        <v>84</v>
      </c>
      <c r="C238" t="s">
        <v>85</v>
      </c>
      <c r="D238" t="s">
        <v>34</v>
      </c>
      <c r="E238" t="s">
        <v>35</v>
      </c>
      <c r="F238" s="2">
        <v>44759</v>
      </c>
      <c r="G238" s="2">
        <v>44763</v>
      </c>
      <c r="H238" t="s">
        <v>36</v>
      </c>
      <c r="I238" s="2">
        <v>44783</v>
      </c>
      <c r="J238" t="s">
        <v>37</v>
      </c>
      <c r="K238" t="s">
        <v>38</v>
      </c>
      <c r="R238" t="s">
        <v>96</v>
      </c>
      <c r="W238" t="s">
        <v>39</v>
      </c>
      <c r="Y238">
        <v>20</v>
      </c>
      <c r="AC238">
        <v>4</v>
      </c>
    </row>
    <row r="239" spans="1:32" x14ac:dyDescent="0.3">
      <c r="A239">
        <v>2288</v>
      </c>
      <c r="B239" t="s">
        <v>84</v>
      </c>
      <c r="C239" t="s">
        <v>85</v>
      </c>
      <c r="D239" t="s">
        <v>34</v>
      </c>
      <c r="E239" t="s">
        <v>35</v>
      </c>
      <c r="F239" s="2">
        <v>44764</v>
      </c>
      <c r="G239" s="2">
        <v>44765</v>
      </c>
      <c r="H239" t="s">
        <v>43</v>
      </c>
      <c r="R239" t="s">
        <v>96</v>
      </c>
      <c r="AC239">
        <v>1</v>
      </c>
    </row>
    <row r="240" spans="1:32" x14ac:dyDescent="0.3">
      <c r="A240">
        <v>2289</v>
      </c>
      <c r="B240" t="s">
        <v>84</v>
      </c>
      <c r="C240" t="s">
        <v>85</v>
      </c>
      <c r="D240" t="s">
        <v>34</v>
      </c>
      <c r="E240" t="s">
        <v>35</v>
      </c>
      <c r="F240" s="2">
        <v>44761</v>
      </c>
      <c r="G240" s="2">
        <v>44765</v>
      </c>
      <c r="H240" t="s">
        <v>36</v>
      </c>
      <c r="I240" s="2">
        <v>44786</v>
      </c>
      <c r="J240" t="s">
        <v>48</v>
      </c>
      <c r="L240" s="2">
        <v>44790</v>
      </c>
      <c r="M240" t="s">
        <v>48</v>
      </c>
      <c r="N240" s="2">
        <v>44787</v>
      </c>
      <c r="O240" s="2">
        <v>44791</v>
      </c>
      <c r="P240" s="2">
        <v>44789</v>
      </c>
      <c r="Q240" s="2">
        <v>44798</v>
      </c>
      <c r="R240" t="s">
        <v>17</v>
      </c>
      <c r="S240" s="2">
        <v>44801</v>
      </c>
      <c r="T240" s="2">
        <v>44802</v>
      </c>
      <c r="U240" s="2">
        <v>44804</v>
      </c>
      <c r="X240" s="2">
        <v>44815</v>
      </c>
      <c r="Y240">
        <v>21</v>
      </c>
      <c r="Z240">
        <v>25</v>
      </c>
      <c r="AA240">
        <v>3</v>
      </c>
      <c r="AB240">
        <v>3</v>
      </c>
      <c r="AC240">
        <v>4</v>
      </c>
      <c r="AD240">
        <v>29</v>
      </c>
      <c r="AE240">
        <v>15</v>
      </c>
      <c r="AF240">
        <v>44879</v>
      </c>
    </row>
    <row r="241" spans="1:32" x14ac:dyDescent="0.3">
      <c r="A241">
        <v>2303</v>
      </c>
      <c r="B241" t="s">
        <v>84</v>
      </c>
      <c r="C241" t="s">
        <v>85</v>
      </c>
      <c r="D241" t="s">
        <v>34</v>
      </c>
      <c r="E241" t="s">
        <v>35</v>
      </c>
      <c r="F241" s="2">
        <v>45096</v>
      </c>
      <c r="G241" s="2">
        <v>45100</v>
      </c>
      <c r="H241" t="s">
        <v>36</v>
      </c>
      <c r="I241" s="2">
        <v>45123</v>
      </c>
      <c r="J241" t="s">
        <v>37</v>
      </c>
      <c r="K241" t="s">
        <v>50</v>
      </c>
      <c r="P241" s="2">
        <v>45125</v>
      </c>
      <c r="R241" t="s">
        <v>96</v>
      </c>
      <c r="W241" t="s">
        <v>39</v>
      </c>
      <c r="Y241">
        <v>23</v>
      </c>
      <c r="AB241">
        <v>2</v>
      </c>
      <c r="AC241">
        <v>4</v>
      </c>
      <c r="AF241">
        <v>45215</v>
      </c>
    </row>
    <row r="242" spans="1:32" x14ac:dyDescent="0.3">
      <c r="A242">
        <v>2310</v>
      </c>
      <c r="B242" t="s">
        <v>84</v>
      </c>
      <c r="C242" t="s">
        <v>85</v>
      </c>
      <c r="D242" t="s">
        <v>34</v>
      </c>
      <c r="E242" t="s">
        <v>35</v>
      </c>
      <c r="F242" s="2">
        <v>45098</v>
      </c>
      <c r="G242" s="2">
        <v>45100</v>
      </c>
      <c r="H242" t="s">
        <v>36</v>
      </c>
      <c r="I242" s="2">
        <v>45110</v>
      </c>
      <c r="J242" t="s">
        <v>37</v>
      </c>
      <c r="K242" t="s">
        <v>38</v>
      </c>
      <c r="R242" t="s">
        <v>96</v>
      </c>
      <c r="W242" t="s">
        <v>39</v>
      </c>
      <c r="Y242">
        <v>10</v>
      </c>
      <c r="AC242">
        <v>2</v>
      </c>
    </row>
    <row r="243" spans="1:32" x14ac:dyDescent="0.3">
      <c r="A243">
        <v>2322</v>
      </c>
      <c r="B243" t="s">
        <v>84</v>
      </c>
      <c r="C243" t="s">
        <v>85</v>
      </c>
      <c r="D243" t="s">
        <v>34</v>
      </c>
      <c r="E243" t="s">
        <v>35</v>
      </c>
      <c r="F243" s="2">
        <v>44594</v>
      </c>
      <c r="G243" s="2">
        <v>44598</v>
      </c>
      <c r="H243" t="s">
        <v>43</v>
      </c>
      <c r="R243" t="s">
        <v>96</v>
      </c>
      <c r="AC243">
        <v>4</v>
      </c>
    </row>
    <row r="244" spans="1:32" x14ac:dyDescent="0.3">
      <c r="A244">
        <v>2324</v>
      </c>
      <c r="B244" t="s">
        <v>84</v>
      </c>
      <c r="C244" t="s">
        <v>85</v>
      </c>
      <c r="D244" t="s">
        <v>34</v>
      </c>
      <c r="E244" t="s">
        <v>35</v>
      </c>
      <c r="F244" s="2">
        <v>44594</v>
      </c>
      <c r="G244" s="2">
        <v>44597</v>
      </c>
      <c r="H244" t="s">
        <v>43</v>
      </c>
      <c r="R244" t="s">
        <v>96</v>
      </c>
      <c r="AC244">
        <v>3</v>
      </c>
    </row>
    <row r="245" spans="1:32" x14ac:dyDescent="0.3">
      <c r="A245">
        <v>2327</v>
      </c>
      <c r="B245" t="s">
        <v>84</v>
      </c>
      <c r="C245" t="s">
        <v>85</v>
      </c>
      <c r="D245" t="s">
        <v>34</v>
      </c>
      <c r="E245" t="s">
        <v>35</v>
      </c>
      <c r="F245" s="2">
        <v>44598</v>
      </c>
      <c r="G245" s="2">
        <v>44600</v>
      </c>
      <c r="H245" t="s">
        <v>36</v>
      </c>
      <c r="I245" s="2">
        <v>44610</v>
      </c>
      <c r="J245" t="s">
        <v>37</v>
      </c>
      <c r="K245" t="s">
        <v>50</v>
      </c>
      <c r="R245" t="s">
        <v>96</v>
      </c>
      <c r="W245" t="s">
        <v>47</v>
      </c>
      <c r="Y245">
        <v>10</v>
      </c>
      <c r="AC245">
        <v>2</v>
      </c>
    </row>
    <row r="246" spans="1:32" x14ac:dyDescent="0.3">
      <c r="A246">
        <v>2329</v>
      </c>
      <c r="B246" t="s">
        <v>84</v>
      </c>
      <c r="C246" t="s">
        <v>85</v>
      </c>
      <c r="D246" t="s">
        <v>34</v>
      </c>
      <c r="E246" t="s">
        <v>35</v>
      </c>
      <c r="F246" s="2">
        <v>44595</v>
      </c>
      <c r="G246" s="2">
        <v>44599</v>
      </c>
      <c r="H246" t="s">
        <v>43</v>
      </c>
      <c r="R246" t="s">
        <v>96</v>
      </c>
      <c r="AC246">
        <v>4</v>
      </c>
    </row>
    <row r="247" spans="1:32" x14ac:dyDescent="0.3">
      <c r="A247">
        <v>2352</v>
      </c>
      <c r="B247" t="s">
        <v>84</v>
      </c>
      <c r="C247" t="s">
        <v>85</v>
      </c>
      <c r="D247" t="s">
        <v>34</v>
      </c>
      <c r="E247" t="s">
        <v>35</v>
      </c>
      <c r="F247" s="2">
        <v>45027</v>
      </c>
      <c r="G247" s="2">
        <v>45030</v>
      </c>
      <c r="H247" t="s">
        <v>36</v>
      </c>
      <c r="I247" s="2">
        <v>45044</v>
      </c>
      <c r="J247" t="s">
        <v>41</v>
      </c>
      <c r="L247" s="2">
        <v>45049</v>
      </c>
      <c r="M247" t="s">
        <v>41</v>
      </c>
      <c r="P247" s="2">
        <v>45046</v>
      </c>
      <c r="R247" t="s">
        <v>96</v>
      </c>
      <c r="Y247">
        <v>14</v>
      </c>
      <c r="Z247">
        <v>19</v>
      </c>
      <c r="AB247">
        <v>2</v>
      </c>
      <c r="AC247">
        <v>3</v>
      </c>
      <c r="AF247">
        <v>45136</v>
      </c>
    </row>
    <row r="248" spans="1:32" x14ac:dyDescent="0.3">
      <c r="A248">
        <v>2358</v>
      </c>
      <c r="B248" t="s">
        <v>84</v>
      </c>
      <c r="C248" t="s">
        <v>85</v>
      </c>
      <c r="D248" t="s">
        <v>34</v>
      </c>
      <c r="E248" t="s">
        <v>35</v>
      </c>
      <c r="F248" s="2">
        <v>45029</v>
      </c>
      <c r="G248" s="2">
        <v>45031</v>
      </c>
      <c r="H248" t="s">
        <v>36</v>
      </c>
      <c r="I248" s="2">
        <v>45037</v>
      </c>
      <c r="J248" t="s">
        <v>37</v>
      </c>
      <c r="K248" t="s">
        <v>51</v>
      </c>
      <c r="R248" t="s">
        <v>96</v>
      </c>
      <c r="W248" t="s">
        <v>47</v>
      </c>
      <c r="Y248">
        <v>6</v>
      </c>
      <c r="AC248">
        <v>2</v>
      </c>
    </row>
    <row r="249" spans="1:32" x14ac:dyDescent="0.3">
      <c r="A249">
        <v>2473</v>
      </c>
      <c r="B249" t="s">
        <v>84</v>
      </c>
      <c r="C249" t="s">
        <v>85</v>
      </c>
      <c r="D249" t="s">
        <v>34</v>
      </c>
      <c r="E249" t="s">
        <v>35</v>
      </c>
      <c r="F249" s="2">
        <v>44914</v>
      </c>
      <c r="G249" s="2">
        <v>44916</v>
      </c>
      <c r="H249" t="s">
        <v>36</v>
      </c>
      <c r="I249" s="2">
        <v>44926</v>
      </c>
      <c r="J249" t="s">
        <v>48</v>
      </c>
      <c r="L249" s="2">
        <v>44933</v>
      </c>
      <c r="M249" t="s">
        <v>48</v>
      </c>
      <c r="N249" s="2">
        <v>44928</v>
      </c>
      <c r="O249" s="2">
        <v>44931</v>
      </c>
      <c r="P249" s="2">
        <v>44929</v>
      </c>
      <c r="Q249" s="2">
        <v>44937</v>
      </c>
      <c r="R249" t="s">
        <v>17</v>
      </c>
      <c r="S249" s="2">
        <v>44940</v>
      </c>
      <c r="T249" s="2">
        <v>44943</v>
      </c>
      <c r="U249" s="2">
        <v>44946</v>
      </c>
      <c r="X249" s="2">
        <v>44962</v>
      </c>
      <c r="Y249">
        <v>10</v>
      </c>
      <c r="Z249">
        <v>17</v>
      </c>
      <c r="AA249">
        <v>3</v>
      </c>
      <c r="AB249">
        <v>3</v>
      </c>
      <c r="AC249">
        <v>2</v>
      </c>
      <c r="AD249">
        <v>36</v>
      </c>
      <c r="AE249">
        <v>17</v>
      </c>
      <c r="AF249">
        <v>45019</v>
      </c>
    </row>
    <row r="250" spans="1:32" x14ac:dyDescent="0.3">
      <c r="A250">
        <v>2477</v>
      </c>
      <c r="B250" t="s">
        <v>84</v>
      </c>
      <c r="C250" t="s">
        <v>85</v>
      </c>
      <c r="D250" t="s">
        <v>34</v>
      </c>
      <c r="E250" t="s">
        <v>35</v>
      </c>
      <c r="F250" s="2">
        <v>44915</v>
      </c>
      <c r="G250" s="2">
        <v>44917</v>
      </c>
      <c r="H250" t="s">
        <v>36</v>
      </c>
      <c r="I250" s="2">
        <v>44931</v>
      </c>
      <c r="J250" t="s">
        <v>41</v>
      </c>
      <c r="L250" s="2">
        <v>44938</v>
      </c>
      <c r="M250" t="s">
        <v>41</v>
      </c>
      <c r="P250" s="2">
        <v>44934</v>
      </c>
      <c r="R250" t="s">
        <v>96</v>
      </c>
      <c r="Y250">
        <v>14</v>
      </c>
      <c r="Z250">
        <v>21</v>
      </c>
      <c r="AB250">
        <v>3</v>
      </c>
      <c r="AC250">
        <v>2</v>
      </c>
      <c r="AF250">
        <v>45024</v>
      </c>
    </row>
    <row r="251" spans="1:32" x14ac:dyDescent="0.3">
      <c r="A251">
        <v>2507</v>
      </c>
      <c r="B251" t="s">
        <v>84</v>
      </c>
      <c r="C251" t="s">
        <v>85</v>
      </c>
      <c r="D251" t="s">
        <v>34</v>
      </c>
      <c r="E251" t="s">
        <v>35</v>
      </c>
      <c r="F251" s="2">
        <v>44736</v>
      </c>
      <c r="G251" s="2">
        <v>44740</v>
      </c>
      <c r="H251" t="s">
        <v>36</v>
      </c>
      <c r="I251" s="2">
        <v>44751</v>
      </c>
      <c r="J251" t="s">
        <v>37</v>
      </c>
      <c r="K251" t="s">
        <v>50</v>
      </c>
      <c r="P251" s="2">
        <v>44754</v>
      </c>
      <c r="R251" t="s">
        <v>96</v>
      </c>
      <c r="W251" t="s">
        <v>39</v>
      </c>
      <c r="Y251">
        <v>11</v>
      </c>
      <c r="AB251">
        <v>3</v>
      </c>
      <c r="AC251">
        <v>4</v>
      </c>
      <c r="AF251">
        <v>44844</v>
      </c>
    </row>
    <row r="252" spans="1:32" x14ac:dyDescent="0.3">
      <c r="A252">
        <v>2510</v>
      </c>
      <c r="B252" t="s">
        <v>84</v>
      </c>
      <c r="C252" t="s">
        <v>85</v>
      </c>
      <c r="D252" t="s">
        <v>34</v>
      </c>
      <c r="E252" t="s">
        <v>35</v>
      </c>
      <c r="F252" s="2">
        <v>44738</v>
      </c>
      <c r="G252" s="2">
        <v>44741</v>
      </c>
      <c r="H252" t="s">
        <v>36</v>
      </c>
      <c r="I252" s="2">
        <v>44753</v>
      </c>
      <c r="J252" t="s">
        <v>41</v>
      </c>
      <c r="L252" s="2">
        <v>44758</v>
      </c>
      <c r="M252" t="s">
        <v>41</v>
      </c>
      <c r="P252" s="2">
        <v>44757</v>
      </c>
      <c r="R252" t="s">
        <v>96</v>
      </c>
      <c r="Y252">
        <v>12</v>
      </c>
      <c r="Z252">
        <v>17</v>
      </c>
      <c r="AB252">
        <v>4</v>
      </c>
      <c r="AC252">
        <v>3</v>
      </c>
      <c r="AF252">
        <v>44847</v>
      </c>
    </row>
    <row r="253" spans="1:32" x14ac:dyDescent="0.3">
      <c r="A253">
        <v>2543</v>
      </c>
      <c r="B253" t="s">
        <v>84</v>
      </c>
      <c r="C253" t="s">
        <v>85</v>
      </c>
      <c r="D253" t="s">
        <v>34</v>
      </c>
      <c r="E253" t="s">
        <v>35</v>
      </c>
      <c r="F253" s="2">
        <v>45104</v>
      </c>
      <c r="G253" s="2">
        <v>45108</v>
      </c>
      <c r="H253" t="s">
        <v>43</v>
      </c>
      <c r="R253" t="s">
        <v>96</v>
      </c>
      <c r="AC253">
        <v>4</v>
      </c>
    </row>
    <row r="254" spans="1:32" x14ac:dyDescent="0.3">
      <c r="A254">
        <v>2549</v>
      </c>
      <c r="B254" t="s">
        <v>84</v>
      </c>
      <c r="C254" t="s">
        <v>85</v>
      </c>
      <c r="D254" t="s">
        <v>34</v>
      </c>
      <c r="E254" t="s">
        <v>35</v>
      </c>
      <c r="F254" s="2">
        <v>45108</v>
      </c>
      <c r="G254" s="2">
        <v>45111</v>
      </c>
      <c r="H254" t="s">
        <v>36</v>
      </c>
      <c r="I254" s="2">
        <v>45116</v>
      </c>
      <c r="J254" t="s">
        <v>37</v>
      </c>
      <c r="K254" t="s">
        <v>51</v>
      </c>
      <c r="R254" t="s">
        <v>96</v>
      </c>
      <c r="W254" t="s">
        <v>47</v>
      </c>
      <c r="Y254">
        <v>5</v>
      </c>
      <c r="AC254">
        <v>3</v>
      </c>
    </row>
    <row r="255" spans="1:32" x14ac:dyDescent="0.3">
      <c r="A255">
        <v>2678</v>
      </c>
      <c r="B255" t="s">
        <v>84</v>
      </c>
      <c r="C255" t="s">
        <v>85</v>
      </c>
      <c r="D255" t="s">
        <v>34</v>
      </c>
      <c r="E255" t="s">
        <v>35</v>
      </c>
      <c r="F255" s="2">
        <v>44605</v>
      </c>
      <c r="G255" s="2">
        <v>44606</v>
      </c>
      <c r="H255" t="s">
        <v>36</v>
      </c>
      <c r="I255" s="2">
        <v>44612</v>
      </c>
      <c r="J255" t="s">
        <v>48</v>
      </c>
      <c r="L255" s="2">
        <v>44615</v>
      </c>
      <c r="M255" t="s">
        <v>48</v>
      </c>
      <c r="N255" s="2">
        <v>44614</v>
      </c>
      <c r="O255" s="2">
        <v>44615</v>
      </c>
      <c r="P255" s="2">
        <v>44614</v>
      </c>
      <c r="Q255" s="2">
        <v>44621</v>
      </c>
      <c r="R255" t="s">
        <v>17</v>
      </c>
      <c r="S255" s="2">
        <v>44624</v>
      </c>
      <c r="T255" s="2">
        <v>44625</v>
      </c>
      <c r="U255" s="2">
        <v>44628</v>
      </c>
      <c r="X255" s="2">
        <v>44647</v>
      </c>
      <c r="Y255">
        <v>6</v>
      </c>
      <c r="Z255">
        <v>9</v>
      </c>
      <c r="AA255">
        <v>3</v>
      </c>
      <c r="AB255">
        <v>2</v>
      </c>
      <c r="AC255">
        <v>1</v>
      </c>
      <c r="AD255">
        <v>35</v>
      </c>
      <c r="AE255">
        <v>14</v>
      </c>
      <c r="AF255">
        <v>44704</v>
      </c>
    </row>
    <row r="256" spans="1:32" x14ac:dyDescent="0.3">
      <c r="A256">
        <v>2680</v>
      </c>
      <c r="B256" t="s">
        <v>84</v>
      </c>
      <c r="C256" t="s">
        <v>85</v>
      </c>
      <c r="D256" t="s">
        <v>34</v>
      </c>
      <c r="E256" t="s">
        <v>35</v>
      </c>
      <c r="F256" s="2">
        <v>44599</v>
      </c>
      <c r="G256" s="2">
        <v>44602</v>
      </c>
      <c r="H256" t="s">
        <v>36</v>
      </c>
      <c r="I256" s="2">
        <v>44625</v>
      </c>
      <c r="J256" t="s">
        <v>48</v>
      </c>
      <c r="L256" s="2">
        <v>44632</v>
      </c>
      <c r="M256" t="s">
        <v>48</v>
      </c>
      <c r="N256" s="2">
        <v>44627</v>
      </c>
      <c r="O256" s="2">
        <v>44628</v>
      </c>
      <c r="P256" s="2">
        <v>44628</v>
      </c>
      <c r="Q256" s="2">
        <v>44636</v>
      </c>
      <c r="R256" t="s">
        <v>17</v>
      </c>
      <c r="S256" s="2">
        <v>44639</v>
      </c>
      <c r="T256" s="2">
        <v>44642</v>
      </c>
      <c r="U256" s="2">
        <v>44644</v>
      </c>
      <c r="X256" s="2">
        <v>44653</v>
      </c>
      <c r="Y256">
        <v>23</v>
      </c>
      <c r="Z256">
        <v>30</v>
      </c>
      <c r="AA256">
        <v>3</v>
      </c>
      <c r="AB256">
        <v>3</v>
      </c>
      <c r="AC256">
        <v>3</v>
      </c>
      <c r="AD256">
        <v>28</v>
      </c>
      <c r="AE256">
        <v>16</v>
      </c>
      <c r="AF256">
        <v>44718</v>
      </c>
    </row>
    <row r="257" spans="1:32" x14ac:dyDescent="0.3">
      <c r="A257">
        <v>2682</v>
      </c>
      <c r="B257" t="s">
        <v>84</v>
      </c>
      <c r="C257" t="s">
        <v>85</v>
      </c>
      <c r="D257" t="s">
        <v>34</v>
      </c>
      <c r="E257" t="s">
        <v>35</v>
      </c>
      <c r="F257" s="2">
        <v>45138</v>
      </c>
      <c r="G257" s="2">
        <v>45139</v>
      </c>
      <c r="H257" t="s">
        <v>43</v>
      </c>
      <c r="R257" t="s">
        <v>96</v>
      </c>
      <c r="AC257">
        <v>1</v>
      </c>
    </row>
    <row r="258" spans="1:32" x14ac:dyDescent="0.3">
      <c r="A258">
        <v>2683</v>
      </c>
      <c r="B258" t="s">
        <v>84</v>
      </c>
      <c r="C258" t="s">
        <v>85</v>
      </c>
      <c r="D258" t="s">
        <v>34</v>
      </c>
      <c r="E258" t="s">
        <v>35</v>
      </c>
      <c r="F258" s="2">
        <v>45139</v>
      </c>
      <c r="G258" s="2">
        <v>45141</v>
      </c>
      <c r="H258" t="s">
        <v>36</v>
      </c>
      <c r="I258" s="2">
        <v>45156</v>
      </c>
      <c r="J258" t="s">
        <v>48</v>
      </c>
      <c r="L258" s="2">
        <v>45164</v>
      </c>
      <c r="M258" t="s">
        <v>48</v>
      </c>
      <c r="N258" s="2">
        <v>45157</v>
      </c>
      <c r="O258" s="2">
        <v>45161</v>
      </c>
      <c r="P258" s="2">
        <v>45160</v>
      </c>
      <c r="Q258" s="2">
        <v>45167</v>
      </c>
      <c r="R258" t="s">
        <v>17</v>
      </c>
      <c r="S258" s="2">
        <v>45169</v>
      </c>
      <c r="T258" s="2">
        <v>45170</v>
      </c>
      <c r="U258" s="2">
        <v>45172</v>
      </c>
      <c r="X258" s="2">
        <v>45194</v>
      </c>
      <c r="Y258">
        <v>15</v>
      </c>
      <c r="Z258">
        <v>23</v>
      </c>
      <c r="AA258">
        <v>2</v>
      </c>
      <c r="AB258">
        <v>4</v>
      </c>
      <c r="AC258">
        <v>2</v>
      </c>
      <c r="AD258">
        <v>38</v>
      </c>
      <c r="AE258">
        <v>12</v>
      </c>
      <c r="AF258">
        <v>45250</v>
      </c>
    </row>
    <row r="259" spans="1:32" x14ac:dyDescent="0.3">
      <c r="A259">
        <v>2687</v>
      </c>
      <c r="B259" t="s">
        <v>84</v>
      </c>
      <c r="C259" t="s">
        <v>85</v>
      </c>
      <c r="D259" t="s">
        <v>34</v>
      </c>
      <c r="E259" t="s">
        <v>35</v>
      </c>
      <c r="F259" s="2">
        <v>45134</v>
      </c>
      <c r="G259" s="2">
        <v>45137</v>
      </c>
      <c r="H259" t="s">
        <v>36</v>
      </c>
      <c r="I259" s="2">
        <v>45146</v>
      </c>
      <c r="J259" t="s">
        <v>37</v>
      </c>
      <c r="K259" t="s">
        <v>50</v>
      </c>
      <c r="P259" s="2">
        <v>45150</v>
      </c>
      <c r="R259" t="s">
        <v>96</v>
      </c>
      <c r="W259" t="s">
        <v>39</v>
      </c>
      <c r="Y259">
        <v>9</v>
      </c>
      <c r="AB259">
        <v>4</v>
      </c>
      <c r="AC259">
        <v>3</v>
      </c>
      <c r="AF259">
        <v>45240</v>
      </c>
    </row>
    <row r="260" spans="1:32" x14ac:dyDescent="0.3">
      <c r="A260">
        <v>2689</v>
      </c>
      <c r="B260" t="s">
        <v>84</v>
      </c>
      <c r="C260" t="s">
        <v>85</v>
      </c>
      <c r="D260" t="s">
        <v>34</v>
      </c>
      <c r="E260" t="s">
        <v>35</v>
      </c>
      <c r="F260" s="2">
        <v>45135</v>
      </c>
      <c r="G260" s="2">
        <v>45138</v>
      </c>
      <c r="H260" t="s">
        <v>36</v>
      </c>
      <c r="I260" s="2">
        <v>45156</v>
      </c>
      <c r="J260" t="s">
        <v>48</v>
      </c>
      <c r="L260" s="2">
        <v>45164</v>
      </c>
      <c r="M260" t="s">
        <v>48</v>
      </c>
      <c r="N260" s="2">
        <v>45158</v>
      </c>
      <c r="O260" s="2">
        <v>45162</v>
      </c>
      <c r="P260" s="2">
        <v>45160</v>
      </c>
      <c r="Q260" s="2">
        <v>45166</v>
      </c>
      <c r="R260" t="s">
        <v>17</v>
      </c>
      <c r="S260" s="2">
        <v>45169</v>
      </c>
      <c r="T260" s="2">
        <v>45170</v>
      </c>
      <c r="U260" s="2">
        <v>45171</v>
      </c>
      <c r="X260" s="2">
        <v>45185</v>
      </c>
      <c r="Y260">
        <v>18</v>
      </c>
      <c r="Z260">
        <v>26</v>
      </c>
      <c r="AA260">
        <v>3</v>
      </c>
      <c r="AB260">
        <v>4</v>
      </c>
      <c r="AC260">
        <v>3</v>
      </c>
      <c r="AD260">
        <v>29</v>
      </c>
      <c r="AE260">
        <v>11</v>
      </c>
      <c r="AF260">
        <v>45250</v>
      </c>
    </row>
    <row r="261" spans="1:32" x14ac:dyDescent="0.3">
      <c r="A261">
        <v>2759</v>
      </c>
      <c r="B261" t="s">
        <v>84</v>
      </c>
      <c r="C261" t="s">
        <v>85</v>
      </c>
      <c r="D261" t="s">
        <v>34</v>
      </c>
      <c r="E261" t="s">
        <v>35</v>
      </c>
      <c r="F261" s="2">
        <v>45027</v>
      </c>
      <c r="G261" s="2">
        <v>45030</v>
      </c>
      <c r="H261" t="s">
        <v>36</v>
      </c>
      <c r="I261" s="2">
        <v>45038</v>
      </c>
      <c r="J261" t="s">
        <v>48</v>
      </c>
      <c r="L261" s="2">
        <v>45040</v>
      </c>
      <c r="M261" t="s">
        <v>48</v>
      </c>
      <c r="N261" s="2">
        <v>45040</v>
      </c>
      <c r="O261" s="2">
        <v>45042</v>
      </c>
      <c r="P261" s="2">
        <v>45039</v>
      </c>
      <c r="Q261" s="2">
        <v>45047</v>
      </c>
      <c r="R261" t="s">
        <v>17</v>
      </c>
      <c r="S261" s="2">
        <v>45049</v>
      </c>
      <c r="T261" s="2">
        <v>45052</v>
      </c>
      <c r="U261" s="2">
        <v>45054</v>
      </c>
      <c r="X261" s="2">
        <v>45076</v>
      </c>
      <c r="Y261">
        <v>8</v>
      </c>
      <c r="Z261">
        <v>10</v>
      </c>
      <c r="AA261">
        <v>2</v>
      </c>
      <c r="AB261">
        <v>1</v>
      </c>
      <c r="AC261">
        <v>3</v>
      </c>
      <c r="AD261">
        <v>38</v>
      </c>
      <c r="AE261">
        <v>15</v>
      </c>
      <c r="AF261">
        <v>45129</v>
      </c>
    </row>
    <row r="262" spans="1:32" x14ac:dyDescent="0.3">
      <c r="A262">
        <v>2773</v>
      </c>
      <c r="B262" t="s">
        <v>84</v>
      </c>
      <c r="C262" t="s">
        <v>85</v>
      </c>
      <c r="D262" t="s">
        <v>34</v>
      </c>
      <c r="E262" t="s">
        <v>35</v>
      </c>
      <c r="F262" s="2">
        <v>44681</v>
      </c>
      <c r="G262" s="2">
        <v>44683</v>
      </c>
      <c r="H262" t="s">
        <v>36</v>
      </c>
      <c r="I262" s="2">
        <v>44691</v>
      </c>
      <c r="J262" t="s">
        <v>41</v>
      </c>
      <c r="L262" s="2">
        <v>44694</v>
      </c>
      <c r="M262" t="s">
        <v>41</v>
      </c>
      <c r="P262" s="2">
        <v>44692</v>
      </c>
      <c r="R262" t="s">
        <v>96</v>
      </c>
      <c r="Y262">
        <v>8</v>
      </c>
      <c r="Z262">
        <v>11</v>
      </c>
      <c r="AB262">
        <v>1</v>
      </c>
      <c r="AC262">
        <v>2</v>
      </c>
      <c r="AF262">
        <v>44782</v>
      </c>
    </row>
    <row r="263" spans="1:32" x14ac:dyDescent="0.3">
      <c r="A263">
        <v>2775</v>
      </c>
      <c r="B263" t="s">
        <v>84</v>
      </c>
      <c r="C263" t="s">
        <v>85</v>
      </c>
      <c r="D263" t="s">
        <v>34</v>
      </c>
      <c r="E263" t="s">
        <v>35</v>
      </c>
      <c r="F263" s="2">
        <v>44681</v>
      </c>
      <c r="G263" s="2">
        <v>44684</v>
      </c>
      <c r="H263" t="s">
        <v>36</v>
      </c>
      <c r="I263" s="2">
        <v>44701</v>
      </c>
      <c r="J263" t="s">
        <v>37</v>
      </c>
      <c r="K263" t="s">
        <v>50</v>
      </c>
      <c r="R263" t="s">
        <v>96</v>
      </c>
      <c r="W263" t="s">
        <v>39</v>
      </c>
      <c r="Y263">
        <v>17</v>
      </c>
      <c r="AC263">
        <v>3</v>
      </c>
    </row>
    <row r="264" spans="1:32" x14ac:dyDescent="0.3">
      <c r="A264">
        <v>2845</v>
      </c>
      <c r="B264" t="s">
        <v>84</v>
      </c>
      <c r="C264" t="s">
        <v>85</v>
      </c>
      <c r="D264" t="s">
        <v>34</v>
      </c>
      <c r="E264" t="s">
        <v>35</v>
      </c>
      <c r="F264" s="2">
        <v>44650</v>
      </c>
      <c r="G264" s="2">
        <v>44653</v>
      </c>
      <c r="H264" t="s">
        <v>43</v>
      </c>
      <c r="R264" t="s">
        <v>96</v>
      </c>
      <c r="AC264">
        <v>3</v>
      </c>
    </row>
    <row r="265" spans="1:32" x14ac:dyDescent="0.3">
      <c r="A265">
        <v>2848</v>
      </c>
      <c r="B265" t="s">
        <v>84</v>
      </c>
      <c r="C265" t="s">
        <v>85</v>
      </c>
      <c r="D265" t="s">
        <v>34</v>
      </c>
      <c r="E265" t="s">
        <v>35</v>
      </c>
      <c r="F265" s="2">
        <v>44651</v>
      </c>
      <c r="G265" s="2">
        <v>44652</v>
      </c>
      <c r="H265" t="s">
        <v>36</v>
      </c>
      <c r="I265" s="2">
        <v>44670</v>
      </c>
      <c r="J265" t="s">
        <v>41</v>
      </c>
      <c r="L265" s="2">
        <v>44672</v>
      </c>
      <c r="M265" t="s">
        <v>41</v>
      </c>
      <c r="P265" s="2">
        <v>44671</v>
      </c>
      <c r="R265" t="s">
        <v>96</v>
      </c>
      <c r="Y265">
        <v>18</v>
      </c>
      <c r="Z265">
        <v>20</v>
      </c>
      <c r="AB265">
        <v>1</v>
      </c>
      <c r="AC265">
        <v>1</v>
      </c>
      <c r="AF265">
        <v>44761</v>
      </c>
    </row>
    <row r="266" spans="1:32" x14ac:dyDescent="0.3">
      <c r="A266">
        <v>17</v>
      </c>
      <c r="B266" t="s">
        <v>84</v>
      </c>
      <c r="C266" t="s">
        <v>85</v>
      </c>
      <c r="D266" t="s">
        <v>86</v>
      </c>
      <c r="E266" t="s">
        <v>61</v>
      </c>
      <c r="F266" s="2">
        <v>44633</v>
      </c>
      <c r="G266" s="2">
        <v>44636</v>
      </c>
      <c r="H266" t="s">
        <v>36</v>
      </c>
      <c r="I266" s="2">
        <v>44652</v>
      </c>
      <c r="J266" t="s">
        <v>41</v>
      </c>
      <c r="L266" s="2">
        <v>44656</v>
      </c>
      <c r="M266" t="s">
        <v>41</v>
      </c>
      <c r="P266" s="2">
        <v>44655</v>
      </c>
      <c r="R266" t="s">
        <v>96</v>
      </c>
      <c r="Y266">
        <v>16</v>
      </c>
      <c r="Z266">
        <v>20</v>
      </c>
      <c r="AB266">
        <v>3</v>
      </c>
      <c r="AC266">
        <v>3</v>
      </c>
      <c r="AF266">
        <v>44745</v>
      </c>
    </row>
    <row r="267" spans="1:32" x14ac:dyDescent="0.3">
      <c r="A267">
        <v>24</v>
      </c>
      <c r="B267" t="s">
        <v>84</v>
      </c>
      <c r="C267" t="s">
        <v>85</v>
      </c>
      <c r="D267" t="s">
        <v>86</v>
      </c>
      <c r="E267" t="s">
        <v>61</v>
      </c>
      <c r="F267" s="2">
        <v>44919</v>
      </c>
      <c r="G267" s="2">
        <v>44921</v>
      </c>
      <c r="H267" t="s">
        <v>36</v>
      </c>
      <c r="I267" s="2">
        <v>44938</v>
      </c>
      <c r="J267" t="s">
        <v>37</v>
      </c>
      <c r="K267" t="s">
        <v>56</v>
      </c>
      <c r="P267" s="2">
        <v>44941</v>
      </c>
      <c r="R267" t="s">
        <v>96</v>
      </c>
      <c r="W267" t="s">
        <v>39</v>
      </c>
      <c r="Y267">
        <v>17</v>
      </c>
      <c r="AB267">
        <v>3</v>
      </c>
      <c r="AC267">
        <v>2</v>
      </c>
      <c r="AF267">
        <v>45031</v>
      </c>
    </row>
    <row r="268" spans="1:32" x14ac:dyDescent="0.3">
      <c r="A268">
        <v>76</v>
      </c>
      <c r="B268" t="s">
        <v>84</v>
      </c>
      <c r="C268" t="s">
        <v>85</v>
      </c>
      <c r="D268" t="s">
        <v>86</v>
      </c>
      <c r="E268" t="s">
        <v>61</v>
      </c>
      <c r="F268" s="2">
        <v>44752</v>
      </c>
      <c r="G268" s="2">
        <v>44753</v>
      </c>
      <c r="H268" t="s">
        <v>43</v>
      </c>
      <c r="R268" t="s">
        <v>96</v>
      </c>
      <c r="AC268">
        <v>1</v>
      </c>
    </row>
    <row r="269" spans="1:32" x14ac:dyDescent="0.3">
      <c r="A269">
        <v>79</v>
      </c>
      <c r="B269" t="s">
        <v>84</v>
      </c>
      <c r="C269" t="s">
        <v>85</v>
      </c>
      <c r="D269" t="s">
        <v>86</v>
      </c>
      <c r="E269" t="s">
        <v>61</v>
      </c>
      <c r="F269" s="2">
        <v>44749</v>
      </c>
      <c r="G269" s="2">
        <v>44752</v>
      </c>
      <c r="H269" t="s">
        <v>36</v>
      </c>
      <c r="I269" s="2">
        <v>44764</v>
      </c>
      <c r="J269" t="s">
        <v>37</v>
      </c>
      <c r="K269" t="s">
        <v>50</v>
      </c>
      <c r="R269" t="s">
        <v>96</v>
      </c>
      <c r="W269" t="s">
        <v>47</v>
      </c>
      <c r="Y269">
        <v>12</v>
      </c>
      <c r="AC269">
        <v>3</v>
      </c>
    </row>
    <row r="270" spans="1:32" x14ac:dyDescent="0.3">
      <c r="A270">
        <v>92</v>
      </c>
      <c r="B270" t="s">
        <v>84</v>
      </c>
      <c r="C270" t="s">
        <v>85</v>
      </c>
      <c r="D270" t="s">
        <v>86</v>
      </c>
      <c r="E270" t="s">
        <v>61</v>
      </c>
      <c r="F270" s="2">
        <v>44840</v>
      </c>
      <c r="G270" s="2">
        <v>44841</v>
      </c>
      <c r="H270" t="s">
        <v>36</v>
      </c>
      <c r="I270" s="2">
        <v>44860</v>
      </c>
      <c r="J270" t="s">
        <v>48</v>
      </c>
      <c r="L270" s="2">
        <v>44868</v>
      </c>
      <c r="M270" t="s">
        <v>48</v>
      </c>
      <c r="N270" s="2">
        <v>44861</v>
      </c>
      <c r="O270" s="2">
        <v>44863</v>
      </c>
      <c r="P270" s="2">
        <v>44864</v>
      </c>
      <c r="Q270" s="2">
        <v>44872</v>
      </c>
      <c r="R270" t="s">
        <v>17</v>
      </c>
      <c r="S270" s="2">
        <v>44873</v>
      </c>
      <c r="T270" s="2">
        <v>44876</v>
      </c>
      <c r="U270" s="2">
        <v>44879</v>
      </c>
      <c r="X270" s="2">
        <v>44900</v>
      </c>
      <c r="Y270">
        <v>19</v>
      </c>
      <c r="Z270">
        <v>27</v>
      </c>
      <c r="AA270">
        <v>1</v>
      </c>
      <c r="AB270">
        <v>4</v>
      </c>
      <c r="AC270">
        <v>1</v>
      </c>
      <c r="AD270">
        <v>40</v>
      </c>
      <c r="AE270">
        <v>15</v>
      </c>
      <c r="AF270">
        <v>44954</v>
      </c>
    </row>
    <row r="271" spans="1:32" x14ac:dyDescent="0.3">
      <c r="A271">
        <v>97</v>
      </c>
      <c r="B271" t="s">
        <v>84</v>
      </c>
      <c r="C271" t="s">
        <v>85</v>
      </c>
      <c r="D271" t="s">
        <v>86</v>
      </c>
      <c r="E271" t="s">
        <v>61</v>
      </c>
      <c r="F271" s="2">
        <v>44840</v>
      </c>
      <c r="G271" s="2">
        <v>44841</v>
      </c>
      <c r="H271" t="s">
        <v>36</v>
      </c>
      <c r="I271" s="2">
        <v>44851</v>
      </c>
      <c r="J271" t="s">
        <v>48</v>
      </c>
      <c r="L271" s="2">
        <v>44855</v>
      </c>
      <c r="M271" t="s">
        <v>48</v>
      </c>
      <c r="N271" s="2">
        <v>44853</v>
      </c>
      <c r="O271" s="2">
        <v>44856</v>
      </c>
      <c r="P271" s="2">
        <v>44852</v>
      </c>
      <c r="Q271" s="2">
        <v>44856</v>
      </c>
      <c r="R271" t="s">
        <v>17</v>
      </c>
      <c r="S271" s="2">
        <v>44858</v>
      </c>
      <c r="T271" s="2">
        <v>44861</v>
      </c>
      <c r="U271" s="2">
        <v>44863</v>
      </c>
      <c r="X271" s="2">
        <v>44881</v>
      </c>
      <c r="Y271">
        <v>10</v>
      </c>
      <c r="Z271">
        <v>14</v>
      </c>
      <c r="AA271">
        <v>2</v>
      </c>
      <c r="AB271">
        <v>1</v>
      </c>
      <c r="AC271">
        <v>1</v>
      </c>
      <c r="AD271">
        <v>30</v>
      </c>
      <c r="AE271">
        <v>11</v>
      </c>
      <c r="AF271">
        <v>44942</v>
      </c>
    </row>
    <row r="272" spans="1:32" x14ac:dyDescent="0.3">
      <c r="A272">
        <v>99</v>
      </c>
      <c r="B272" t="s">
        <v>84</v>
      </c>
      <c r="C272" t="s">
        <v>85</v>
      </c>
      <c r="D272" t="s">
        <v>86</v>
      </c>
      <c r="E272" t="s">
        <v>61</v>
      </c>
      <c r="F272" s="2">
        <v>44839</v>
      </c>
      <c r="G272" s="2">
        <v>44842</v>
      </c>
      <c r="H272" t="s">
        <v>36</v>
      </c>
      <c r="I272" s="2">
        <v>44851</v>
      </c>
      <c r="J272" t="s">
        <v>48</v>
      </c>
      <c r="L272" s="2">
        <v>44856</v>
      </c>
      <c r="M272" t="s">
        <v>48</v>
      </c>
      <c r="N272" s="2">
        <v>44853</v>
      </c>
      <c r="O272" s="2">
        <v>44854</v>
      </c>
      <c r="P272" s="2">
        <v>44852</v>
      </c>
      <c r="Q272" s="2">
        <v>44855</v>
      </c>
      <c r="R272" t="s">
        <v>17</v>
      </c>
      <c r="S272" s="2">
        <v>44859</v>
      </c>
      <c r="T272" s="2">
        <v>44860</v>
      </c>
      <c r="U272" s="2">
        <v>44862</v>
      </c>
      <c r="X272" s="2">
        <v>44877</v>
      </c>
      <c r="Y272">
        <v>9</v>
      </c>
      <c r="Z272">
        <v>14</v>
      </c>
      <c r="AA272">
        <v>4</v>
      </c>
      <c r="AB272">
        <v>1</v>
      </c>
      <c r="AC272">
        <v>3</v>
      </c>
      <c r="AD272">
        <v>26</v>
      </c>
      <c r="AE272">
        <v>10</v>
      </c>
      <c r="AF272">
        <v>44942</v>
      </c>
    </row>
    <row r="273" spans="1:32" x14ac:dyDescent="0.3">
      <c r="A273">
        <v>102</v>
      </c>
      <c r="B273" t="s">
        <v>84</v>
      </c>
      <c r="C273" t="s">
        <v>85</v>
      </c>
      <c r="D273" t="s">
        <v>86</v>
      </c>
      <c r="E273" t="s">
        <v>61</v>
      </c>
      <c r="F273" s="2">
        <v>45010</v>
      </c>
      <c r="G273" s="2">
        <v>45014</v>
      </c>
      <c r="H273" t="s">
        <v>36</v>
      </c>
      <c r="I273" s="2">
        <v>45024</v>
      </c>
      <c r="J273" t="s">
        <v>48</v>
      </c>
      <c r="L273" s="2">
        <v>45026</v>
      </c>
      <c r="M273" t="s">
        <v>48</v>
      </c>
      <c r="N273" s="2">
        <v>45025</v>
      </c>
      <c r="O273" s="2">
        <v>45029</v>
      </c>
      <c r="P273" s="2">
        <v>45025</v>
      </c>
      <c r="Q273" s="2">
        <v>45026</v>
      </c>
      <c r="R273" t="s">
        <v>17</v>
      </c>
      <c r="S273" s="2">
        <v>45028</v>
      </c>
      <c r="T273" s="2">
        <v>45031</v>
      </c>
      <c r="U273" s="2">
        <v>45032</v>
      </c>
      <c r="X273" s="2">
        <v>45046</v>
      </c>
      <c r="Y273">
        <v>10</v>
      </c>
      <c r="Z273">
        <v>12</v>
      </c>
      <c r="AA273">
        <v>2</v>
      </c>
      <c r="AB273">
        <v>1</v>
      </c>
      <c r="AC273">
        <v>4</v>
      </c>
      <c r="AD273">
        <v>22</v>
      </c>
      <c r="AE273">
        <v>7</v>
      </c>
      <c r="AF273">
        <v>45115</v>
      </c>
    </row>
    <row r="274" spans="1:32" x14ac:dyDescent="0.3">
      <c r="A274">
        <v>103</v>
      </c>
      <c r="B274" t="s">
        <v>84</v>
      </c>
      <c r="C274" t="s">
        <v>85</v>
      </c>
      <c r="D274" t="s">
        <v>86</v>
      </c>
      <c r="E274" t="s">
        <v>61</v>
      </c>
      <c r="F274" s="2">
        <v>45016</v>
      </c>
      <c r="G274" s="2">
        <v>45017</v>
      </c>
      <c r="H274" t="s">
        <v>36</v>
      </c>
      <c r="I274" s="2">
        <v>45031</v>
      </c>
      <c r="J274" t="s">
        <v>48</v>
      </c>
      <c r="L274" s="2">
        <v>45037</v>
      </c>
      <c r="M274" t="s">
        <v>48</v>
      </c>
      <c r="N274" s="2">
        <v>45033</v>
      </c>
      <c r="O274" s="2">
        <v>45036</v>
      </c>
      <c r="P274" s="2">
        <v>45033</v>
      </c>
      <c r="Q274" s="2">
        <v>45034</v>
      </c>
      <c r="R274" t="s">
        <v>17</v>
      </c>
      <c r="S274" s="2">
        <v>45037</v>
      </c>
      <c r="T274" s="2">
        <v>45039</v>
      </c>
      <c r="U274" s="2">
        <v>45042</v>
      </c>
      <c r="X274" s="2">
        <v>45050</v>
      </c>
      <c r="Y274">
        <v>14</v>
      </c>
      <c r="Z274">
        <v>20</v>
      </c>
      <c r="AA274">
        <v>3</v>
      </c>
      <c r="AB274">
        <v>2</v>
      </c>
      <c r="AC274">
        <v>1</v>
      </c>
      <c r="AD274">
        <v>19</v>
      </c>
      <c r="AE274">
        <v>9</v>
      </c>
      <c r="AF274">
        <v>45123</v>
      </c>
    </row>
    <row r="275" spans="1:32" x14ac:dyDescent="0.3">
      <c r="A275">
        <v>172</v>
      </c>
      <c r="B275" t="s">
        <v>84</v>
      </c>
      <c r="C275" t="s">
        <v>85</v>
      </c>
      <c r="D275" t="s">
        <v>86</v>
      </c>
      <c r="E275" t="s">
        <v>61</v>
      </c>
      <c r="F275" s="2">
        <v>45093</v>
      </c>
      <c r="G275" s="2">
        <v>45095</v>
      </c>
      <c r="H275" t="s">
        <v>36</v>
      </c>
      <c r="I275" s="2">
        <v>45111</v>
      </c>
      <c r="J275" t="s">
        <v>41</v>
      </c>
      <c r="L275" s="2">
        <v>45117</v>
      </c>
      <c r="M275" t="s">
        <v>41</v>
      </c>
      <c r="P275" s="2">
        <v>45113</v>
      </c>
      <c r="R275" t="s">
        <v>96</v>
      </c>
      <c r="Y275">
        <v>16</v>
      </c>
      <c r="Z275">
        <v>22</v>
      </c>
      <c r="AB275">
        <v>2</v>
      </c>
      <c r="AC275">
        <v>2</v>
      </c>
      <c r="AF275">
        <v>45203</v>
      </c>
    </row>
    <row r="276" spans="1:32" x14ac:dyDescent="0.3">
      <c r="A276">
        <v>174</v>
      </c>
      <c r="B276" t="s">
        <v>84</v>
      </c>
      <c r="C276" t="s">
        <v>85</v>
      </c>
      <c r="D276" t="s">
        <v>86</v>
      </c>
      <c r="E276" t="s">
        <v>61</v>
      </c>
      <c r="F276" s="2">
        <v>45090</v>
      </c>
      <c r="G276" s="2">
        <v>45094</v>
      </c>
      <c r="H276" t="s">
        <v>36</v>
      </c>
      <c r="I276" s="2">
        <v>45104</v>
      </c>
      <c r="J276" t="s">
        <v>37</v>
      </c>
      <c r="K276" t="s">
        <v>38</v>
      </c>
      <c r="R276" t="s">
        <v>96</v>
      </c>
      <c r="W276" t="s">
        <v>39</v>
      </c>
      <c r="Y276">
        <v>10</v>
      </c>
      <c r="AC276">
        <v>4</v>
      </c>
    </row>
    <row r="277" spans="1:32" x14ac:dyDescent="0.3">
      <c r="A277">
        <v>179</v>
      </c>
      <c r="B277" t="s">
        <v>84</v>
      </c>
      <c r="C277" t="s">
        <v>85</v>
      </c>
      <c r="D277" t="s">
        <v>86</v>
      </c>
      <c r="E277" t="s">
        <v>61</v>
      </c>
      <c r="F277" s="2">
        <v>45093</v>
      </c>
      <c r="G277" s="2">
        <v>45094</v>
      </c>
      <c r="H277" t="s">
        <v>36</v>
      </c>
      <c r="I277" s="2">
        <v>45104</v>
      </c>
      <c r="J277" t="s">
        <v>41</v>
      </c>
      <c r="L277" s="2">
        <v>45110</v>
      </c>
      <c r="M277" t="s">
        <v>41</v>
      </c>
      <c r="P277" s="2">
        <v>45106</v>
      </c>
      <c r="R277" t="s">
        <v>96</v>
      </c>
      <c r="Y277">
        <v>10</v>
      </c>
      <c r="Z277">
        <v>16</v>
      </c>
      <c r="AB277">
        <v>2</v>
      </c>
      <c r="AC277">
        <v>1</v>
      </c>
      <c r="AF277">
        <v>45196</v>
      </c>
    </row>
    <row r="278" spans="1:32" x14ac:dyDescent="0.3">
      <c r="A278">
        <v>202</v>
      </c>
      <c r="B278" t="s">
        <v>84</v>
      </c>
      <c r="C278" t="s">
        <v>85</v>
      </c>
      <c r="D278" t="s">
        <v>86</v>
      </c>
      <c r="E278" t="s">
        <v>61</v>
      </c>
      <c r="F278" s="2">
        <v>44744</v>
      </c>
      <c r="G278" s="2">
        <v>44748</v>
      </c>
      <c r="H278" t="s">
        <v>36</v>
      </c>
      <c r="I278" s="2">
        <v>44762</v>
      </c>
      <c r="J278" t="s">
        <v>37</v>
      </c>
      <c r="K278" t="s">
        <v>50</v>
      </c>
      <c r="P278" s="2">
        <v>44765</v>
      </c>
      <c r="R278" t="s">
        <v>96</v>
      </c>
      <c r="W278" t="s">
        <v>39</v>
      </c>
      <c r="Y278">
        <v>14</v>
      </c>
      <c r="AB278">
        <v>3</v>
      </c>
      <c r="AC278">
        <v>4</v>
      </c>
      <c r="AF278">
        <v>44855</v>
      </c>
    </row>
    <row r="279" spans="1:32" x14ac:dyDescent="0.3">
      <c r="A279">
        <v>282</v>
      </c>
      <c r="B279" t="s">
        <v>84</v>
      </c>
      <c r="C279" t="s">
        <v>85</v>
      </c>
      <c r="D279" t="s">
        <v>86</v>
      </c>
      <c r="E279" t="s">
        <v>61</v>
      </c>
      <c r="F279" s="2">
        <v>44700</v>
      </c>
      <c r="G279" s="2">
        <v>44703</v>
      </c>
      <c r="H279" t="s">
        <v>36</v>
      </c>
      <c r="I279" s="2">
        <v>44710</v>
      </c>
      <c r="J279" t="s">
        <v>48</v>
      </c>
      <c r="L279" s="2">
        <v>44715</v>
      </c>
      <c r="M279" t="s">
        <v>48</v>
      </c>
      <c r="N279" s="2">
        <v>44712</v>
      </c>
      <c r="O279" s="2">
        <v>44714</v>
      </c>
      <c r="P279" s="2">
        <v>44712</v>
      </c>
      <c r="Q279" s="2">
        <v>44716</v>
      </c>
      <c r="R279" t="s">
        <v>17</v>
      </c>
      <c r="S279" s="2">
        <v>44718</v>
      </c>
      <c r="T279" s="2">
        <v>44720</v>
      </c>
      <c r="U279" s="2">
        <v>44721</v>
      </c>
      <c r="X279" s="2">
        <v>44743</v>
      </c>
      <c r="Y279">
        <v>7</v>
      </c>
      <c r="Z279">
        <v>12</v>
      </c>
      <c r="AA279">
        <v>2</v>
      </c>
      <c r="AB279">
        <v>2</v>
      </c>
      <c r="AC279">
        <v>3</v>
      </c>
      <c r="AD279">
        <v>33</v>
      </c>
      <c r="AE279">
        <v>9</v>
      </c>
      <c r="AF279">
        <v>44802</v>
      </c>
    </row>
    <row r="280" spans="1:32" x14ac:dyDescent="0.3">
      <c r="A280">
        <v>287</v>
      </c>
      <c r="B280" t="s">
        <v>84</v>
      </c>
      <c r="C280" t="s">
        <v>85</v>
      </c>
      <c r="D280" t="s">
        <v>86</v>
      </c>
      <c r="E280" t="s">
        <v>61</v>
      </c>
      <c r="F280" s="2">
        <v>44701</v>
      </c>
      <c r="G280" s="2">
        <v>44705</v>
      </c>
      <c r="H280" t="s">
        <v>43</v>
      </c>
      <c r="R280" t="s">
        <v>96</v>
      </c>
      <c r="AC280">
        <v>4</v>
      </c>
    </row>
    <row r="281" spans="1:32" x14ac:dyDescent="0.3">
      <c r="A281">
        <v>342</v>
      </c>
      <c r="B281" t="s">
        <v>84</v>
      </c>
      <c r="C281" t="s">
        <v>85</v>
      </c>
      <c r="D281" t="s">
        <v>60</v>
      </c>
      <c r="E281" t="s">
        <v>61</v>
      </c>
      <c r="F281" s="2">
        <v>44686</v>
      </c>
      <c r="G281" s="2">
        <v>44689</v>
      </c>
      <c r="H281" t="s">
        <v>36</v>
      </c>
      <c r="I281" s="2">
        <v>44697</v>
      </c>
      <c r="J281" t="s">
        <v>37</v>
      </c>
      <c r="K281" t="s">
        <v>56</v>
      </c>
      <c r="P281" s="2">
        <v>44700</v>
      </c>
      <c r="R281" t="s">
        <v>96</v>
      </c>
      <c r="W281" t="s">
        <v>47</v>
      </c>
      <c r="Y281">
        <v>8</v>
      </c>
      <c r="AB281">
        <v>3</v>
      </c>
      <c r="AC281">
        <v>3</v>
      </c>
      <c r="AF281">
        <v>44790</v>
      </c>
    </row>
    <row r="282" spans="1:32" x14ac:dyDescent="0.3">
      <c r="A282">
        <v>346</v>
      </c>
      <c r="B282" t="s">
        <v>84</v>
      </c>
      <c r="C282" t="s">
        <v>85</v>
      </c>
      <c r="D282" t="s">
        <v>60</v>
      </c>
      <c r="E282" t="s">
        <v>61</v>
      </c>
      <c r="F282" s="2">
        <v>44683</v>
      </c>
      <c r="G282" s="2">
        <v>44686</v>
      </c>
      <c r="H282" t="s">
        <v>36</v>
      </c>
      <c r="I282" s="2">
        <v>44699</v>
      </c>
      <c r="J282" t="s">
        <v>37</v>
      </c>
      <c r="K282" t="s">
        <v>50</v>
      </c>
      <c r="R282" t="s">
        <v>96</v>
      </c>
      <c r="W282" t="s">
        <v>39</v>
      </c>
      <c r="Y282">
        <v>13</v>
      </c>
      <c r="AC282">
        <v>3</v>
      </c>
    </row>
    <row r="283" spans="1:32" x14ac:dyDescent="0.3">
      <c r="A283">
        <v>347</v>
      </c>
      <c r="B283" t="s">
        <v>84</v>
      </c>
      <c r="C283" t="s">
        <v>85</v>
      </c>
      <c r="D283" t="s">
        <v>60</v>
      </c>
      <c r="E283" t="s">
        <v>61</v>
      </c>
      <c r="F283" s="2">
        <v>44683</v>
      </c>
      <c r="G283" s="2">
        <v>44687</v>
      </c>
      <c r="H283" t="s">
        <v>36</v>
      </c>
      <c r="I283" s="2">
        <v>44694</v>
      </c>
      <c r="J283" t="s">
        <v>37</v>
      </c>
      <c r="K283" t="s">
        <v>56</v>
      </c>
      <c r="P283" s="2">
        <v>44698</v>
      </c>
      <c r="R283" t="s">
        <v>96</v>
      </c>
      <c r="W283" t="s">
        <v>39</v>
      </c>
      <c r="Y283">
        <v>7</v>
      </c>
      <c r="AB283">
        <v>4</v>
      </c>
      <c r="AC283">
        <v>4</v>
      </c>
      <c r="AF283">
        <v>44788</v>
      </c>
    </row>
    <row r="284" spans="1:32" x14ac:dyDescent="0.3">
      <c r="A284">
        <v>349</v>
      </c>
      <c r="B284" t="s">
        <v>84</v>
      </c>
      <c r="C284" t="s">
        <v>85</v>
      </c>
      <c r="D284" t="s">
        <v>60</v>
      </c>
      <c r="E284" t="s">
        <v>61</v>
      </c>
      <c r="F284" s="2">
        <v>44684</v>
      </c>
      <c r="G284" s="2">
        <v>44685</v>
      </c>
      <c r="H284" t="s">
        <v>36</v>
      </c>
      <c r="I284" s="2">
        <v>44702</v>
      </c>
      <c r="J284" t="s">
        <v>48</v>
      </c>
      <c r="L284" s="2">
        <v>44708</v>
      </c>
      <c r="M284" t="s">
        <v>48</v>
      </c>
      <c r="N284" s="2">
        <v>44703</v>
      </c>
      <c r="O284" s="2">
        <v>44707</v>
      </c>
      <c r="P284" s="2">
        <v>44706</v>
      </c>
      <c r="Q284" s="2">
        <v>44716</v>
      </c>
      <c r="R284" t="s">
        <v>17</v>
      </c>
      <c r="S284" s="2">
        <v>44719</v>
      </c>
      <c r="T284" s="2">
        <v>44721</v>
      </c>
      <c r="U284" s="2">
        <v>44723</v>
      </c>
      <c r="X284" s="2">
        <v>44734</v>
      </c>
      <c r="Y284">
        <v>17</v>
      </c>
      <c r="Z284">
        <v>23</v>
      </c>
      <c r="AA284">
        <v>3</v>
      </c>
      <c r="AB284">
        <v>4</v>
      </c>
      <c r="AC284">
        <v>1</v>
      </c>
      <c r="AD284">
        <v>32</v>
      </c>
      <c r="AE284">
        <v>17</v>
      </c>
      <c r="AF284">
        <v>44796</v>
      </c>
    </row>
    <row r="285" spans="1:32" x14ac:dyDescent="0.3">
      <c r="A285">
        <v>392</v>
      </c>
      <c r="B285" t="s">
        <v>84</v>
      </c>
      <c r="C285" t="s">
        <v>85</v>
      </c>
      <c r="D285" t="s">
        <v>60</v>
      </c>
      <c r="E285" t="s">
        <v>61</v>
      </c>
      <c r="F285" s="2">
        <v>44970</v>
      </c>
      <c r="G285" s="2">
        <v>44972</v>
      </c>
      <c r="H285" t="s">
        <v>36</v>
      </c>
      <c r="I285" s="2">
        <v>44983</v>
      </c>
      <c r="J285" t="s">
        <v>37</v>
      </c>
      <c r="K285" t="s">
        <v>51</v>
      </c>
      <c r="P285" s="2">
        <v>44984</v>
      </c>
      <c r="R285" t="s">
        <v>96</v>
      </c>
      <c r="W285" t="s">
        <v>39</v>
      </c>
      <c r="Y285">
        <v>11</v>
      </c>
      <c r="AB285">
        <v>1</v>
      </c>
      <c r="AC285">
        <v>2</v>
      </c>
      <c r="AF285">
        <v>45074</v>
      </c>
    </row>
    <row r="286" spans="1:32" x14ac:dyDescent="0.3">
      <c r="A286">
        <v>451</v>
      </c>
      <c r="B286" t="s">
        <v>84</v>
      </c>
      <c r="C286" t="s">
        <v>85</v>
      </c>
      <c r="D286" t="s">
        <v>60</v>
      </c>
      <c r="E286" t="s">
        <v>61</v>
      </c>
      <c r="F286" s="2">
        <v>44973</v>
      </c>
      <c r="G286" s="2">
        <v>44977</v>
      </c>
      <c r="H286" t="s">
        <v>36</v>
      </c>
      <c r="I286" s="2">
        <v>44988</v>
      </c>
      <c r="J286" t="s">
        <v>37</v>
      </c>
      <c r="K286" t="s">
        <v>38</v>
      </c>
      <c r="P286" s="2">
        <v>44992</v>
      </c>
      <c r="R286" t="s">
        <v>96</v>
      </c>
      <c r="W286" t="s">
        <v>39</v>
      </c>
      <c r="Y286">
        <v>11</v>
      </c>
      <c r="AB286">
        <v>4</v>
      </c>
      <c r="AC286">
        <v>4</v>
      </c>
      <c r="AF286">
        <v>45082</v>
      </c>
    </row>
    <row r="287" spans="1:32" x14ac:dyDescent="0.3">
      <c r="A287">
        <v>595</v>
      </c>
      <c r="B287" t="s">
        <v>84</v>
      </c>
      <c r="C287" t="s">
        <v>85</v>
      </c>
      <c r="D287" t="s">
        <v>60</v>
      </c>
      <c r="E287" t="s">
        <v>61</v>
      </c>
      <c r="F287" s="2">
        <v>44882</v>
      </c>
      <c r="G287" s="2">
        <v>44884</v>
      </c>
      <c r="H287" t="s">
        <v>36</v>
      </c>
      <c r="I287" s="2">
        <v>44894</v>
      </c>
      <c r="J287" t="s">
        <v>48</v>
      </c>
      <c r="L287" s="2">
        <v>44897</v>
      </c>
      <c r="M287" t="s">
        <v>48</v>
      </c>
      <c r="N287" s="2">
        <v>44896</v>
      </c>
      <c r="O287" s="2">
        <v>44899</v>
      </c>
      <c r="P287" s="2">
        <v>44895</v>
      </c>
      <c r="Q287" s="2">
        <v>44901</v>
      </c>
      <c r="R287" t="s">
        <v>17</v>
      </c>
      <c r="S287" s="2">
        <v>44903</v>
      </c>
      <c r="T287" s="2">
        <v>44906</v>
      </c>
      <c r="U287" s="2">
        <v>44909</v>
      </c>
      <c r="X287" s="2">
        <v>44920</v>
      </c>
      <c r="Y287">
        <v>10</v>
      </c>
      <c r="Z287">
        <v>13</v>
      </c>
      <c r="AA287">
        <v>2</v>
      </c>
      <c r="AB287">
        <v>1</v>
      </c>
      <c r="AC287">
        <v>2</v>
      </c>
      <c r="AD287">
        <v>26</v>
      </c>
      <c r="AE287">
        <v>14</v>
      </c>
      <c r="AF287">
        <v>44985</v>
      </c>
    </row>
    <row r="288" spans="1:32" x14ac:dyDescent="0.3">
      <c r="A288">
        <v>600</v>
      </c>
      <c r="B288" t="s">
        <v>84</v>
      </c>
      <c r="C288" t="s">
        <v>85</v>
      </c>
      <c r="D288" t="s">
        <v>60</v>
      </c>
      <c r="E288" t="s">
        <v>61</v>
      </c>
      <c r="F288" s="2">
        <v>44877</v>
      </c>
      <c r="G288" s="2">
        <v>44881</v>
      </c>
      <c r="H288" t="s">
        <v>36</v>
      </c>
      <c r="I288" s="2">
        <v>44891</v>
      </c>
      <c r="J288" t="s">
        <v>37</v>
      </c>
      <c r="K288" t="s">
        <v>56</v>
      </c>
      <c r="R288" t="s">
        <v>96</v>
      </c>
      <c r="W288" t="s">
        <v>47</v>
      </c>
      <c r="Y288">
        <v>10</v>
      </c>
      <c r="AC288">
        <v>4</v>
      </c>
    </row>
    <row r="289" spans="1:32" x14ac:dyDescent="0.3">
      <c r="A289">
        <v>609</v>
      </c>
      <c r="B289" t="s">
        <v>84</v>
      </c>
      <c r="C289" t="s">
        <v>85</v>
      </c>
      <c r="D289" t="s">
        <v>60</v>
      </c>
      <c r="E289" t="s">
        <v>61</v>
      </c>
      <c r="F289" s="2">
        <v>44571</v>
      </c>
      <c r="G289" s="2">
        <v>44573</v>
      </c>
      <c r="H289" t="s">
        <v>36</v>
      </c>
      <c r="I289" s="2">
        <v>44589</v>
      </c>
      <c r="J289" t="s">
        <v>41</v>
      </c>
      <c r="L289" s="2">
        <v>44595</v>
      </c>
      <c r="M289" t="s">
        <v>41</v>
      </c>
      <c r="P289" s="2">
        <v>44591</v>
      </c>
      <c r="R289" t="s">
        <v>96</v>
      </c>
      <c r="Y289">
        <v>16</v>
      </c>
      <c r="Z289">
        <v>22</v>
      </c>
      <c r="AB289">
        <v>2</v>
      </c>
      <c r="AC289">
        <v>2</v>
      </c>
      <c r="AF289">
        <v>44681</v>
      </c>
    </row>
    <row r="290" spans="1:32" x14ac:dyDescent="0.3">
      <c r="A290">
        <v>704</v>
      </c>
      <c r="B290" t="s">
        <v>84</v>
      </c>
      <c r="C290" t="s">
        <v>85</v>
      </c>
      <c r="D290" t="s">
        <v>60</v>
      </c>
      <c r="E290" t="s">
        <v>61</v>
      </c>
      <c r="F290" s="2">
        <v>45115</v>
      </c>
      <c r="G290" s="2">
        <v>45119</v>
      </c>
      <c r="H290" t="s">
        <v>43</v>
      </c>
      <c r="R290" t="s">
        <v>96</v>
      </c>
      <c r="AC290">
        <v>4</v>
      </c>
    </row>
    <row r="291" spans="1:32" x14ac:dyDescent="0.3">
      <c r="A291">
        <v>747</v>
      </c>
      <c r="B291" t="s">
        <v>84</v>
      </c>
      <c r="C291" t="s">
        <v>85</v>
      </c>
      <c r="D291" t="s">
        <v>60</v>
      </c>
      <c r="E291" t="s">
        <v>61</v>
      </c>
      <c r="F291" s="2">
        <v>44867</v>
      </c>
      <c r="G291" s="2">
        <v>44871</v>
      </c>
      <c r="H291" t="s">
        <v>43</v>
      </c>
      <c r="R291" t="s">
        <v>96</v>
      </c>
      <c r="AC291">
        <v>4</v>
      </c>
    </row>
    <row r="292" spans="1:32" x14ac:dyDescent="0.3">
      <c r="A292">
        <v>750</v>
      </c>
      <c r="B292" t="s">
        <v>84</v>
      </c>
      <c r="C292" t="s">
        <v>85</v>
      </c>
      <c r="D292" t="s">
        <v>60</v>
      </c>
      <c r="E292" t="s">
        <v>61</v>
      </c>
      <c r="F292" s="2">
        <v>44869</v>
      </c>
      <c r="G292" s="2">
        <v>44870</v>
      </c>
      <c r="H292" t="s">
        <v>43</v>
      </c>
      <c r="R292" t="s">
        <v>96</v>
      </c>
      <c r="AC292">
        <v>1</v>
      </c>
    </row>
    <row r="293" spans="1:32" x14ac:dyDescent="0.3">
      <c r="A293">
        <v>861</v>
      </c>
      <c r="B293" t="s">
        <v>84</v>
      </c>
      <c r="C293" t="s">
        <v>85</v>
      </c>
      <c r="D293" t="s">
        <v>60</v>
      </c>
      <c r="E293" t="s">
        <v>61</v>
      </c>
      <c r="F293" s="2">
        <v>45121</v>
      </c>
      <c r="G293" s="2">
        <v>45125</v>
      </c>
      <c r="H293" t="s">
        <v>36</v>
      </c>
      <c r="I293" s="2">
        <v>45144</v>
      </c>
      <c r="J293" t="s">
        <v>48</v>
      </c>
      <c r="L293" s="2">
        <v>45149</v>
      </c>
      <c r="M293" t="s">
        <v>48</v>
      </c>
      <c r="N293" s="2">
        <v>45145</v>
      </c>
      <c r="O293" s="2">
        <v>45147</v>
      </c>
      <c r="P293" s="2">
        <v>45147</v>
      </c>
      <c r="Q293" s="2">
        <v>45157</v>
      </c>
      <c r="R293" t="s">
        <v>17</v>
      </c>
      <c r="S293" s="2">
        <v>45161</v>
      </c>
      <c r="T293" s="2">
        <v>45163</v>
      </c>
      <c r="U293" s="2">
        <v>45165</v>
      </c>
      <c r="X293" s="2">
        <v>45184</v>
      </c>
      <c r="Y293">
        <v>19</v>
      </c>
      <c r="Z293">
        <v>24</v>
      </c>
      <c r="AA293">
        <v>4</v>
      </c>
      <c r="AB293">
        <v>3</v>
      </c>
      <c r="AC293">
        <v>4</v>
      </c>
      <c r="AD293">
        <v>40</v>
      </c>
      <c r="AE293">
        <v>18</v>
      </c>
      <c r="AF293">
        <v>45237</v>
      </c>
    </row>
    <row r="294" spans="1:32" x14ac:dyDescent="0.3">
      <c r="A294">
        <v>862</v>
      </c>
      <c r="B294" t="s">
        <v>84</v>
      </c>
      <c r="C294" t="s">
        <v>85</v>
      </c>
      <c r="D294" t="s">
        <v>60</v>
      </c>
      <c r="E294" t="s">
        <v>61</v>
      </c>
      <c r="F294" s="2">
        <v>45129</v>
      </c>
      <c r="G294" s="2">
        <v>45130</v>
      </c>
      <c r="H294" t="s">
        <v>43</v>
      </c>
      <c r="R294" t="s">
        <v>96</v>
      </c>
      <c r="AC294">
        <v>1</v>
      </c>
    </row>
    <row r="295" spans="1:32" x14ac:dyDescent="0.3">
      <c r="A295">
        <v>866</v>
      </c>
      <c r="B295" t="s">
        <v>84</v>
      </c>
      <c r="C295" t="s">
        <v>85</v>
      </c>
      <c r="D295" t="s">
        <v>60</v>
      </c>
      <c r="E295" t="s">
        <v>61</v>
      </c>
      <c r="F295" s="2">
        <v>45124</v>
      </c>
      <c r="G295" s="2">
        <v>45127</v>
      </c>
      <c r="H295" t="s">
        <v>36</v>
      </c>
      <c r="I295" s="2">
        <v>45142</v>
      </c>
      <c r="J295" t="s">
        <v>37</v>
      </c>
      <c r="K295" t="s">
        <v>56</v>
      </c>
      <c r="R295" t="s">
        <v>96</v>
      </c>
      <c r="W295" t="s">
        <v>47</v>
      </c>
      <c r="Y295">
        <v>15</v>
      </c>
      <c r="AC295">
        <v>3</v>
      </c>
    </row>
    <row r="296" spans="1:32" x14ac:dyDescent="0.3">
      <c r="A296">
        <v>886</v>
      </c>
      <c r="B296" t="s">
        <v>84</v>
      </c>
      <c r="C296" t="s">
        <v>85</v>
      </c>
      <c r="D296" t="s">
        <v>60</v>
      </c>
      <c r="E296" t="s">
        <v>61</v>
      </c>
      <c r="F296" s="2">
        <v>44824</v>
      </c>
      <c r="G296" s="2">
        <v>44827</v>
      </c>
      <c r="H296" t="s">
        <v>36</v>
      </c>
      <c r="I296" s="2">
        <v>44838</v>
      </c>
      <c r="J296" t="s">
        <v>37</v>
      </c>
      <c r="K296" t="s">
        <v>50</v>
      </c>
      <c r="R296" t="s">
        <v>96</v>
      </c>
      <c r="W296" t="s">
        <v>39</v>
      </c>
      <c r="Y296">
        <v>11</v>
      </c>
      <c r="AC296">
        <v>3</v>
      </c>
    </row>
    <row r="297" spans="1:32" x14ac:dyDescent="0.3">
      <c r="A297">
        <v>899</v>
      </c>
      <c r="B297" t="s">
        <v>84</v>
      </c>
      <c r="C297" t="s">
        <v>85</v>
      </c>
      <c r="D297" t="s">
        <v>60</v>
      </c>
      <c r="E297" t="s">
        <v>61</v>
      </c>
      <c r="F297" s="2">
        <v>44847</v>
      </c>
      <c r="G297" s="2">
        <v>44849</v>
      </c>
      <c r="H297" t="s">
        <v>36</v>
      </c>
      <c r="I297" s="2">
        <v>44860</v>
      </c>
      <c r="J297" t="s">
        <v>48</v>
      </c>
      <c r="L297" s="2">
        <v>44866</v>
      </c>
      <c r="M297" t="s">
        <v>48</v>
      </c>
      <c r="N297" s="2">
        <v>44861</v>
      </c>
      <c r="O297" s="2">
        <v>44862</v>
      </c>
      <c r="P297" s="2">
        <v>44863</v>
      </c>
      <c r="Q297" s="2">
        <v>44873</v>
      </c>
      <c r="R297" t="s">
        <v>17</v>
      </c>
      <c r="S297" s="2">
        <v>44877</v>
      </c>
      <c r="T297" s="2">
        <v>44879</v>
      </c>
      <c r="U297" s="2">
        <v>44880</v>
      </c>
      <c r="X297" s="2">
        <v>44903</v>
      </c>
      <c r="Y297">
        <v>11</v>
      </c>
      <c r="Z297">
        <v>17</v>
      </c>
      <c r="AA297">
        <v>4</v>
      </c>
      <c r="AB297">
        <v>3</v>
      </c>
      <c r="AC297">
        <v>2</v>
      </c>
      <c r="AD297">
        <v>43</v>
      </c>
      <c r="AE297">
        <v>17</v>
      </c>
      <c r="AF297">
        <v>44953</v>
      </c>
    </row>
    <row r="298" spans="1:32" x14ac:dyDescent="0.3">
      <c r="A298">
        <v>970</v>
      </c>
      <c r="B298" t="s">
        <v>84</v>
      </c>
      <c r="C298" t="s">
        <v>85</v>
      </c>
      <c r="D298" t="s">
        <v>60</v>
      </c>
      <c r="E298" t="s">
        <v>61</v>
      </c>
      <c r="F298" s="2">
        <v>45117</v>
      </c>
      <c r="G298" s="2">
        <v>45121</v>
      </c>
      <c r="H298" t="s">
        <v>43</v>
      </c>
      <c r="R298" t="s">
        <v>96</v>
      </c>
      <c r="AC298">
        <v>4</v>
      </c>
    </row>
    <row r="299" spans="1:32" x14ac:dyDescent="0.3">
      <c r="A299">
        <v>971</v>
      </c>
      <c r="B299" t="s">
        <v>84</v>
      </c>
      <c r="C299" t="s">
        <v>85</v>
      </c>
      <c r="D299" t="s">
        <v>60</v>
      </c>
      <c r="E299" t="s">
        <v>61</v>
      </c>
      <c r="F299" s="2">
        <v>44756</v>
      </c>
      <c r="G299" s="2">
        <v>44758</v>
      </c>
      <c r="H299" t="s">
        <v>36</v>
      </c>
      <c r="I299" s="2">
        <v>44771</v>
      </c>
      <c r="J299" t="s">
        <v>37</v>
      </c>
      <c r="K299" t="s">
        <v>51</v>
      </c>
      <c r="P299" s="2">
        <v>44774</v>
      </c>
      <c r="R299" t="s">
        <v>96</v>
      </c>
      <c r="W299" t="s">
        <v>39</v>
      </c>
      <c r="Y299">
        <v>13</v>
      </c>
      <c r="AB299">
        <v>3</v>
      </c>
      <c r="AC299">
        <v>2</v>
      </c>
      <c r="AF299">
        <v>44864</v>
      </c>
    </row>
    <row r="300" spans="1:32" x14ac:dyDescent="0.3">
      <c r="A300">
        <v>975</v>
      </c>
      <c r="B300" t="s">
        <v>84</v>
      </c>
      <c r="C300" t="s">
        <v>85</v>
      </c>
      <c r="D300" t="s">
        <v>60</v>
      </c>
      <c r="E300" t="s">
        <v>61</v>
      </c>
      <c r="F300" s="2">
        <v>44758</v>
      </c>
      <c r="G300" s="2">
        <v>44759</v>
      </c>
      <c r="H300" t="s">
        <v>36</v>
      </c>
      <c r="I300" s="2">
        <v>44766</v>
      </c>
      <c r="J300" t="s">
        <v>59</v>
      </c>
      <c r="L300" s="2">
        <v>44770</v>
      </c>
      <c r="M300" t="s">
        <v>59</v>
      </c>
      <c r="P300" s="2">
        <v>44768</v>
      </c>
      <c r="R300" t="s">
        <v>96</v>
      </c>
      <c r="Y300">
        <v>7</v>
      </c>
      <c r="Z300">
        <v>11</v>
      </c>
      <c r="AB300">
        <v>2</v>
      </c>
      <c r="AC300">
        <v>1</v>
      </c>
      <c r="AF300">
        <v>44858</v>
      </c>
    </row>
    <row r="301" spans="1:32" x14ac:dyDescent="0.3">
      <c r="A301">
        <v>979</v>
      </c>
      <c r="B301" t="s">
        <v>84</v>
      </c>
      <c r="C301" t="s">
        <v>85</v>
      </c>
      <c r="D301" t="s">
        <v>60</v>
      </c>
      <c r="E301" t="s">
        <v>61</v>
      </c>
      <c r="F301" s="2">
        <v>44757</v>
      </c>
      <c r="G301" s="2">
        <v>44761</v>
      </c>
      <c r="H301" t="s">
        <v>36</v>
      </c>
      <c r="I301" s="2">
        <v>44768</v>
      </c>
      <c r="J301" t="s">
        <v>48</v>
      </c>
      <c r="L301" s="2">
        <v>44774</v>
      </c>
      <c r="M301" t="s">
        <v>48</v>
      </c>
      <c r="N301" s="2">
        <v>44769</v>
      </c>
      <c r="O301" s="2">
        <v>44773</v>
      </c>
      <c r="P301" s="2">
        <v>44771</v>
      </c>
      <c r="Q301" s="2">
        <v>44779</v>
      </c>
      <c r="R301" t="s">
        <v>17</v>
      </c>
      <c r="S301" s="2">
        <v>44782</v>
      </c>
      <c r="T301" s="2">
        <v>44784</v>
      </c>
      <c r="U301" s="2">
        <v>44786</v>
      </c>
      <c r="X301" s="2">
        <v>44795</v>
      </c>
      <c r="Y301">
        <v>7</v>
      </c>
      <c r="Z301">
        <v>13</v>
      </c>
      <c r="AA301">
        <v>3</v>
      </c>
      <c r="AB301">
        <v>3</v>
      </c>
      <c r="AC301">
        <v>4</v>
      </c>
      <c r="AD301">
        <v>27</v>
      </c>
      <c r="AE301">
        <v>15</v>
      </c>
      <c r="AF301">
        <v>44861</v>
      </c>
    </row>
    <row r="302" spans="1:32" x14ac:dyDescent="0.3">
      <c r="A302">
        <v>1011</v>
      </c>
      <c r="B302" t="s">
        <v>84</v>
      </c>
      <c r="C302" t="s">
        <v>85</v>
      </c>
      <c r="D302" t="s">
        <v>60</v>
      </c>
      <c r="E302" t="s">
        <v>61</v>
      </c>
      <c r="F302" s="2">
        <v>44597</v>
      </c>
      <c r="G302" s="2">
        <v>44599</v>
      </c>
      <c r="H302" t="s">
        <v>36</v>
      </c>
      <c r="I302" s="2">
        <v>44615</v>
      </c>
      <c r="J302" t="s">
        <v>37</v>
      </c>
      <c r="K302" t="s">
        <v>56</v>
      </c>
      <c r="P302" s="2">
        <v>44617</v>
      </c>
      <c r="R302" t="s">
        <v>96</v>
      </c>
      <c r="W302" t="s">
        <v>47</v>
      </c>
      <c r="Y302">
        <v>16</v>
      </c>
      <c r="AB302">
        <v>2</v>
      </c>
      <c r="AC302">
        <v>2</v>
      </c>
      <c r="AF302">
        <v>44707</v>
      </c>
    </row>
    <row r="303" spans="1:32" x14ac:dyDescent="0.3">
      <c r="A303">
        <v>1020</v>
      </c>
      <c r="B303" t="s">
        <v>84</v>
      </c>
      <c r="C303" t="s">
        <v>85</v>
      </c>
      <c r="D303" t="s">
        <v>60</v>
      </c>
      <c r="E303" t="s">
        <v>61</v>
      </c>
      <c r="F303" s="2">
        <v>44597</v>
      </c>
      <c r="G303" s="2">
        <v>44601</v>
      </c>
      <c r="H303" t="s">
        <v>36</v>
      </c>
      <c r="I303" s="2">
        <v>44612</v>
      </c>
      <c r="J303" t="s">
        <v>48</v>
      </c>
      <c r="L303" s="2">
        <v>44617</v>
      </c>
      <c r="M303" t="s">
        <v>48</v>
      </c>
      <c r="N303" s="2">
        <v>44613</v>
      </c>
      <c r="O303" s="2">
        <v>44614</v>
      </c>
      <c r="P303" s="2">
        <v>44614</v>
      </c>
      <c r="Q303" s="2">
        <v>44624</v>
      </c>
      <c r="R303" t="s">
        <v>17</v>
      </c>
      <c r="S303" s="2">
        <v>44626</v>
      </c>
      <c r="T303" s="2">
        <v>44628</v>
      </c>
      <c r="U303" s="2">
        <v>44629</v>
      </c>
      <c r="X303" s="2">
        <v>44651</v>
      </c>
      <c r="Y303">
        <v>11</v>
      </c>
      <c r="Z303">
        <v>16</v>
      </c>
      <c r="AA303">
        <v>2</v>
      </c>
      <c r="AB303">
        <v>2</v>
      </c>
      <c r="AC303">
        <v>4</v>
      </c>
      <c r="AD303">
        <v>39</v>
      </c>
      <c r="AE303">
        <v>15</v>
      </c>
      <c r="AF303">
        <v>44704</v>
      </c>
    </row>
    <row r="304" spans="1:32" x14ac:dyDescent="0.3">
      <c r="A304">
        <v>1035</v>
      </c>
      <c r="B304" t="s">
        <v>84</v>
      </c>
      <c r="C304" t="s">
        <v>85</v>
      </c>
      <c r="D304" t="s">
        <v>60</v>
      </c>
      <c r="E304" t="s">
        <v>61</v>
      </c>
      <c r="F304" s="2">
        <v>44988</v>
      </c>
      <c r="G304" s="2">
        <v>44989</v>
      </c>
      <c r="H304" t="s">
        <v>43</v>
      </c>
      <c r="R304" t="s">
        <v>96</v>
      </c>
      <c r="AC304">
        <v>1</v>
      </c>
    </row>
    <row r="305" spans="1:32" x14ac:dyDescent="0.3">
      <c r="A305">
        <v>1069</v>
      </c>
      <c r="B305" t="s">
        <v>84</v>
      </c>
      <c r="C305" t="s">
        <v>85</v>
      </c>
      <c r="D305" t="s">
        <v>60</v>
      </c>
      <c r="E305" t="s">
        <v>61</v>
      </c>
      <c r="F305" s="2">
        <v>44781</v>
      </c>
      <c r="G305" s="2">
        <v>44784</v>
      </c>
      <c r="H305" t="s">
        <v>36</v>
      </c>
      <c r="I305" s="2">
        <v>44798</v>
      </c>
      <c r="J305" t="s">
        <v>41</v>
      </c>
      <c r="L305" s="2">
        <v>44803</v>
      </c>
      <c r="M305" t="s">
        <v>41</v>
      </c>
      <c r="P305" s="2">
        <v>44799</v>
      </c>
      <c r="R305" t="s">
        <v>96</v>
      </c>
      <c r="Y305">
        <v>14</v>
      </c>
      <c r="Z305">
        <v>19</v>
      </c>
      <c r="AB305">
        <v>1</v>
      </c>
      <c r="AC305">
        <v>3</v>
      </c>
      <c r="AF305">
        <v>44889</v>
      </c>
    </row>
    <row r="306" spans="1:32" x14ac:dyDescent="0.3">
      <c r="A306">
        <v>1070</v>
      </c>
      <c r="B306" t="s">
        <v>84</v>
      </c>
      <c r="C306" t="s">
        <v>85</v>
      </c>
      <c r="D306" t="s">
        <v>60</v>
      </c>
      <c r="E306" t="s">
        <v>61</v>
      </c>
      <c r="F306" s="2">
        <v>44779</v>
      </c>
      <c r="G306" s="2">
        <v>44781</v>
      </c>
      <c r="H306" t="s">
        <v>36</v>
      </c>
      <c r="I306" s="2">
        <v>44797</v>
      </c>
      <c r="J306" t="s">
        <v>37</v>
      </c>
      <c r="K306" t="s">
        <v>50</v>
      </c>
      <c r="P306" s="2">
        <v>44798</v>
      </c>
      <c r="R306" t="s">
        <v>96</v>
      </c>
      <c r="W306" t="s">
        <v>39</v>
      </c>
      <c r="Y306">
        <v>16</v>
      </c>
      <c r="AB306">
        <v>1</v>
      </c>
      <c r="AC306">
        <v>2</v>
      </c>
      <c r="AF306">
        <v>44888</v>
      </c>
    </row>
    <row r="307" spans="1:32" x14ac:dyDescent="0.3">
      <c r="A307">
        <v>1113</v>
      </c>
      <c r="B307" t="s">
        <v>84</v>
      </c>
      <c r="C307" t="s">
        <v>85</v>
      </c>
      <c r="D307" t="s">
        <v>60</v>
      </c>
      <c r="E307" t="s">
        <v>61</v>
      </c>
      <c r="F307" s="2">
        <v>45018</v>
      </c>
      <c r="G307" s="2">
        <v>45022</v>
      </c>
      <c r="H307" t="s">
        <v>36</v>
      </c>
      <c r="I307" s="2">
        <v>45042</v>
      </c>
      <c r="J307" t="s">
        <v>48</v>
      </c>
      <c r="L307" s="2">
        <v>45047</v>
      </c>
      <c r="M307" t="s">
        <v>48</v>
      </c>
      <c r="N307" s="2">
        <v>45044</v>
      </c>
      <c r="O307" s="2">
        <v>45048</v>
      </c>
      <c r="P307" s="2">
        <v>45045</v>
      </c>
      <c r="Q307" s="2">
        <v>45055</v>
      </c>
      <c r="R307" t="s">
        <v>17</v>
      </c>
      <c r="S307" s="2">
        <v>45058</v>
      </c>
      <c r="T307" s="2">
        <v>45060</v>
      </c>
      <c r="U307" s="2">
        <v>45062</v>
      </c>
      <c r="X307" s="2">
        <v>45075</v>
      </c>
      <c r="Y307">
        <v>20</v>
      </c>
      <c r="Z307">
        <v>25</v>
      </c>
      <c r="AA307">
        <v>3</v>
      </c>
      <c r="AB307">
        <v>3</v>
      </c>
      <c r="AC307">
        <v>4</v>
      </c>
      <c r="AD307">
        <v>33</v>
      </c>
      <c r="AE307">
        <v>17</v>
      </c>
      <c r="AF307">
        <v>45135</v>
      </c>
    </row>
    <row r="308" spans="1:32" x14ac:dyDescent="0.3">
      <c r="A308">
        <v>1118</v>
      </c>
      <c r="B308" t="s">
        <v>84</v>
      </c>
      <c r="C308" t="s">
        <v>85</v>
      </c>
      <c r="D308" t="s">
        <v>60</v>
      </c>
      <c r="E308" t="s">
        <v>61</v>
      </c>
      <c r="F308" s="2">
        <v>45020</v>
      </c>
      <c r="G308" s="2">
        <v>45023</v>
      </c>
      <c r="H308" t="s">
        <v>36</v>
      </c>
      <c r="I308" s="2">
        <v>45032</v>
      </c>
      <c r="J308" t="s">
        <v>41</v>
      </c>
      <c r="L308" s="2">
        <v>45037</v>
      </c>
      <c r="M308" t="s">
        <v>41</v>
      </c>
      <c r="P308" s="2">
        <v>45033</v>
      </c>
      <c r="R308" t="s">
        <v>96</v>
      </c>
      <c r="Y308">
        <v>9</v>
      </c>
      <c r="Z308">
        <v>14</v>
      </c>
      <c r="AB308">
        <v>1</v>
      </c>
      <c r="AC308">
        <v>3</v>
      </c>
      <c r="AF308">
        <v>45123</v>
      </c>
    </row>
    <row r="309" spans="1:32" x14ac:dyDescent="0.3">
      <c r="A309">
        <v>1146</v>
      </c>
      <c r="B309" t="s">
        <v>84</v>
      </c>
      <c r="C309" t="s">
        <v>85</v>
      </c>
      <c r="D309" t="s">
        <v>60</v>
      </c>
      <c r="E309" t="s">
        <v>61</v>
      </c>
      <c r="F309" s="2">
        <v>45141</v>
      </c>
      <c r="G309" s="2">
        <v>45145</v>
      </c>
      <c r="H309" t="s">
        <v>43</v>
      </c>
      <c r="R309" t="s">
        <v>96</v>
      </c>
      <c r="AC309">
        <v>4</v>
      </c>
    </row>
    <row r="310" spans="1:32" x14ac:dyDescent="0.3">
      <c r="A310">
        <v>1261</v>
      </c>
      <c r="B310" t="s">
        <v>84</v>
      </c>
      <c r="C310" t="s">
        <v>85</v>
      </c>
      <c r="D310" t="s">
        <v>60</v>
      </c>
      <c r="E310" t="s">
        <v>61</v>
      </c>
      <c r="F310" s="2">
        <v>44999</v>
      </c>
      <c r="G310" s="2">
        <v>45001</v>
      </c>
      <c r="H310" t="s">
        <v>36</v>
      </c>
      <c r="I310" s="2">
        <v>45022</v>
      </c>
      <c r="J310" t="s">
        <v>41</v>
      </c>
      <c r="L310" s="2">
        <v>45025</v>
      </c>
      <c r="M310" t="s">
        <v>41</v>
      </c>
      <c r="P310" s="2">
        <v>45024</v>
      </c>
      <c r="R310" t="s">
        <v>96</v>
      </c>
      <c r="Y310">
        <v>21</v>
      </c>
      <c r="Z310">
        <v>24</v>
      </c>
      <c r="AB310">
        <v>2</v>
      </c>
      <c r="AC310">
        <v>2</v>
      </c>
      <c r="AF310">
        <v>45114</v>
      </c>
    </row>
    <row r="311" spans="1:32" x14ac:dyDescent="0.3">
      <c r="A311">
        <v>1267</v>
      </c>
      <c r="B311" t="s">
        <v>84</v>
      </c>
      <c r="C311" t="s">
        <v>85</v>
      </c>
      <c r="D311" t="s">
        <v>60</v>
      </c>
      <c r="E311" t="s">
        <v>61</v>
      </c>
      <c r="F311" s="2">
        <v>44997</v>
      </c>
      <c r="G311" s="2">
        <v>45001</v>
      </c>
      <c r="H311" t="s">
        <v>36</v>
      </c>
      <c r="I311" s="2">
        <v>45018</v>
      </c>
      <c r="J311" t="s">
        <v>48</v>
      </c>
      <c r="L311" s="2">
        <v>45024</v>
      </c>
      <c r="M311" t="s">
        <v>48</v>
      </c>
      <c r="N311" s="2">
        <v>45019</v>
      </c>
      <c r="O311" s="2">
        <v>45023</v>
      </c>
      <c r="P311" s="2">
        <v>45021</v>
      </c>
      <c r="Q311" s="2">
        <v>45030</v>
      </c>
      <c r="R311" t="s">
        <v>17</v>
      </c>
      <c r="S311" s="2">
        <v>45032</v>
      </c>
      <c r="T311" s="2">
        <v>45035</v>
      </c>
      <c r="U311" s="2">
        <v>45037</v>
      </c>
      <c r="X311" s="2">
        <v>45048</v>
      </c>
      <c r="Y311">
        <v>17</v>
      </c>
      <c r="Z311">
        <v>23</v>
      </c>
      <c r="AA311">
        <v>2</v>
      </c>
      <c r="AB311">
        <v>3</v>
      </c>
      <c r="AC311">
        <v>4</v>
      </c>
      <c r="AD311">
        <v>30</v>
      </c>
      <c r="AE311">
        <v>16</v>
      </c>
      <c r="AF311">
        <v>45111</v>
      </c>
    </row>
    <row r="312" spans="1:32" x14ac:dyDescent="0.3">
      <c r="A312">
        <v>1281</v>
      </c>
      <c r="B312" t="s">
        <v>84</v>
      </c>
      <c r="C312" t="s">
        <v>85</v>
      </c>
      <c r="D312" t="s">
        <v>60</v>
      </c>
      <c r="E312" t="s">
        <v>61</v>
      </c>
      <c r="F312" s="2">
        <v>44646</v>
      </c>
      <c r="G312" s="2">
        <v>44647</v>
      </c>
      <c r="H312" t="s">
        <v>36</v>
      </c>
      <c r="I312" s="2">
        <v>44653</v>
      </c>
      <c r="J312" t="s">
        <v>48</v>
      </c>
      <c r="L312" s="2">
        <v>44658</v>
      </c>
      <c r="M312" t="s">
        <v>48</v>
      </c>
      <c r="N312" s="2">
        <v>44654</v>
      </c>
      <c r="O312" s="2">
        <v>44657</v>
      </c>
      <c r="P312" s="2">
        <v>44656</v>
      </c>
      <c r="Q312" s="2">
        <v>44663</v>
      </c>
      <c r="R312" t="s">
        <v>17</v>
      </c>
      <c r="S312" s="2">
        <v>44664</v>
      </c>
      <c r="T312" s="2">
        <v>44666</v>
      </c>
      <c r="U312" s="2">
        <v>44668</v>
      </c>
      <c r="X312" s="2">
        <v>44678</v>
      </c>
      <c r="Y312">
        <v>6</v>
      </c>
      <c r="Z312">
        <v>11</v>
      </c>
      <c r="AA312">
        <v>1</v>
      </c>
      <c r="AB312">
        <v>3</v>
      </c>
      <c r="AC312">
        <v>1</v>
      </c>
      <c r="AD312">
        <v>25</v>
      </c>
      <c r="AE312">
        <v>12</v>
      </c>
      <c r="AF312">
        <v>44746</v>
      </c>
    </row>
    <row r="313" spans="1:32" x14ac:dyDescent="0.3">
      <c r="A313">
        <v>1284</v>
      </c>
      <c r="B313" t="s">
        <v>84</v>
      </c>
      <c r="C313" t="s">
        <v>85</v>
      </c>
      <c r="D313" t="s">
        <v>60</v>
      </c>
      <c r="E313" t="s">
        <v>61</v>
      </c>
      <c r="F313" s="2">
        <v>44643</v>
      </c>
      <c r="G313" s="2">
        <v>44647</v>
      </c>
      <c r="H313" t="s">
        <v>36</v>
      </c>
      <c r="I313" s="2">
        <v>44659</v>
      </c>
      <c r="J313" t="s">
        <v>48</v>
      </c>
      <c r="L313" s="2">
        <v>44663</v>
      </c>
      <c r="M313" t="s">
        <v>48</v>
      </c>
      <c r="N313" s="2">
        <v>44661</v>
      </c>
      <c r="O313" s="2">
        <v>44665</v>
      </c>
      <c r="P313" s="2">
        <v>44661</v>
      </c>
      <c r="Q313" s="2">
        <v>44668</v>
      </c>
      <c r="R313" t="s">
        <v>17</v>
      </c>
      <c r="S313" s="2">
        <v>44672</v>
      </c>
      <c r="T313" s="2">
        <v>44673</v>
      </c>
      <c r="U313" s="2">
        <v>44674</v>
      </c>
      <c r="X313" s="2">
        <v>44691</v>
      </c>
      <c r="Y313">
        <v>12</v>
      </c>
      <c r="Z313">
        <v>16</v>
      </c>
      <c r="AA313">
        <v>4</v>
      </c>
      <c r="AB313">
        <v>2</v>
      </c>
      <c r="AC313">
        <v>4</v>
      </c>
      <c r="AD313">
        <v>32</v>
      </c>
      <c r="AE313">
        <v>13</v>
      </c>
      <c r="AF313">
        <v>44751</v>
      </c>
    </row>
    <row r="314" spans="1:32" x14ac:dyDescent="0.3">
      <c r="A314">
        <v>1289</v>
      </c>
      <c r="B314" t="s">
        <v>84</v>
      </c>
      <c r="C314" t="s">
        <v>85</v>
      </c>
      <c r="D314" t="s">
        <v>60</v>
      </c>
      <c r="E314" t="s">
        <v>61</v>
      </c>
      <c r="F314" s="2">
        <v>44643</v>
      </c>
      <c r="G314" s="2">
        <v>44646</v>
      </c>
      <c r="H314" t="s">
        <v>36</v>
      </c>
      <c r="I314" s="2">
        <v>44660</v>
      </c>
      <c r="J314" t="s">
        <v>37</v>
      </c>
      <c r="K314" t="s">
        <v>38</v>
      </c>
      <c r="R314" t="s">
        <v>96</v>
      </c>
      <c r="W314" t="s">
        <v>47</v>
      </c>
      <c r="Y314">
        <v>14</v>
      </c>
      <c r="AC314">
        <v>3</v>
      </c>
    </row>
    <row r="315" spans="1:32" x14ac:dyDescent="0.3">
      <c r="A315">
        <v>1336</v>
      </c>
      <c r="B315" t="s">
        <v>84</v>
      </c>
      <c r="C315" t="s">
        <v>85</v>
      </c>
      <c r="D315" t="s">
        <v>60</v>
      </c>
      <c r="E315" t="s">
        <v>61</v>
      </c>
      <c r="F315" s="2">
        <v>45169</v>
      </c>
      <c r="G315" s="2">
        <v>45173</v>
      </c>
      <c r="H315" t="s">
        <v>36</v>
      </c>
      <c r="I315" s="2">
        <v>45183</v>
      </c>
      <c r="J315" t="s">
        <v>37</v>
      </c>
      <c r="K315" t="s">
        <v>46</v>
      </c>
      <c r="P315" s="2">
        <v>45184</v>
      </c>
      <c r="R315" t="s">
        <v>96</v>
      </c>
      <c r="W315" t="s">
        <v>47</v>
      </c>
      <c r="Y315">
        <v>10</v>
      </c>
      <c r="AB315">
        <v>1</v>
      </c>
      <c r="AC315">
        <v>4</v>
      </c>
      <c r="AF315">
        <v>45274</v>
      </c>
    </row>
    <row r="316" spans="1:32" x14ac:dyDescent="0.3">
      <c r="A316">
        <v>1338</v>
      </c>
      <c r="B316" t="s">
        <v>84</v>
      </c>
      <c r="C316" t="s">
        <v>85</v>
      </c>
      <c r="D316" t="s">
        <v>60</v>
      </c>
      <c r="E316" t="s">
        <v>61</v>
      </c>
      <c r="F316" s="2">
        <v>45168</v>
      </c>
      <c r="G316" s="2">
        <v>45170</v>
      </c>
      <c r="H316" t="s">
        <v>36</v>
      </c>
      <c r="I316" s="2">
        <v>45187</v>
      </c>
      <c r="J316" t="s">
        <v>41</v>
      </c>
      <c r="L316" s="2">
        <v>45194</v>
      </c>
      <c r="M316" t="s">
        <v>41</v>
      </c>
      <c r="P316" s="2">
        <v>45191</v>
      </c>
      <c r="R316" t="s">
        <v>96</v>
      </c>
      <c r="Y316">
        <v>17</v>
      </c>
      <c r="Z316">
        <v>24</v>
      </c>
      <c r="AB316">
        <v>4</v>
      </c>
      <c r="AC316">
        <v>2</v>
      </c>
      <c r="AF316">
        <v>45281</v>
      </c>
    </row>
    <row r="317" spans="1:32" x14ac:dyDescent="0.3">
      <c r="A317">
        <v>1339</v>
      </c>
      <c r="B317" t="s">
        <v>84</v>
      </c>
      <c r="C317" t="s">
        <v>85</v>
      </c>
      <c r="D317" t="s">
        <v>60</v>
      </c>
      <c r="E317" t="s">
        <v>61</v>
      </c>
      <c r="F317" s="2">
        <v>45166</v>
      </c>
      <c r="G317" s="2">
        <v>45170</v>
      </c>
      <c r="H317" t="s">
        <v>43</v>
      </c>
      <c r="R317" t="s">
        <v>96</v>
      </c>
      <c r="AC317">
        <v>4</v>
      </c>
    </row>
    <row r="318" spans="1:32" x14ac:dyDescent="0.3">
      <c r="A318">
        <v>1393</v>
      </c>
      <c r="B318" t="s">
        <v>84</v>
      </c>
      <c r="C318" t="s">
        <v>85</v>
      </c>
      <c r="D318" t="s">
        <v>60</v>
      </c>
      <c r="E318" t="s">
        <v>61</v>
      </c>
      <c r="F318" s="2">
        <v>44790</v>
      </c>
      <c r="G318" s="2">
        <v>44791</v>
      </c>
      <c r="H318" t="s">
        <v>36</v>
      </c>
      <c r="I318" s="2">
        <v>44802</v>
      </c>
      <c r="J318" t="s">
        <v>48</v>
      </c>
      <c r="L318" s="2">
        <v>44810</v>
      </c>
      <c r="M318" t="s">
        <v>48</v>
      </c>
      <c r="N318" s="2">
        <v>44803</v>
      </c>
      <c r="O318" s="2">
        <v>44807</v>
      </c>
      <c r="P318" s="2">
        <v>44806</v>
      </c>
      <c r="Q318" s="2">
        <v>44808</v>
      </c>
      <c r="R318" t="s">
        <v>17</v>
      </c>
      <c r="S318" s="2">
        <v>44812</v>
      </c>
      <c r="T318" s="2">
        <v>44814</v>
      </c>
      <c r="U318" s="2">
        <v>44816</v>
      </c>
      <c r="X318" s="2">
        <v>44830</v>
      </c>
      <c r="Y318">
        <v>11</v>
      </c>
      <c r="Z318">
        <v>19</v>
      </c>
      <c r="AA318">
        <v>4</v>
      </c>
      <c r="AB318">
        <v>4</v>
      </c>
      <c r="AC318">
        <v>1</v>
      </c>
      <c r="AD318">
        <v>28</v>
      </c>
      <c r="AE318">
        <v>10</v>
      </c>
      <c r="AF318">
        <v>44896</v>
      </c>
    </row>
    <row r="319" spans="1:32" x14ac:dyDescent="0.3">
      <c r="A319">
        <v>1394</v>
      </c>
      <c r="B319" t="s">
        <v>84</v>
      </c>
      <c r="C319" t="s">
        <v>85</v>
      </c>
      <c r="D319" t="s">
        <v>60</v>
      </c>
      <c r="E319" t="s">
        <v>61</v>
      </c>
      <c r="F319" s="2">
        <v>44791</v>
      </c>
      <c r="G319" s="2">
        <v>44794</v>
      </c>
      <c r="H319" t="s">
        <v>36</v>
      </c>
      <c r="I319" s="2">
        <v>44811</v>
      </c>
      <c r="J319" t="s">
        <v>48</v>
      </c>
      <c r="L319" s="2">
        <v>44816</v>
      </c>
      <c r="M319" t="s">
        <v>48</v>
      </c>
      <c r="N319" s="2">
        <v>44813</v>
      </c>
      <c r="O319" s="2">
        <v>44815</v>
      </c>
      <c r="P319" s="2">
        <v>44812</v>
      </c>
      <c r="Q319" s="2">
        <v>44813</v>
      </c>
      <c r="R319" t="s">
        <v>17</v>
      </c>
      <c r="S319" s="2">
        <v>44816</v>
      </c>
      <c r="T319" s="2">
        <v>44819</v>
      </c>
      <c r="U319" s="2">
        <v>44820</v>
      </c>
      <c r="X319" s="2">
        <v>44839</v>
      </c>
      <c r="Y319">
        <v>17</v>
      </c>
      <c r="Z319">
        <v>22</v>
      </c>
      <c r="AA319">
        <v>3</v>
      </c>
      <c r="AB319">
        <v>1</v>
      </c>
      <c r="AC319">
        <v>3</v>
      </c>
      <c r="AD319">
        <v>28</v>
      </c>
      <c r="AE319">
        <v>8</v>
      </c>
      <c r="AF319">
        <v>44902</v>
      </c>
    </row>
    <row r="320" spans="1:32" x14ac:dyDescent="0.3">
      <c r="A320">
        <v>1397</v>
      </c>
      <c r="B320" t="s">
        <v>84</v>
      </c>
      <c r="C320" t="s">
        <v>85</v>
      </c>
      <c r="D320" t="s">
        <v>60</v>
      </c>
      <c r="E320" t="s">
        <v>61</v>
      </c>
      <c r="F320" s="2">
        <v>44789</v>
      </c>
      <c r="G320" s="2">
        <v>44790</v>
      </c>
      <c r="H320" t="s">
        <v>36</v>
      </c>
      <c r="I320" s="2">
        <v>44810</v>
      </c>
      <c r="J320" t="s">
        <v>48</v>
      </c>
      <c r="L320" s="2">
        <v>44813</v>
      </c>
      <c r="M320" t="s">
        <v>48</v>
      </c>
      <c r="N320" s="2">
        <v>44811</v>
      </c>
      <c r="O320" s="2">
        <v>44815</v>
      </c>
      <c r="P320" s="2">
        <v>44812</v>
      </c>
      <c r="Q320" s="2">
        <v>44818</v>
      </c>
      <c r="R320" t="s">
        <v>17</v>
      </c>
      <c r="S320" s="2">
        <v>44822</v>
      </c>
      <c r="T320" s="2">
        <v>44825</v>
      </c>
      <c r="U320" s="2">
        <v>44828</v>
      </c>
      <c r="X320" s="2">
        <v>44843</v>
      </c>
      <c r="Y320">
        <v>20</v>
      </c>
      <c r="Z320">
        <v>23</v>
      </c>
      <c r="AA320">
        <v>4</v>
      </c>
      <c r="AB320">
        <v>2</v>
      </c>
      <c r="AC320">
        <v>1</v>
      </c>
      <c r="AD320">
        <v>33</v>
      </c>
      <c r="AE320">
        <v>16</v>
      </c>
      <c r="AF320">
        <v>44902</v>
      </c>
    </row>
    <row r="321" spans="1:32" x14ac:dyDescent="0.3">
      <c r="A321">
        <v>1399</v>
      </c>
      <c r="B321" t="s">
        <v>84</v>
      </c>
      <c r="C321" t="s">
        <v>85</v>
      </c>
      <c r="D321" t="s">
        <v>60</v>
      </c>
      <c r="E321" t="s">
        <v>61</v>
      </c>
      <c r="F321" s="2">
        <v>44788</v>
      </c>
      <c r="G321" s="2">
        <v>44791</v>
      </c>
      <c r="H321" t="s">
        <v>36</v>
      </c>
      <c r="I321" s="2">
        <v>44801</v>
      </c>
      <c r="J321" t="s">
        <v>48</v>
      </c>
      <c r="L321" s="2">
        <v>44803</v>
      </c>
      <c r="M321" t="s">
        <v>48</v>
      </c>
      <c r="N321" s="2">
        <v>44803</v>
      </c>
      <c r="O321" s="2">
        <v>44804</v>
      </c>
      <c r="P321" s="2">
        <v>44802</v>
      </c>
      <c r="Q321" s="2">
        <v>44811</v>
      </c>
      <c r="R321" t="s">
        <v>17</v>
      </c>
      <c r="S321" s="2">
        <v>44812</v>
      </c>
      <c r="T321" s="2">
        <v>44813</v>
      </c>
      <c r="U321" s="2">
        <v>44815</v>
      </c>
      <c r="X321" s="2">
        <v>44829</v>
      </c>
      <c r="Y321">
        <v>10</v>
      </c>
      <c r="Z321">
        <v>12</v>
      </c>
      <c r="AA321">
        <v>1</v>
      </c>
      <c r="AB321">
        <v>1</v>
      </c>
      <c r="AC321">
        <v>3</v>
      </c>
      <c r="AD321">
        <v>28</v>
      </c>
      <c r="AE321">
        <v>13</v>
      </c>
      <c r="AF321">
        <v>44892</v>
      </c>
    </row>
    <row r="322" spans="1:32" x14ac:dyDescent="0.3">
      <c r="A322">
        <v>1432</v>
      </c>
      <c r="B322" t="s">
        <v>84</v>
      </c>
      <c r="C322" t="s">
        <v>85</v>
      </c>
      <c r="D322" t="s">
        <v>60</v>
      </c>
      <c r="E322" t="s">
        <v>61</v>
      </c>
      <c r="F322" s="2">
        <v>45086</v>
      </c>
      <c r="G322" s="2">
        <v>45090</v>
      </c>
      <c r="H322" t="s">
        <v>36</v>
      </c>
      <c r="I322" s="2">
        <v>45097</v>
      </c>
      <c r="J322" t="s">
        <v>37</v>
      </c>
      <c r="K322" t="s">
        <v>38</v>
      </c>
      <c r="P322" s="2">
        <v>45098</v>
      </c>
      <c r="R322" t="s">
        <v>96</v>
      </c>
      <c r="W322" t="s">
        <v>39</v>
      </c>
      <c r="Y322">
        <v>7</v>
      </c>
      <c r="AB322">
        <v>1</v>
      </c>
      <c r="AC322">
        <v>4</v>
      </c>
      <c r="AF322">
        <v>45188</v>
      </c>
    </row>
    <row r="323" spans="1:32" x14ac:dyDescent="0.3">
      <c r="A323">
        <v>1437</v>
      </c>
      <c r="B323" t="s">
        <v>84</v>
      </c>
      <c r="C323" t="s">
        <v>85</v>
      </c>
      <c r="D323" t="s">
        <v>60</v>
      </c>
      <c r="E323" t="s">
        <v>61</v>
      </c>
      <c r="F323" s="2">
        <v>45085</v>
      </c>
      <c r="G323" s="2">
        <v>45089</v>
      </c>
      <c r="H323" t="s">
        <v>36</v>
      </c>
      <c r="I323" s="2">
        <v>45096</v>
      </c>
      <c r="J323" t="s">
        <v>59</v>
      </c>
      <c r="L323" s="2">
        <v>45103</v>
      </c>
      <c r="M323" t="s">
        <v>59</v>
      </c>
      <c r="P323" s="2">
        <v>45100</v>
      </c>
      <c r="R323" t="s">
        <v>96</v>
      </c>
      <c r="Y323">
        <v>7</v>
      </c>
      <c r="Z323">
        <v>14</v>
      </c>
      <c r="AB323">
        <v>4</v>
      </c>
      <c r="AC323">
        <v>4</v>
      </c>
      <c r="AF323">
        <v>45190</v>
      </c>
    </row>
    <row r="324" spans="1:32" x14ac:dyDescent="0.3">
      <c r="A324">
        <v>1440</v>
      </c>
      <c r="B324" t="s">
        <v>84</v>
      </c>
      <c r="C324" t="s">
        <v>85</v>
      </c>
      <c r="D324" t="s">
        <v>60</v>
      </c>
      <c r="E324" t="s">
        <v>61</v>
      </c>
      <c r="F324" s="2">
        <v>45083</v>
      </c>
      <c r="G324" s="2">
        <v>45087</v>
      </c>
      <c r="H324" t="s">
        <v>36</v>
      </c>
      <c r="I324" s="2">
        <v>45099</v>
      </c>
      <c r="J324" t="s">
        <v>37</v>
      </c>
      <c r="K324" t="s">
        <v>51</v>
      </c>
      <c r="P324" s="2">
        <v>45101</v>
      </c>
      <c r="R324" t="s">
        <v>96</v>
      </c>
      <c r="W324" t="s">
        <v>39</v>
      </c>
      <c r="Y324">
        <v>12</v>
      </c>
      <c r="AB324">
        <v>2</v>
      </c>
      <c r="AC324">
        <v>4</v>
      </c>
      <c r="AF324">
        <v>45191</v>
      </c>
    </row>
    <row r="325" spans="1:32" x14ac:dyDescent="0.3">
      <c r="A325">
        <v>1530</v>
      </c>
      <c r="B325" t="s">
        <v>84</v>
      </c>
      <c r="C325" t="s">
        <v>85</v>
      </c>
      <c r="D325" t="s">
        <v>60</v>
      </c>
      <c r="E325" t="s">
        <v>61</v>
      </c>
      <c r="F325" s="2">
        <v>44928</v>
      </c>
      <c r="G325" s="2">
        <v>44931</v>
      </c>
      <c r="H325" t="s">
        <v>36</v>
      </c>
      <c r="I325" s="2">
        <v>44937</v>
      </c>
      <c r="J325" t="s">
        <v>41</v>
      </c>
      <c r="L325" s="2">
        <v>44944</v>
      </c>
      <c r="M325" t="s">
        <v>41</v>
      </c>
      <c r="P325" s="2">
        <v>44940</v>
      </c>
      <c r="R325" t="s">
        <v>96</v>
      </c>
      <c r="Y325">
        <v>6</v>
      </c>
      <c r="Z325">
        <v>13</v>
      </c>
      <c r="AB325">
        <v>3</v>
      </c>
      <c r="AC325">
        <v>3</v>
      </c>
      <c r="AF325">
        <v>45030</v>
      </c>
    </row>
    <row r="326" spans="1:32" x14ac:dyDescent="0.3">
      <c r="A326">
        <v>1541</v>
      </c>
      <c r="B326" t="s">
        <v>84</v>
      </c>
      <c r="C326" t="s">
        <v>85</v>
      </c>
      <c r="D326" t="s">
        <v>60</v>
      </c>
      <c r="E326" t="s">
        <v>61</v>
      </c>
      <c r="F326" s="2">
        <v>45074</v>
      </c>
      <c r="G326" s="2">
        <v>45075</v>
      </c>
      <c r="H326" t="s">
        <v>43</v>
      </c>
      <c r="R326" t="s">
        <v>96</v>
      </c>
      <c r="AC326">
        <v>1</v>
      </c>
    </row>
    <row r="327" spans="1:32" x14ac:dyDescent="0.3">
      <c r="A327">
        <v>1561</v>
      </c>
      <c r="B327" t="s">
        <v>84</v>
      </c>
      <c r="C327" t="s">
        <v>85</v>
      </c>
      <c r="D327" t="s">
        <v>60</v>
      </c>
      <c r="E327" t="s">
        <v>61</v>
      </c>
      <c r="F327" s="2">
        <v>44640</v>
      </c>
      <c r="G327" s="2">
        <v>44641</v>
      </c>
      <c r="H327" t="s">
        <v>36</v>
      </c>
      <c r="I327" s="2">
        <v>44656</v>
      </c>
      <c r="J327" t="s">
        <v>41</v>
      </c>
      <c r="L327" s="2">
        <v>44663</v>
      </c>
      <c r="M327" t="s">
        <v>41</v>
      </c>
      <c r="P327" s="2">
        <v>44660</v>
      </c>
      <c r="R327" t="s">
        <v>96</v>
      </c>
      <c r="Y327">
        <v>15</v>
      </c>
      <c r="Z327">
        <v>22</v>
      </c>
      <c r="AB327">
        <v>4</v>
      </c>
      <c r="AC327">
        <v>1</v>
      </c>
      <c r="AF327">
        <v>44750</v>
      </c>
    </row>
    <row r="328" spans="1:32" x14ac:dyDescent="0.3">
      <c r="A328">
        <v>1565</v>
      </c>
      <c r="B328" t="s">
        <v>84</v>
      </c>
      <c r="C328" t="s">
        <v>85</v>
      </c>
      <c r="D328" t="s">
        <v>60</v>
      </c>
      <c r="E328" t="s">
        <v>61</v>
      </c>
      <c r="F328" s="2">
        <v>44635</v>
      </c>
      <c r="G328" s="2">
        <v>44639</v>
      </c>
      <c r="H328" t="s">
        <v>36</v>
      </c>
      <c r="I328" s="2">
        <v>44651</v>
      </c>
      <c r="J328" t="s">
        <v>59</v>
      </c>
      <c r="L328" s="2">
        <v>44655</v>
      </c>
      <c r="M328" t="s">
        <v>59</v>
      </c>
      <c r="P328" s="2">
        <v>44652</v>
      </c>
      <c r="R328" t="s">
        <v>96</v>
      </c>
      <c r="Y328">
        <v>12</v>
      </c>
      <c r="Z328">
        <v>16</v>
      </c>
      <c r="AB328">
        <v>1</v>
      </c>
      <c r="AC328">
        <v>4</v>
      </c>
      <c r="AF328">
        <v>44742</v>
      </c>
    </row>
    <row r="329" spans="1:32" x14ac:dyDescent="0.3">
      <c r="A329">
        <v>1566</v>
      </c>
      <c r="B329" t="s">
        <v>84</v>
      </c>
      <c r="C329" t="s">
        <v>85</v>
      </c>
      <c r="D329" t="s">
        <v>60</v>
      </c>
      <c r="E329" t="s">
        <v>61</v>
      </c>
      <c r="F329" s="2">
        <v>44638</v>
      </c>
      <c r="G329" s="2">
        <v>44641</v>
      </c>
      <c r="H329" t="s">
        <v>36</v>
      </c>
      <c r="I329" s="2">
        <v>44652</v>
      </c>
      <c r="J329" t="s">
        <v>41</v>
      </c>
      <c r="L329" s="2">
        <v>44657</v>
      </c>
      <c r="M329" t="s">
        <v>41</v>
      </c>
      <c r="P329" s="2">
        <v>44654</v>
      </c>
      <c r="R329" t="s">
        <v>96</v>
      </c>
      <c r="Y329">
        <v>11</v>
      </c>
      <c r="Z329">
        <v>16</v>
      </c>
      <c r="AB329">
        <v>2</v>
      </c>
      <c r="AC329">
        <v>3</v>
      </c>
      <c r="AF329">
        <v>44744</v>
      </c>
    </row>
    <row r="330" spans="1:32" x14ac:dyDescent="0.3">
      <c r="A330">
        <v>1587</v>
      </c>
      <c r="B330" t="s">
        <v>84</v>
      </c>
      <c r="C330" t="s">
        <v>85</v>
      </c>
      <c r="D330" t="s">
        <v>60</v>
      </c>
      <c r="E330" t="s">
        <v>61</v>
      </c>
      <c r="F330" s="2">
        <v>45186</v>
      </c>
      <c r="G330" s="2">
        <v>45187</v>
      </c>
      <c r="H330" t="s">
        <v>36</v>
      </c>
      <c r="I330" s="2">
        <v>45192</v>
      </c>
      <c r="J330" t="s">
        <v>48</v>
      </c>
      <c r="L330" s="2">
        <v>45197</v>
      </c>
      <c r="M330" t="s">
        <v>48</v>
      </c>
      <c r="N330" s="2">
        <v>45193</v>
      </c>
      <c r="O330" s="2">
        <v>45197</v>
      </c>
      <c r="P330" s="2">
        <v>45195</v>
      </c>
      <c r="Q330" s="2">
        <v>45204</v>
      </c>
      <c r="R330" t="s">
        <v>17</v>
      </c>
      <c r="S330" s="2">
        <v>45207</v>
      </c>
      <c r="T330" s="2">
        <v>45210</v>
      </c>
      <c r="U330" s="2">
        <v>45212</v>
      </c>
      <c r="X330" s="2">
        <v>45226</v>
      </c>
      <c r="Y330">
        <v>5</v>
      </c>
      <c r="Z330">
        <v>10</v>
      </c>
      <c r="AA330">
        <v>3</v>
      </c>
      <c r="AB330">
        <v>3</v>
      </c>
      <c r="AC330">
        <v>1</v>
      </c>
      <c r="AD330">
        <v>34</v>
      </c>
      <c r="AE330">
        <v>17</v>
      </c>
      <c r="AF330">
        <v>45285</v>
      </c>
    </row>
    <row r="331" spans="1:32" x14ac:dyDescent="0.3">
      <c r="A331">
        <v>1673</v>
      </c>
      <c r="B331" t="s">
        <v>84</v>
      </c>
      <c r="C331" t="s">
        <v>85</v>
      </c>
      <c r="D331" t="s">
        <v>60</v>
      </c>
      <c r="E331" t="s">
        <v>61</v>
      </c>
      <c r="F331" s="2">
        <v>44870</v>
      </c>
      <c r="G331" s="2">
        <v>44873</v>
      </c>
      <c r="H331" t="s">
        <v>36</v>
      </c>
      <c r="I331" s="2">
        <v>44892</v>
      </c>
      <c r="J331" t="s">
        <v>59</v>
      </c>
      <c r="L331" s="2">
        <v>44899</v>
      </c>
      <c r="M331" t="s">
        <v>59</v>
      </c>
      <c r="P331" s="2">
        <v>44896</v>
      </c>
      <c r="R331" t="s">
        <v>96</v>
      </c>
      <c r="Y331">
        <v>19</v>
      </c>
      <c r="Z331">
        <v>26</v>
      </c>
      <c r="AB331">
        <v>4</v>
      </c>
      <c r="AC331">
        <v>3</v>
      </c>
      <c r="AF331">
        <v>44986</v>
      </c>
    </row>
    <row r="332" spans="1:32" x14ac:dyDescent="0.3">
      <c r="A332">
        <v>1676</v>
      </c>
      <c r="B332" t="s">
        <v>84</v>
      </c>
      <c r="C332" t="s">
        <v>85</v>
      </c>
      <c r="D332" t="s">
        <v>60</v>
      </c>
      <c r="E332" t="s">
        <v>61</v>
      </c>
      <c r="F332" s="2">
        <v>44873</v>
      </c>
      <c r="G332" s="2">
        <v>44874</v>
      </c>
      <c r="H332" t="s">
        <v>36</v>
      </c>
      <c r="I332" s="2">
        <v>44879</v>
      </c>
      <c r="J332" t="s">
        <v>37</v>
      </c>
      <c r="K332" t="s">
        <v>50</v>
      </c>
      <c r="P332" s="2">
        <v>44880</v>
      </c>
      <c r="R332" t="s">
        <v>96</v>
      </c>
      <c r="W332" t="s">
        <v>39</v>
      </c>
      <c r="Y332">
        <v>5</v>
      </c>
      <c r="AB332">
        <v>1</v>
      </c>
      <c r="AC332">
        <v>1</v>
      </c>
      <c r="AF332">
        <v>44970</v>
      </c>
    </row>
    <row r="333" spans="1:32" x14ac:dyDescent="0.3">
      <c r="A333">
        <v>1710</v>
      </c>
      <c r="B333" t="s">
        <v>84</v>
      </c>
      <c r="C333" t="s">
        <v>85</v>
      </c>
      <c r="D333" t="s">
        <v>60</v>
      </c>
      <c r="E333" t="s">
        <v>61</v>
      </c>
      <c r="F333" s="2">
        <v>44985</v>
      </c>
      <c r="G333" s="2">
        <v>44988</v>
      </c>
      <c r="H333" t="s">
        <v>36</v>
      </c>
      <c r="I333" s="2">
        <v>45002</v>
      </c>
      <c r="J333" t="s">
        <v>59</v>
      </c>
      <c r="L333" s="2">
        <v>45008</v>
      </c>
      <c r="M333" t="s">
        <v>59</v>
      </c>
      <c r="P333" s="2">
        <v>45004</v>
      </c>
      <c r="R333" t="s">
        <v>96</v>
      </c>
      <c r="Y333">
        <v>14</v>
      </c>
      <c r="Z333">
        <v>20</v>
      </c>
      <c r="AB333">
        <v>2</v>
      </c>
      <c r="AC333">
        <v>3</v>
      </c>
      <c r="AF333">
        <v>45094</v>
      </c>
    </row>
    <row r="334" spans="1:32" x14ac:dyDescent="0.3">
      <c r="A334">
        <v>1739</v>
      </c>
      <c r="B334" t="s">
        <v>84</v>
      </c>
      <c r="C334" t="s">
        <v>85</v>
      </c>
      <c r="D334" t="s">
        <v>60</v>
      </c>
      <c r="E334" t="s">
        <v>61</v>
      </c>
      <c r="F334" s="2">
        <v>44562</v>
      </c>
      <c r="G334" s="2">
        <v>44564</v>
      </c>
      <c r="H334" t="s">
        <v>43</v>
      </c>
      <c r="R334" t="s">
        <v>96</v>
      </c>
      <c r="AC334">
        <v>2</v>
      </c>
    </row>
    <row r="335" spans="1:32" x14ac:dyDescent="0.3">
      <c r="A335">
        <v>1753</v>
      </c>
      <c r="B335" t="s">
        <v>84</v>
      </c>
      <c r="C335" t="s">
        <v>85</v>
      </c>
      <c r="D335" t="s">
        <v>60</v>
      </c>
      <c r="E335" t="s">
        <v>61</v>
      </c>
      <c r="F335" s="2">
        <v>44714</v>
      </c>
      <c r="G335" s="2">
        <v>44717</v>
      </c>
      <c r="H335" t="s">
        <v>36</v>
      </c>
      <c r="I335" s="2">
        <v>44723</v>
      </c>
      <c r="J335" t="s">
        <v>37</v>
      </c>
      <c r="K335" t="s">
        <v>50</v>
      </c>
      <c r="R335" t="s">
        <v>96</v>
      </c>
      <c r="W335" t="s">
        <v>47</v>
      </c>
      <c r="Y335">
        <v>6</v>
      </c>
      <c r="AC335">
        <v>3</v>
      </c>
    </row>
    <row r="336" spans="1:32" x14ac:dyDescent="0.3">
      <c r="A336">
        <v>1755</v>
      </c>
      <c r="B336" t="s">
        <v>84</v>
      </c>
      <c r="C336" t="s">
        <v>85</v>
      </c>
      <c r="D336" t="s">
        <v>60</v>
      </c>
      <c r="E336" t="s">
        <v>61</v>
      </c>
      <c r="F336" s="2">
        <v>44709</v>
      </c>
      <c r="G336" s="2">
        <v>44712</v>
      </c>
      <c r="H336" t="s">
        <v>36</v>
      </c>
      <c r="I336" s="2">
        <v>44730</v>
      </c>
      <c r="J336" t="s">
        <v>37</v>
      </c>
      <c r="K336" t="s">
        <v>38</v>
      </c>
      <c r="P336" s="2">
        <v>44734</v>
      </c>
      <c r="R336" t="s">
        <v>96</v>
      </c>
      <c r="W336" t="s">
        <v>39</v>
      </c>
      <c r="Y336">
        <v>18</v>
      </c>
      <c r="AB336">
        <v>4</v>
      </c>
      <c r="AC336">
        <v>3</v>
      </c>
      <c r="AF336">
        <v>44824</v>
      </c>
    </row>
    <row r="337" spans="1:32" x14ac:dyDescent="0.3">
      <c r="A337">
        <v>1824</v>
      </c>
      <c r="B337" t="s">
        <v>84</v>
      </c>
      <c r="C337" t="s">
        <v>85</v>
      </c>
      <c r="D337" t="s">
        <v>60</v>
      </c>
      <c r="E337" t="s">
        <v>61</v>
      </c>
      <c r="F337" s="2">
        <v>44663</v>
      </c>
      <c r="G337" s="2">
        <v>44666</v>
      </c>
      <c r="H337" t="s">
        <v>36</v>
      </c>
      <c r="I337" s="2">
        <v>44673</v>
      </c>
      <c r="J337" t="s">
        <v>37</v>
      </c>
      <c r="K337" t="s">
        <v>46</v>
      </c>
      <c r="R337" t="s">
        <v>96</v>
      </c>
      <c r="W337" t="s">
        <v>47</v>
      </c>
      <c r="Y337">
        <v>7</v>
      </c>
      <c r="AC337">
        <v>3</v>
      </c>
    </row>
    <row r="338" spans="1:32" x14ac:dyDescent="0.3">
      <c r="A338">
        <v>1825</v>
      </c>
      <c r="B338" t="s">
        <v>84</v>
      </c>
      <c r="C338" t="s">
        <v>85</v>
      </c>
      <c r="D338" t="s">
        <v>60</v>
      </c>
      <c r="E338" t="s">
        <v>61</v>
      </c>
      <c r="F338" s="2">
        <v>44662</v>
      </c>
      <c r="G338" s="2">
        <v>44665</v>
      </c>
      <c r="H338" t="s">
        <v>36</v>
      </c>
      <c r="I338" s="2">
        <v>44673</v>
      </c>
      <c r="J338" t="s">
        <v>37</v>
      </c>
      <c r="K338" t="s">
        <v>46</v>
      </c>
      <c r="R338" t="s">
        <v>96</v>
      </c>
      <c r="W338" t="s">
        <v>47</v>
      </c>
      <c r="Y338">
        <v>8</v>
      </c>
      <c r="AC338">
        <v>3</v>
      </c>
    </row>
    <row r="339" spans="1:32" x14ac:dyDescent="0.3">
      <c r="A339">
        <v>1827</v>
      </c>
      <c r="B339" t="s">
        <v>84</v>
      </c>
      <c r="C339" t="s">
        <v>85</v>
      </c>
      <c r="D339" t="s">
        <v>60</v>
      </c>
      <c r="E339" t="s">
        <v>61</v>
      </c>
      <c r="F339" s="2">
        <v>44660</v>
      </c>
      <c r="G339" s="2">
        <v>44662</v>
      </c>
      <c r="H339" t="s">
        <v>36</v>
      </c>
      <c r="I339" s="2">
        <v>44672</v>
      </c>
      <c r="J339" t="s">
        <v>48</v>
      </c>
      <c r="L339" s="2">
        <v>44677</v>
      </c>
      <c r="M339" t="s">
        <v>48</v>
      </c>
      <c r="N339" s="2">
        <v>44674</v>
      </c>
      <c r="O339" s="2">
        <v>44677</v>
      </c>
      <c r="P339" s="2">
        <v>44673</v>
      </c>
      <c r="Q339" s="2">
        <v>44681</v>
      </c>
      <c r="R339" t="s">
        <v>17</v>
      </c>
      <c r="S339" s="2">
        <v>44685</v>
      </c>
      <c r="T339" s="2">
        <v>44687</v>
      </c>
      <c r="U339" s="2">
        <v>44688</v>
      </c>
      <c r="X339" s="2">
        <v>44701</v>
      </c>
      <c r="Y339">
        <v>10</v>
      </c>
      <c r="Z339">
        <v>15</v>
      </c>
      <c r="AA339">
        <v>4</v>
      </c>
      <c r="AB339">
        <v>1</v>
      </c>
      <c r="AC339">
        <v>2</v>
      </c>
      <c r="AD339">
        <v>29</v>
      </c>
      <c r="AE339">
        <v>15</v>
      </c>
      <c r="AF339">
        <v>44763</v>
      </c>
    </row>
    <row r="340" spans="1:32" x14ac:dyDescent="0.3">
      <c r="A340">
        <v>1828</v>
      </c>
      <c r="B340" t="s">
        <v>84</v>
      </c>
      <c r="C340" t="s">
        <v>85</v>
      </c>
      <c r="D340" t="s">
        <v>60</v>
      </c>
      <c r="E340" t="s">
        <v>61</v>
      </c>
      <c r="F340" s="2">
        <v>44662</v>
      </c>
      <c r="G340" s="2">
        <v>44664</v>
      </c>
      <c r="H340" t="s">
        <v>36</v>
      </c>
      <c r="I340" s="2">
        <v>44683</v>
      </c>
      <c r="J340" t="s">
        <v>59</v>
      </c>
      <c r="L340" s="2">
        <v>44689</v>
      </c>
      <c r="M340" t="s">
        <v>59</v>
      </c>
      <c r="P340" s="2">
        <v>44685</v>
      </c>
      <c r="R340" t="s">
        <v>96</v>
      </c>
      <c r="Y340">
        <v>19</v>
      </c>
      <c r="Z340">
        <v>25</v>
      </c>
      <c r="AB340">
        <v>2</v>
      </c>
      <c r="AC340">
        <v>2</v>
      </c>
      <c r="AF340">
        <v>44775</v>
      </c>
    </row>
    <row r="341" spans="1:32" x14ac:dyDescent="0.3">
      <c r="A341">
        <v>1842</v>
      </c>
      <c r="B341" t="s">
        <v>84</v>
      </c>
      <c r="C341" t="s">
        <v>85</v>
      </c>
      <c r="D341" t="s">
        <v>60</v>
      </c>
      <c r="E341" t="s">
        <v>61</v>
      </c>
      <c r="F341" s="2">
        <v>44610</v>
      </c>
      <c r="G341" s="2">
        <v>44614</v>
      </c>
      <c r="H341" t="s">
        <v>36</v>
      </c>
      <c r="I341" s="2">
        <v>44627</v>
      </c>
      <c r="J341" t="s">
        <v>37</v>
      </c>
      <c r="K341" t="s">
        <v>51</v>
      </c>
      <c r="R341" t="s">
        <v>96</v>
      </c>
      <c r="W341" t="s">
        <v>39</v>
      </c>
      <c r="Y341">
        <v>13</v>
      </c>
      <c r="AC341">
        <v>4</v>
      </c>
    </row>
    <row r="342" spans="1:32" x14ac:dyDescent="0.3">
      <c r="A342">
        <v>1843</v>
      </c>
      <c r="B342" t="s">
        <v>84</v>
      </c>
      <c r="C342" t="s">
        <v>85</v>
      </c>
      <c r="D342" t="s">
        <v>60</v>
      </c>
      <c r="E342" t="s">
        <v>61</v>
      </c>
      <c r="F342" s="2">
        <v>44609</v>
      </c>
      <c r="G342" s="2">
        <v>44613</v>
      </c>
      <c r="H342" t="s">
        <v>36</v>
      </c>
      <c r="I342" s="2">
        <v>44627</v>
      </c>
      <c r="J342" t="s">
        <v>59</v>
      </c>
      <c r="L342" s="2">
        <v>44632</v>
      </c>
      <c r="M342" t="s">
        <v>59</v>
      </c>
      <c r="P342" s="2">
        <v>44628</v>
      </c>
      <c r="R342" t="s">
        <v>96</v>
      </c>
      <c r="Y342">
        <v>14</v>
      </c>
      <c r="Z342">
        <v>19</v>
      </c>
      <c r="AB342">
        <v>1</v>
      </c>
      <c r="AC342">
        <v>4</v>
      </c>
      <c r="AF342">
        <v>44718</v>
      </c>
    </row>
    <row r="343" spans="1:32" x14ac:dyDescent="0.3">
      <c r="A343">
        <v>1884</v>
      </c>
      <c r="B343" t="s">
        <v>84</v>
      </c>
      <c r="C343" t="s">
        <v>85</v>
      </c>
      <c r="D343" t="s">
        <v>60</v>
      </c>
      <c r="E343" t="s">
        <v>61</v>
      </c>
      <c r="F343" s="2">
        <v>44845</v>
      </c>
      <c r="G343" s="2">
        <v>44847</v>
      </c>
      <c r="H343" t="s">
        <v>36</v>
      </c>
      <c r="I343" s="2">
        <v>44855</v>
      </c>
      <c r="J343" t="s">
        <v>48</v>
      </c>
      <c r="L343" s="2">
        <v>44860</v>
      </c>
      <c r="M343" t="s">
        <v>48</v>
      </c>
      <c r="N343" s="2">
        <v>44856</v>
      </c>
      <c r="O343" s="2">
        <v>44860</v>
      </c>
      <c r="P343" s="2">
        <v>44858</v>
      </c>
      <c r="Q343" s="2">
        <v>44859</v>
      </c>
      <c r="R343" t="s">
        <v>17</v>
      </c>
      <c r="S343" s="2">
        <v>44862</v>
      </c>
      <c r="T343" s="2">
        <v>44863</v>
      </c>
      <c r="U343" s="2">
        <v>44864</v>
      </c>
      <c r="X343" s="2">
        <v>44874</v>
      </c>
      <c r="Y343">
        <v>8</v>
      </c>
      <c r="Z343">
        <v>13</v>
      </c>
      <c r="AA343">
        <v>3</v>
      </c>
      <c r="AB343">
        <v>3</v>
      </c>
      <c r="AC343">
        <v>2</v>
      </c>
      <c r="AD343">
        <v>19</v>
      </c>
      <c r="AE343">
        <v>6</v>
      </c>
      <c r="AF343">
        <v>44948</v>
      </c>
    </row>
    <row r="344" spans="1:32" x14ac:dyDescent="0.3">
      <c r="A344">
        <v>1885</v>
      </c>
      <c r="B344" t="s">
        <v>84</v>
      </c>
      <c r="C344" t="s">
        <v>85</v>
      </c>
      <c r="D344" t="s">
        <v>60</v>
      </c>
      <c r="E344" t="s">
        <v>61</v>
      </c>
      <c r="F344" s="2">
        <v>44843</v>
      </c>
      <c r="G344" s="2">
        <v>44845</v>
      </c>
      <c r="H344" t="s">
        <v>43</v>
      </c>
      <c r="R344" t="s">
        <v>96</v>
      </c>
      <c r="AC344">
        <v>2</v>
      </c>
    </row>
    <row r="345" spans="1:32" x14ac:dyDescent="0.3">
      <c r="A345">
        <v>1886</v>
      </c>
      <c r="B345" t="s">
        <v>84</v>
      </c>
      <c r="C345" t="s">
        <v>85</v>
      </c>
      <c r="D345" t="s">
        <v>60</v>
      </c>
      <c r="E345" t="s">
        <v>61</v>
      </c>
      <c r="F345" s="2">
        <v>44841</v>
      </c>
      <c r="G345" s="2">
        <v>44842</v>
      </c>
      <c r="H345" t="s">
        <v>36</v>
      </c>
      <c r="I345" s="2">
        <v>44863</v>
      </c>
      <c r="J345" t="s">
        <v>37</v>
      </c>
      <c r="K345" t="s">
        <v>38</v>
      </c>
      <c r="R345" t="s">
        <v>96</v>
      </c>
      <c r="W345" t="s">
        <v>47</v>
      </c>
      <c r="Y345">
        <v>21</v>
      </c>
      <c r="AC345">
        <v>1</v>
      </c>
    </row>
    <row r="346" spans="1:32" x14ac:dyDescent="0.3">
      <c r="A346">
        <v>1887</v>
      </c>
      <c r="B346" t="s">
        <v>84</v>
      </c>
      <c r="C346" t="s">
        <v>85</v>
      </c>
      <c r="D346" t="s">
        <v>60</v>
      </c>
      <c r="E346" t="s">
        <v>61</v>
      </c>
      <c r="F346" s="2">
        <v>44841</v>
      </c>
      <c r="G346" s="2">
        <v>44844</v>
      </c>
      <c r="H346" t="s">
        <v>36</v>
      </c>
      <c r="I346" s="2">
        <v>44856</v>
      </c>
      <c r="J346" t="s">
        <v>41</v>
      </c>
      <c r="L346" s="2">
        <v>44863</v>
      </c>
      <c r="M346" t="s">
        <v>41</v>
      </c>
      <c r="P346" s="2">
        <v>44859</v>
      </c>
      <c r="R346" t="s">
        <v>96</v>
      </c>
      <c r="Y346">
        <v>12</v>
      </c>
      <c r="Z346">
        <v>19</v>
      </c>
      <c r="AB346">
        <v>3</v>
      </c>
      <c r="AC346">
        <v>3</v>
      </c>
      <c r="AF346">
        <v>44949</v>
      </c>
    </row>
    <row r="347" spans="1:32" x14ac:dyDescent="0.3">
      <c r="A347">
        <v>1889</v>
      </c>
      <c r="B347" t="s">
        <v>84</v>
      </c>
      <c r="C347" t="s">
        <v>85</v>
      </c>
      <c r="D347" t="s">
        <v>60</v>
      </c>
      <c r="E347" t="s">
        <v>61</v>
      </c>
      <c r="F347" s="2">
        <v>44841</v>
      </c>
      <c r="G347" s="2">
        <v>44844</v>
      </c>
      <c r="H347" t="s">
        <v>43</v>
      </c>
      <c r="R347" t="s">
        <v>96</v>
      </c>
      <c r="AC347">
        <v>3</v>
      </c>
    </row>
    <row r="348" spans="1:32" x14ac:dyDescent="0.3">
      <c r="A348">
        <v>1996</v>
      </c>
      <c r="B348" t="s">
        <v>84</v>
      </c>
      <c r="C348" t="s">
        <v>85</v>
      </c>
      <c r="D348" t="s">
        <v>60</v>
      </c>
      <c r="E348" t="s">
        <v>61</v>
      </c>
      <c r="F348" s="2">
        <v>45015</v>
      </c>
      <c r="G348" s="2">
        <v>45018</v>
      </c>
      <c r="H348" t="s">
        <v>36</v>
      </c>
      <c r="I348" s="2">
        <v>45026</v>
      </c>
      <c r="J348" t="s">
        <v>37</v>
      </c>
      <c r="K348" t="s">
        <v>50</v>
      </c>
      <c r="P348" s="2">
        <v>45029</v>
      </c>
      <c r="R348" t="s">
        <v>96</v>
      </c>
      <c r="W348" t="s">
        <v>39</v>
      </c>
      <c r="Y348">
        <v>8</v>
      </c>
      <c r="AB348">
        <v>3</v>
      </c>
      <c r="AC348">
        <v>3</v>
      </c>
      <c r="AF348">
        <v>45119</v>
      </c>
    </row>
    <row r="349" spans="1:32" x14ac:dyDescent="0.3">
      <c r="A349">
        <v>2021</v>
      </c>
      <c r="B349" t="s">
        <v>84</v>
      </c>
      <c r="C349" t="s">
        <v>85</v>
      </c>
      <c r="D349" t="s">
        <v>60</v>
      </c>
      <c r="E349" t="s">
        <v>61</v>
      </c>
      <c r="F349" s="2">
        <v>44785</v>
      </c>
      <c r="G349" s="2">
        <v>44788</v>
      </c>
      <c r="H349" t="s">
        <v>43</v>
      </c>
      <c r="R349" t="s">
        <v>96</v>
      </c>
      <c r="AC349">
        <v>3</v>
      </c>
    </row>
    <row r="350" spans="1:32" x14ac:dyDescent="0.3">
      <c r="A350">
        <v>2030</v>
      </c>
      <c r="B350" t="s">
        <v>84</v>
      </c>
      <c r="C350" t="s">
        <v>85</v>
      </c>
      <c r="D350" t="s">
        <v>60</v>
      </c>
      <c r="E350" t="s">
        <v>61</v>
      </c>
      <c r="F350" s="2">
        <v>44783</v>
      </c>
      <c r="G350" s="2">
        <v>44787</v>
      </c>
      <c r="H350" t="s">
        <v>43</v>
      </c>
      <c r="R350" t="s">
        <v>96</v>
      </c>
      <c r="AC350">
        <v>4</v>
      </c>
    </row>
    <row r="351" spans="1:32" x14ac:dyDescent="0.3">
      <c r="A351">
        <v>2083</v>
      </c>
      <c r="B351" t="s">
        <v>84</v>
      </c>
      <c r="C351" t="s">
        <v>85</v>
      </c>
      <c r="D351" t="s">
        <v>60</v>
      </c>
      <c r="E351" t="s">
        <v>61</v>
      </c>
      <c r="F351" s="2">
        <v>44837</v>
      </c>
      <c r="G351" s="2">
        <v>44840</v>
      </c>
      <c r="H351" t="s">
        <v>36</v>
      </c>
      <c r="I351" s="2">
        <v>44845</v>
      </c>
      <c r="J351" t="s">
        <v>37</v>
      </c>
      <c r="K351" t="s">
        <v>50</v>
      </c>
      <c r="P351" s="2">
        <v>44848</v>
      </c>
      <c r="R351" t="s">
        <v>96</v>
      </c>
      <c r="W351" t="s">
        <v>47</v>
      </c>
      <c r="Y351">
        <v>5</v>
      </c>
      <c r="AB351">
        <v>3</v>
      </c>
      <c r="AC351">
        <v>3</v>
      </c>
      <c r="AF351">
        <v>44938</v>
      </c>
    </row>
    <row r="352" spans="1:32" x14ac:dyDescent="0.3">
      <c r="A352">
        <v>2154</v>
      </c>
      <c r="B352" t="s">
        <v>84</v>
      </c>
      <c r="C352" t="s">
        <v>85</v>
      </c>
      <c r="D352" t="s">
        <v>60</v>
      </c>
      <c r="E352" t="s">
        <v>61</v>
      </c>
      <c r="F352" s="2">
        <v>45143</v>
      </c>
      <c r="G352" s="2">
        <v>45146</v>
      </c>
      <c r="H352" t="s">
        <v>36</v>
      </c>
      <c r="I352" s="2">
        <v>45151</v>
      </c>
      <c r="J352" t="s">
        <v>48</v>
      </c>
      <c r="L352" s="2">
        <v>45155</v>
      </c>
      <c r="M352" t="s">
        <v>48</v>
      </c>
      <c r="N352" s="2">
        <v>45153</v>
      </c>
      <c r="O352" s="2">
        <v>45155</v>
      </c>
      <c r="P352" s="2">
        <v>45154</v>
      </c>
      <c r="Q352" s="2">
        <v>45163</v>
      </c>
      <c r="R352" t="s">
        <v>17</v>
      </c>
      <c r="S352" s="2">
        <v>45165</v>
      </c>
      <c r="T352" s="2">
        <v>45168</v>
      </c>
      <c r="U352" s="2">
        <v>45169</v>
      </c>
      <c r="X352" s="2">
        <v>45180</v>
      </c>
      <c r="Y352">
        <v>5</v>
      </c>
      <c r="Z352">
        <v>9</v>
      </c>
      <c r="AA352">
        <v>2</v>
      </c>
      <c r="AB352">
        <v>3</v>
      </c>
      <c r="AC352">
        <v>3</v>
      </c>
      <c r="AD352">
        <v>29</v>
      </c>
      <c r="AE352">
        <v>15</v>
      </c>
      <c r="AF352">
        <v>45244</v>
      </c>
    </row>
    <row r="353" spans="1:32" x14ac:dyDescent="0.3">
      <c r="A353">
        <v>2156</v>
      </c>
      <c r="B353" t="s">
        <v>84</v>
      </c>
      <c r="C353" t="s">
        <v>85</v>
      </c>
      <c r="D353" t="s">
        <v>60</v>
      </c>
      <c r="E353" t="s">
        <v>61</v>
      </c>
      <c r="F353" s="2">
        <v>45142</v>
      </c>
      <c r="G353" s="2">
        <v>45143</v>
      </c>
      <c r="H353" t="s">
        <v>36</v>
      </c>
      <c r="I353" s="2">
        <v>45160</v>
      </c>
      <c r="J353" t="s">
        <v>37</v>
      </c>
      <c r="K353" t="s">
        <v>50</v>
      </c>
      <c r="R353" t="s">
        <v>96</v>
      </c>
      <c r="W353" t="s">
        <v>47</v>
      </c>
      <c r="Y353">
        <v>17</v>
      </c>
      <c r="AC353">
        <v>1</v>
      </c>
    </row>
    <row r="354" spans="1:32" x14ac:dyDescent="0.3">
      <c r="A354">
        <v>2172</v>
      </c>
      <c r="B354" t="s">
        <v>84</v>
      </c>
      <c r="C354" t="s">
        <v>85</v>
      </c>
      <c r="D354" t="s">
        <v>60</v>
      </c>
      <c r="E354" t="s">
        <v>61</v>
      </c>
      <c r="F354" s="2">
        <v>44750</v>
      </c>
      <c r="G354" s="2">
        <v>44753</v>
      </c>
      <c r="H354" t="s">
        <v>36</v>
      </c>
      <c r="I354" s="2">
        <v>44766</v>
      </c>
      <c r="J354" t="s">
        <v>37</v>
      </c>
      <c r="K354" t="s">
        <v>51</v>
      </c>
      <c r="R354" t="s">
        <v>96</v>
      </c>
      <c r="W354" t="s">
        <v>39</v>
      </c>
      <c r="Y354">
        <v>13</v>
      </c>
      <c r="AC354">
        <v>3</v>
      </c>
    </row>
    <row r="355" spans="1:32" x14ac:dyDescent="0.3">
      <c r="A355">
        <v>2222</v>
      </c>
      <c r="B355" t="s">
        <v>84</v>
      </c>
      <c r="C355" t="s">
        <v>85</v>
      </c>
      <c r="D355" t="s">
        <v>60</v>
      </c>
      <c r="E355" t="s">
        <v>61</v>
      </c>
      <c r="F355" s="2">
        <v>45157</v>
      </c>
      <c r="G355" s="2">
        <v>45160</v>
      </c>
      <c r="H355" t="s">
        <v>36</v>
      </c>
      <c r="I355" s="2">
        <v>45174</v>
      </c>
      <c r="J355" t="s">
        <v>41</v>
      </c>
      <c r="L355" s="2">
        <v>45177</v>
      </c>
      <c r="M355" t="s">
        <v>41</v>
      </c>
      <c r="P355" s="2">
        <v>45175</v>
      </c>
      <c r="R355" t="s">
        <v>96</v>
      </c>
      <c r="Y355">
        <v>14</v>
      </c>
      <c r="Z355">
        <v>17</v>
      </c>
      <c r="AB355">
        <v>1</v>
      </c>
      <c r="AC355">
        <v>3</v>
      </c>
      <c r="AF355">
        <v>45265</v>
      </c>
    </row>
    <row r="356" spans="1:32" x14ac:dyDescent="0.3">
      <c r="A356">
        <v>2226</v>
      </c>
      <c r="B356" t="s">
        <v>84</v>
      </c>
      <c r="C356" t="s">
        <v>85</v>
      </c>
      <c r="D356" t="s">
        <v>60</v>
      </c>
      <c r="E356" t="s">
        <v>61</v>
      </c>
      <c r="F356" s="2">
        <v>45156</v>
      </c>
      <c r="G356" s="2">
        <v>45158</v>
      </c>
      <c r="H356" t="s">
        <v>36</v>
      </c>
      <c r="I356" s="2">
        <v>45171</v>
      </c>
      <c r="J356" t="s">
        <v>37</v>
      </c>
      <c r="K356" t="s">
        <v>50</v>
      </c>
      <c r="R356" t="s">
        <v>96</v>
      </c>
      <c r="W356" t="s">
        <v>39</v>
      </c>
      <c r="Y356">
        <v>13</v>
      </c>
      <c r="AC356">
        <v>2</v>
      </c>
    </row>
    <row r="357" spans="1:32" x14ac:dyDescent="0.3">
      <c r="A357">
        <v>2230</v>
      </c>
      <c r="B357" t="s">
        <v>84</v>
      </c>
      <c r="C357" t="s">
        <v>85</v>
      </c>
      <c r="D357" t="s">
        <v>60</v>
      </c>
      <c r="E357" t="s">
        <v>61</v>
      </c>
      <c r="F357" s="2">
        <v>45154</v>
      </c>
      <c r="G357" s="2">
        <v>45156</v>
      </c>
      <c r="H357" t="s">
        <v>36</v>
      </c>
      <c r="I357" s="2">
        <v>45169</v>
      </c>
      <c r="J357" t="s">
        <v>59</v>
      </c>
      <c r="L357" s="2">
        <v>45172</v>
      </c>
      <c r="M357" t="s">
        <v>59</v>
      </c>
      <c r="P357" s="2">
        <v>45170</v>
      </c>
      <c r="R357" t="s">
        <v>96</v>
      </c>
      <c r="Y357">
        <v>13</v>
      </c>
      <c r="Z357">
        <v>16</v>
      </c>
      <c r="AB357">
        <v>1</v>
      </c>
      <c r="AC357">
        <v>2</v>
      </c>
      <c r="AF357">
        <v>45260</v>
      </c>
    </row>
    <row r="358" spans="1:32" x14ac:dyDescent="0.3">
      <c r="A358">
        <v>2279</v>
      </c>
      <c r="B358" t="s">
        <v>84</v>
      </c>
      <c r="C358" t="s">
        <v>85</v>
      </c>
      <c r="D358" t="s">
        <v>60</v>
      </c>
      <c r="E358" t="s">
        <v>61</v>
      </c>
      <c r="F358" s="2">
        <v>45164</v>
      </c>
      <c r="G358" s="2">
        <v>45167</v>
      </c>
      <c r="H358" t="s">
        <v>43</v>
      </c>
      <c r="R358" t="s">
        <v>96</v>
      </c>
      <c r="AC358">
        <v>3</v>
      </c>
    </row>
    <row r="359" spans="1:32" x14ac:dyDescent="0.3">
      <c r="A359">
        <v>2308</v>
      </c>
      <c r="B359" t="s">
        <v>84</v>
      </c>
      <c r="C359" t="s">
        <v>85</v>
      </c>
      <c r="D359" t="s">
        <v>60</v>
      </c>
      <c r="E359" t="s">
        <v>61</v>
      </c>
      <c r="F359" s="2">
        <v>45099</v>
      </c>
      <c r="G359" s="2">
        <v>45102</v>
      </c>
      <c r="H359" t="s">
        <v>36</v>
      </c>
      <c r="I359" s="2">
        <v>45117</v>
      </c>
      <c r="J359" t="s">
        <v>37</v>
      </c>
      <c r="K359" t="s">
        <v>51</v>
      </c>
      <c r="P359" s="2">
        <v>45119</v>
      </c>
      <c r="R359" t="s">
        <v>96</v>
      </c>
      <c r="W359" t="s">
        <v>39</v>
      </c>
      <c r="Y359">
        <v>15</v>
      </c>
      <c r="AB359">
        <v>2</v>
      </c>
      <c r="AC359">
        <v>3</v>
      </c>
      <c r="AF359">
        <v>45209</v>
      </c>
    </row>
    <row r="360" spans="1:32" x14ac:dyDescent="0.3">
      <c r="A360">
        <v>2330</v>
      </c>
      <c r="B360" t="s">
        <v>84</v>
      </c>
      <c r="C360" t="s">
        <v>85</v>
      </c>
      <c r="D360" t="s">
        <v>60</v>
      </c>
      <c r="E360" t="s">
        <v>61</v>
      </c>
      <c r="F360" s="2">
        <v>44595</v>
      </c>
      <c r="G360" s="2">
        <v>44598</v>
      </c>
      <c r="H360" t="s">
        <v>36</v>
      </c>
      <c r="I360" s="2">
        <v>44616</v>
      </c>
      <c r="J360" t="s">
        <v>41</v>
      </c>
      <c r="L360" s="2">
        <v>44620</v>
      </c>
      <c r="M360" t="s">
        <v>41</v>
      </c>
      <c r="P360" s="2">
        <v>44617</v>
      </c>
      <c r="R360" t="s">
        <v>96</v>
      </c>
      <c r="Y360">
        <v>18</v>
      </c>
      <c r="Z360">
        <v>22</v>
      </c>
      <c r="AB360">
        <v>1</v>
      </c>
      <c r="AC360">
        <v>3</v>
      </c>
      <c r="AF360">
        <v>44707</v>
      </c>
    </row>
    <row r="361" spans="1:32" x14ac:dyDescent="0.3">
      <c r="A361">
        <v>2356</v>
      </c>
      <c r="B361" t="s">
        <v>84</v>
      </c>
      <c r="C361" t="s">
        <v>85</v>
      </c>
      <c r="D361" t="s">
        <v>60</v>
      </c>
      <c r="E361" t="s">
        <v>61</v>
      </c>
      <c r="F361" s="2">
        <v>45028</v>
      </c>
      <c r="G361" s="2">
        <v>45031</v>
      </c>
      <c r="H361" t="s">
        <v>36</v>
      </c>
      <c r="I361" s="2">
        <v>45038</v>
      </c>
      <c r="J361" t="s">
        <v>37</v>
      </c>
      <c r="K361" t="s">
        <v>50</v>
      </c>
      <c r="R361" t="s">
        <v>96</v>
      </c>
      <c r="W361" t="s">
        <v>47</v>
      </c>
      <c r="Y361">
        <v>7</v>
      </c>
      <c r="AC361">
        <v>3</v>
      </c>
    </row>
    <row r="362" spans="1:32" x14ac:dyDescent="0.3">
      <c r="A362">
        <v>2359</v>
      </c>
      <c r="B362" t="s">
        <v>84</v>
      </c>
      <c r="C362" t="s">
        <v>85</v>
      </c>
      <c r="D362" t="s">
        <v>60</v>
      </c>
      <c r="E362" t="s">
        <v>61</v>
      </c>
      <c r="F362" s="2">
        <v>45023</v>
      </c>
      <c r="G362" s="2">
        <v>45026</v>
      </c>
      <c r="H362" t="s">
        <v>43</v>
      </c>
      <c r="R362" t="s">
        <v>96</v>
      </c>
      <c r="AC362">
        <v>3</v>
      </c>
    </row>
    <row r="363" spans="1:32" x14ac:dyDescent="0.3">
      <c r="A363">
        <v>2472</v>
      </c>
      <c r="B363" t="s">
        <v>84</v>
      </c>
      <c r="C363" t="s">
        <v>85</v>
      </c>
      <c r="D363" t="s">
        <v>60</v>
      </c>
      <c r="E363" t="s">
        <v>61</v>
      </c>
      <c r="F363" s="2">
        <v>44914</v>
      </c>
      <c r="G363" s="2">
        <v>44916</v>
      </c>
      <c r="H363" t="s">
        <v>36</v>
      </c>
      <c r="I363" s="2">
        <v>44922</v>
      </c>
      <c r="J363" t="s">
        <v>37</v>
      </c>
      <c r="K363" t="s">
        <v>56</v>
      </c>
      <c r="P363" s="2">
        <v>44926</v>
      </c>
      <c r="R363" t="s">
        <v>96</v>
      </c>
      <c r="W363" t="s">
        <v>47</v>
      </c>
      <c r="Y363">
        <v>6</v>
      </c>
      <c r="AB363">
        <v>4</v>
      </c>
      <c r="AC363">
        <v>2</v>
      </c>
      <c r="AF363">
        <v>45016</v>
      </c>
    </row>
    <row r="364" spans="1:32" x14ac:dyDescent="0.3">
      <c r="A364">
        <v>2480</v>
      </c>
      <c r="B364" t="s">
        <v>84</v>
      </c>
      <c r="C364" t="s">
        <v>85</v>
      </c>
      <c r="D364" t="s">
        <v>60</v>
      </c>
      <c r="E364" t="s">
        <v>61</v>
      </c>
      <c r="F364" s="2">
        <v>44915</v>
      </c>
      <c r="G364" s="2">
        <v>44916</v>
      </c>
      <c r="H364" t="s">
        <v>36</v>
      </c>
      <c r="I364" s="2">
        <v>44936</v>
      </c>
      <c r="J364" t="s">
        <v>41</v>
      </c>
      <c r="L364" s="2">
        <v>44939</v>
      </c>
      <c r="M364" t="s">
        <v>41</v>
      </c>
      <c r="P364" s="2">
        <v>44938</v>
      </c>
      <c r="R364" t="s">
        <v>96</v>
      </c>
      <c r="Y364">
        <v>20</v>
      </c>
      <c r="Z364">
        <v>23</v>
      </c>
      <c r="AB364">
        <v>2</v>
      </c>
      <c r="AC364">
        <v>1</v>
      </c>
      <c r="AF364">
        <v>45028</v>
      </c>
    </row>
    <row r="365" spans="1:32" x14ac:dyDescent="0.3">
      <c r="A365">
        <v>2502</v>
      </c>
      <c r="B365" t="s">
        <v>84</v>
      </c>
      <c r="C365" t="s">
        <v>85</v>
      </c>
      <c r="D365" t="s">
        <v>60</v>
      </c>
      <c r="E365" t="s">
        <v>61</v>
      </c>
      <c r="F365" s="2">
        <v>44740</v>
      </c>
      <c r="G365" s="2">
        <v>44742</v>
      </c>
      <c r="H365" t="s">
        <v>36</v>
      </c>
      <c r="I365" s="2">
        <v>44754</v>
      </c>
      <c r="J365" t="s">
        <v>37</v>
      </c>
      <c r="K365" t="s">
        <v>46</v>
      </c>
      <c r="P365" s="2">
        <v>44756</v>
      </c>
      <c r="R365" t="s">
        <v>96</v>
      </c>
      <c r="W365" t="s">
        <v>47</v>
      </c>
      <c r="Y365">
        <v>12</v>
      </c>
      <c r="AB365">
        <v>2</v>
      </c>
      <c r="AC365">
        <v>2</v>
      </c>
      <c r="AF365">
        <v>44846</v>
      </c>
    </row>
    <row r="366" spans="1:32" x14ac:dyDescent="0.3">
      <c r="A366">
        <v>2503</v>
      </c>
      <c r="B366" t="s">
        <v>84</v>
      </c>
      <c r="C366" t="s">
        <v>85</v>
      </c>
      <c r="D366" t="s">
        <v>60</v>
      </c>
      <c r="E366" t="s">
        <v>61</v>
      </c>
      <c r="F366" s="2">
        <v>44739</v>
      </c>
      <c r="G366" s="2">
        <v>44741</v>
      </c>
      <c r="H366" t="s">
        <v>36</v>
      </c>
      <c r="I366" s="2">
        <v>44744</v>
      </c>
      <c r="J366" t="s">
        <v>48</v>
      </c>
      <c r="L366" s="2">
        <v>44748</v>
      </c>
      <c r="M366" t="s">
        <v>48</v>
      </c>
      <c r="N366" s="2">
        <v>44745</v>
      </c>
      <c r="O366" s="2">
        <v>44748</v>
      </c>
      <c r="P366" s="2">
        <v>44745</v>
      </c>
      <c r="Q366" s="2">
        <v>44750</v>
      </c>
      <c r="R366" t="s">
        <v>17</v>
      </c>
      <c r="S366" s="2">
        <v>44751</v>
      </c>
      <c r="T366" s="2">
        <v>44754</v>
      </c>
      <c r="U366" s="2">
        <v>44755</v>
      </c>
      <c r="X366" s="2">
        <v>44772</v>
      </c>
      <c r="Y366">
        <v>3</v>
      </c>
      <c r="Z366">
        <v>7</v>
      </c>
      <c r="AA366">
        <v>1</v>
      </c>
      <c r="AB366">
        <v>1</v>
      </c>
      <c r="AC366">
        <v>2</v>
      </c>
      <c r="AD366">
        <v>28</v>
      </c>
      <c r="AE366">
        <v>10</v>
      </c>
      <c r="AF366">
        <v>44835</v>
      </c>
    </row>
    <row r="367" spans="1:32" x14ac:dyDescent="0.3">
      <c r="A367">
        <v>2506</v>
      </c>
      <c r="B367" t="s">
        <v>84</v>
      </c>
      <c r="C367" t="s">
        <v>85</v>
      </c>
      <c r="D367" t="s">
        <v>60</v>
      </c>
      <c r="E367" t="s">
        <v>61</v>
      </c>
      <c r="F367" s="2">
        <v>44737</v>
      </c>
      <c r="G367" s="2">
        <v>44739</v>
      </c>
      <c r="H367" t="s">
        <v>36</v>
      </c>
      <c r="I367" s="2">
        <v>44758</v>
      </c>
      <c r="J367" t="s">
        <v>41</v>
      </c>
      <c r="L367" s="2">
        <v>44762</v>
      </c>
      <c r="M367" t="s">
        <v>41</v>
      </c>
      <c r="P367" s="2">
        <v>44761</v>
      </c>
      <c r="R367" t="s">
        <v>96</v>
      </c>
      <c r="Y367">
        <v>19</v>
      </c>
      <c r="Z367">
        <v>23</v>
      </c>
      <c r="AB367">
        <v>3</v>
      </c>
      <c r="AC367">
        <v>2</v>
      </c>
      <c r="AF367">
        <v>44851</v>
      </c>
    </row>
    <row r="368" spans="1:32" x14ac:dyDescent="0.3">
      <c r="A368">
        <v>2544</v>
      </c>
      <c r="B368" t="s">
        <v>84</v>
      </c>
      <c r="C368" t="s">
        <v>85</v>
      </c>
      <c r="D368" t="s">
        <v>60</v>
      </c>
      <c r="E368" t="s">
        <v>61</v>
      </c>
      <c r="F368" s="2">
        <v>45105</v>
      </c>
      <c r="G368" s="2">
        <v>45106</v>
      </c>
      <c r="H368" t="s">
        <v>36</v>
      </c>
      <c r="I368" s="2">
        <v>45128</v>
      </c>
      <c r="J368" t="s">
        <v>37</v>
      </c>
      <c r="K368" t="s">
        <v>38</v>
      </c>
      <c r="P368" s="2">
        <v>45129</v>
      </c>
      <c r="R368" t="s">
        <v>96</v>
      </c>
      <c r="W368" t="s">
        <v>39</v>
      </c>
      <c r="Y368">
        <v>22</v>
      </c>
      <c r="AB368">
        <v>1</v>
      </c>
      <c r="AC368">
        <v>1</v>
      </c>
      <c r="AF368">
        <v>45219</v>
      </c>
    </row>
    <row r="369" spans="1:32" x14ac:dyDescent="0.3">
      <c r="A369">
        <v>2550</v>
      </c>
      <c r="B369" t="s">
        <v>84</v>
      </c>
      <c r="C369" t="s">
        <v>85</v>
      </c>
      <c r="D369" t="s">
        <v>60</v>
      </c>
      <c r="E369" t="s">
        <v>61</v>
      </c>
      <c r="F369" s="2">
        <v>45103</v>
      </c>
      <c r="G369" s="2">
        <v>45106</v>
      </c>
      <c r="H369" t="s">
        <v>36</v>
      </c>
      <c r="I369" s="2">
        <v>45120</v>
      </c>
      <c r="J369" t="s">
        <v>41</v>
      </c>
      <c r="L369" s="2">
        <v>45126</v>
      </c>
      <c r="M369" t="s">
        <v>41</v>
      </c>
      <c r="P369" s="2">
        <v>45123</v>
      </c>
      <c r="R369" t="s">
        <v>96</v>
      </c>
      <c r="Y369">
        <v>14</v>
      </c>
      <c r="Z369">
        <v>20</v>
      </c>
      <c r="AB369">
        <v>3</v>
      </c>
      <c r="AC369">
        <v>3</v>
      </c>
      <c r="AF369">
        <v>45213</v>
      </c>
    </row>
    <row r="370" spans="1:32" x14ac:dyDescent="0.3">
      <c r="A370">
        <v>2673</v>
      </c>
      <c r="B370" t="s">
        <v>84</v>
      </c>
      <c r="C370" t="s">
        <v>85</v>
      </c>
      <c r="D370" t="s">
        <v>60</v>
      </c>
      <c r="E370" t="s">
        <v>61</v>
      </c>
      <c r="F370" s="2">
        <v>44602</v>
      </c>
      <c r="G370" s="2">
        <v>44604</v>
      </c>
      <c r="H370" t="s">
        <v>43</v>
      </c>
      <c r="R370" t="s">
        <v>96</v>
      </c>
      <c r="AC370">
        <v>2</v>
      </c>
    </row>
    <row r="371" spans="1:32" x14ac:dyDescent="0.3">
      <c r="A371">
        <v>2675</v>
      </c>
      <c r="B371" t="s">
        <v>84</v>
      </c>
      <c r="C371" t="s">
        <v>85</v>
      </c>
      <c r="D371" t="s">
        <v>60</v>
      </c>
      <c r="E371" t="s">
        <v>61</v>
      </c>
      <c r="F371" s="2">
        <v>44601</v>
      </c>
      <c r="G371" s="2">
        <v>44604</v>
      </c>
      <c r="H371" t="s">
        <v>43</v>
      </c>
      <c r="R371" t="s">
        <v>96</v>
      </c>
      <c r="AC371">
        <v>3</v>
      </c>
    </row>
    <row r="372" spans="1:32" x14ac:dyDescent="0.3">
      <c r="A372">
        <v>2676</v>
      </c>
      <c r="B372" t="s">
        <v>84</v>
      </c>
      <c r="C372" t="s">
        <v>85</v>
      </c>
      <c r="D372" t="s">
        <v>60</v>
      </c>
      <c r="E372" t="s">
        <v>61</v>
      </c>
      <c r="F372" s="2">
        <v>44602</v>
      </c>
      <c r="G372" s="2">
        <v>44604</v>
      </c>
      <c r="H372" t="s">
        <v>36</v>
      </c>
      <c r="I372" s="2">
        <v>44626</v>
      </c>
      <c r="J372" t="s">
        <v>41</v>
      </c>
      <c r="L372" s="2">
        <v>44631</v>
      </c>
      <c r="M372" t="s">
        <v>41</v>
      </c>
      <c r="P372" s="2">
        <v>44628</v>
      </c>
      <c r="R372" t="s">
        <v>96</v>
      </c>
      <c r="Y372">
        <v>22</v>
      </c>
      <c r="Z372">
        <v>27</v>
      </c>
      <c r="AB372">
        <v>2</v>
      </c>
      <c r="AC372">
        <v>2</v>
      </c>
      <c r="AF372">
        <v>44718</v>
      </c>
    </row>
    <row r="373" spans="1:32" x14ac:dyDescent="0.3">
      <c r="A373">
        <v>2677</v>
      </c>
      <c r="B373" t="s">
        <v>84</v>
      </c>
      <c r="C373" t="s">
        <v>85</v>
      </c>
      <c r="D373" t="s">
        <v>60</v>
      </c>
      <c r="E373" t="s">
        <v>61</v>
      </c>
      <c r="F373" s="2">
        <v>44604</v>
      </c>
      <c r="G373" s="2">
        <v>44607</v>
      </c>
      <c r="H373" t="s">
        <v>36</v>
      </c>
      <c r="I373" s="2">
        <v>44611</v>
      </c>
      <c r="J373" t="s">
        <v>41</v>
      </c>
      <c r="L373" s="2">
        <v>44616</v>
      </c>
      <c r="M373" t="s">
        <v>41</v>
      </c>
      <c r="P373" s="2">
        <v>44613</v>
      </c>
      <c r="R373" t="s">
        <v>96</v>
      </c>
      <c r="Y373">
        <v>4</v>
      </c>
      <c r="Z373">
        <v>9</v>
      </c>
      <c r="AB373">
        <v>2</v>
      </c>
      <c r="AC373">
        <v>3</v>
      </c>
      <c r="AF373">
        <v>44703</v>
      </c>
    </row>
    <row r="374" spans="1:32" x14ac:dyDescent="0.3">
      <c r="A374">
        <v>2752</v>
      </c>
      <c r="B374" t="s">
        <v>84</v>
      </c>
      <c r="C374" t="s">
        <v>85</v>
      </c>
      <c r="D374" t="s">
        <v>60</v>
      </c>
      <c r="E374" t="s">
        <v>61</v>
      </c>
      <c r="F374" s="2">
        <v>45025</v>
      </c>
      <c r="G374" s="2">
        <v>45028</v>
      </c>
      <c r="H374" t="s">
        <v>36</v>
      </c>
      <c r="I374" s="2">
        <v>45042</v>
      </c>
      <c r="J374" t="s">
        <v>48</v>
      </c>
      <c r="L374" s="2">
        <v>45047</v>
      </c>
      <c r="M374" t="s">
        <v>48</v>
      </c>
      <c r="N374" s="2">
        <v>45044</v>
      </c>
      <c r="O374" s="2">
        <v>45047</v>
      </c>
      <c r="P374" s="2">
        <v>45045</v>
      </c>
      <c r="Q374" s="2">
        <v>45051</v>
      </c>
      <c r="R374" t="s">
        <v>17</v>
      </c>
      <c r="S374" s="2">
        <v>45055</v>
      </c>
      <c r="T374" s="2">
        <v>45057</v>
      </c>
      <c r="U374" s="2">
        <v>45058</v>
      </c>
      <c r="X374" s="2">
        <v>45067</v>
      </c>
      <c r="Y374">
        <v>14</v>
      </c>
      <c r="Z374">
        <v>19</v>
      </c>
      <c r="AA374">
        <v>4</v>
      </c>
      <c r="AB374">
        <v>3</v>
      </c>
      <c r="AC374">
        <v>3</v>
      </c>
      <c r="AD374">
        <v>25</v>
      </c>
      <c r="AE374">
        <v>13</v>
      </c>
      <c r="AF374">
        <v>45135</v>
      </c>
    </row>
    <row r="375" spans="1:32" x14ac:dyDescent="0.3">
      <c r="A375">
        <v>2778</v>
      </c>
      <c r="B375" t="s">
        <v>84</v>
      </c>
      <c r="C375" t="s">
        <v>85</v>
      </c>
      <c r="D375" t="s">
        <v>60</v>
      </c>
      <c r="E375" t="s">
        <v>61</v>
      </c>
      <c r="F375" s="2">
        <v>44683</v>
      </c>
      <c r="G375" s="2">
        <v>44684</v>
      </c>
      <c r="H375" t="s">
        <v>36</v>
      </c>
      <c r="I375" s="2">
        <v>44706</v>
      </c>
      <c r="J375" t="s">
        <v>41</v>
      </c>
      <c r="L375" s="2">
        <v>44710</v>
      </c>
      <c r="M375" t="s">
        <v>41</v>
      </c>
      <c r="P375" s="2">
        <v>44707</v>
      </c>
      <c r="R375" t="s">
        <v>96</v>
      </c>
      <c r="Y375">
        <v>22</v>
      </c>
      <c r="Z375">
        <v>26</v>
      </c>
      <c r="AB375">
        <v>1</v>
      </c>
      <c r="AC375">
        <v>1</v>
      </c>
      <c r="AF375">
        <v>44797</v>
      </c>
    </row>
    <row r="376" spans="1:32" x14ac:dyDescent="0.3">
      <c r="A376">
        <v>2780</v>
      </c>
      <c r="B376" t="s">
        <v>84</v>
      </c>
      <c r="C376" t="s">
        <v>85</v>
      </c>
      <c r="D376" t="s">
        <v>60</v>
      </c>
      <c r="E376" t="s">
        <v>61</v>
      </c>
      <c r="F376" s="2">
        <v>44684</v>
      </c>
      <c r="G376" s="2">
        <v>44685</v>
      </c>
      <c r="H376" t="s">
        <v>36</v>
      </c>
      <c r="I376" s="2">
        <v>44696</v>
      </c>
      <c r="J376" t="s">
        <v>48</v>
      </c>
      <c r="L376" s="2">
        <v>44701</v>
      </c>
      <c r="M376" t="s">
        <v>48</v>
      </c>
      <c r="N376" s="2">
        <v>44698</v>
      </c>
      <c r="O376" s="2">
        <v>44699</v>
      </c>
      <c r="P376" s="2">
        <v>44700</v>
      </c>
      <c r="Q376" s="2">
        <v>44701</v>
      </c>
      <c r="R376" t="s">
        <v>17</v>
      </c>
      <c r="S376" s="2">
        <v>44702</v>
      </c>
      <c r="T376" s="2">
        <v>44705</v>
      </c>
      <c r="U376" s="2">
        <v>44708</v>
      </c>
      <c r="X376" s="2">
        <v>44719</v>
      </c>
      <c r="Y376">
        <v>11</v>
      </c>
      <c r="Z376">
        <v>16</v>
      </c>
      <c r="AA376">
        <v>1</v>
      </c>
      <c r="AB376">
        <v>4</v>
      </c>
      <c r="AC376">
        <v>1</v>
      </c>
      <c r="AD376">
        <v>23</v>
      </c>
      <c r="AE376">
        <v>8</v>
      </c>
      <c r="AF376">
        <v>44790</v>
      </c>
    </row>
    <row r="377" spans="1:32" x14ac:dyDescent="0.3">
      <c r="A377">
        <v>2843</v>
      </c>
      <c r="B377" t="s">
        <v>84</v>
      </c>
      <c r="C377" t="s">
        <v>85</v>
      </c>
      <c r="D377" t="s">
        <v>60</v>
      </c>
      <c r="E377" t="s">
        <v>61</v>
      </c>
      <c r="F377" s="2">
        <v>44654</v>
      </c>
      <c r="G377" s="2">
        <v>44655</v>
      </c>
      <c r="H377" t="s">
        <v>36</v>
      </c>
      <c r="I377" s="2">
        <v>44663</v>
      </c>
      <c r="J377" t="s">
        <v>41</v>
      </c>
      <c r="L377" s="2">
        <v>44668</v>
      </c>
      <c r="M377" t="s">
        <v>41</v>
      </c>
      <c r="P377" s="2">
        <v>44666</v>
      </c>
      <c r="R377" t="s">
        <v>96</v>
      </c>
      <c r="Y377">
        <v>8</v>
      </c>
      <c r="Z377">
        <v>13</v>
      </c>
      <c r="AB377">
        <v>3</v>
      </c>
      <c r="AC377">
        <v>1</v>
      </c>
      <c r="AF377">
        <v>44756</v>
      </c>
    </row>
    <row r="378" spans="1:32" x14ac:dyDescent="0.3">
      <c r="A378">
        <v>18</v>
      </c>
      <c r="B378" t="s">
        <v>84</v>
      </c>
      <c r="C378" t="s">
        <v>85</v>
      </c>
      <c r="D378" t="s">
        <v>65</v>
      </c>
      <c r="E378" t="s">
        <v>58</v>
      </c>
      <c r="F378" s="2">
        <v>44636</v>
      </c>
      <c r="G378" s="2">
        <v>44639</v>
      </c>
      <c r="H378" t="s">
        <v>36</v>
      </c>
      <c r="I378" s="2">
        <v>44648</v>
      </c>
      <c r="J378" t="s">
        <v>37</v>
      </c>
      <c r="K378" t="s">
        <v>51</v>
      </c>
      <c r="P378" s="2">
        <v>44650</v>
      </c>
      <c r="R378" t="s">
        <v>96</v>
      </c>
      <c r="W378" t="s">
        <v>47</v>
      </c>
      <c r="Y378">
        <v>9</v>
      </c>
      <c r="AB378">
        <v>2</v>
      </c>
      <c r="AC378">
        <v>3</v>
      </c>
      <c r="AF378">
        <v>44740</v>
      </c>
    </row>
    <row r="379" spans="1:32" x14ac:dyDescent="0.3">
      <c r="A379">
        <v>29</v>
      </c>
      <c r="B379" t="s">
        <v>84</v>
      </c>
      <c r="C379" t="s">
        <v>85</v>
      </c>
      <c r="D379" t="s">
        <v>65</v>
      </c>
      <c r="E379" t="s">
        <v>58</v>
      </c>
      <c r="F379" s="2">
        <v>44922</v>
      </c>
      <c r="G379" s="2">
        <v>44926</v>
      </c>
      <c r="H379" t="s">
        <v>43</v>
      </c>
      <c r="R379" t="s">
        <v>96</v>
      </c>
      <c r="AC379">
        <v>4</v>
      </c>
    </row>
    <row r="380" spans="1:32" x14ac:dyDescent="0.3">
      <c r="A380">
        <v>80</v>
      </c>
      <c r="B380" t="s">
        <v>84</v>
      </c>
      <c r="C380" t="s">
        <v>85</v>
      </c>
      <c r="D380" t="s">
        <v>65</v>
      </c>
      <c r="E380" t="s">
        <v>58</v>
      </c>
      <c r="F380" s="2">
        <v>44751</v>
      </c>
      <c r="G380" s="2">
        <v>44752</v>
      </c>
      <c r="H380" t="s">
        <v>36</v>
      </c>
      <c r="I380" s="2">
        <v>44767</v>
      </c>
      <c r="J380" t="s">
        <v>48</v>
      </c>
      <c r="L380" s="2">
        <v>44774</v>
      </c>
      <c r="M380" t="s">
        <v>48</v>
      </c>
      <c r="N380" s="2">
        <v>44768</v>
      </c>
      <c r="O380" s="2">
        <v>44770</v>
      </c>
      <c r="P380" s="2">
        <v>44770</v>
      </c>
      <c r="Q380" s="2">
        <v>44775</v>
      </c>
      <c r="R380" t="s">
        <v>17</v>
      </c>
      <c r="S380" s="2">
        <v>44778</v>
      </c>
      <c r="T380" s="2">
        <v>44780</v>
      </c>
      <c r="U380" s="2">
        <v>44782</v>
      </c>
      <c r="X380" s="2">
        <v>44794</v>
      </c>
      <c r="Y380">
        <v>15</v>
      </c>
      <c r="Z380">
        <v>22</v>
      </c>
      <c r="AA380">
        <v>3</v>
      </c>
      <c r="AB380">
        <v>3</v>
      </c>
      <c r="AC380">
        <v>1</v>
      </c>
      <c r="AD380">
        <v>27</v>
      </c>
      <c r="AE380">
        <v>12</v>
      </c>
      <c r="AF380">
        <v>44860</v>
      </c>
    </row>
    <row r="381" spans="1:32" x14ac:dyDescent="0.3">
      <c r="A381">
        <v>93</v>
      </c>
      <c r="B381" t="s">
        <v>84</v>
      </c>
      <c r="C381" t="s">
        <v>85</v>
      </c>
      <c r="D381" t="s">
        <v>65</v>
      </c>
      <c r="E381" t="s">
        <v>58</v>
      </c>
      <c r="F381" s="2">
        <v>44839</v>
      </c>
      <c r="G381" s="2">
        <v>44842</v>
      </c>
      <c r="H381" t="s">
        <v>36</v>
      </c>
      <c r="I381" s="2">
        <v>44849</v>
      </c>
      <c r="J381" t="s">
        <v>41</v>
      </c>
      <c r="L381" s="2">
        <v>44855</v>
      </c>
      <c r="M381" t="s">
        <v>41</v>
      </c>
      <c r="P381" s="2">
        <v>44852</v>
      </c>
      <c r="R381" t="s">
        <v>96</v>
      </c>
      <c r="Y381">
        <v>7</v>
      </c>
      <c r="Z381">
        <v>13</v>
      </c>
      <c r="AB381">
        <v>3</v>
      </c>
      <c r="AC381">
        <v>3</v>
      </c>
      <c r="AF381">
        <v>44942</v>
      </c>
    </row>
    <row r="382" spans="1:32" x14ac:dyDescent="0.3">
      <c r="A382">
        <v>95</v>
      </c>
      <c r="B382" t="s">
        <v>84</v>
      </c>
      <c r="C382" t="s">
        <v>85</v>
      </c>
      <c r="D382" t="s">
        <v>65</v>
      </c>
      <c r="E382" t="s">
        <v>58</v>
      </c>
      <c r="F382" s="2">
        <v>44839</v>
      </c>
      <c r="G382" s="2">
        <v>44841</v>
      </c>
      <c r="H382" t="s">
        <v>36</v>
      </c>
      <c r="I382" s="2">
        <v>44857</v>
      </c>
      <c r="J382" t="s">
        <v>59</v>
      </c>
      <c r="L382" s="2">
        <v>44862</v>
      </c>
      <c r="M382" t="s">
        <v>59</v>
      </c>
      <c r="P382" s="2">
        <v>44859</v>
      </c>
      <c r="R382" t="s">
        <v>96</v>
      </c>
      <c r="Y382">
        <v>16</v>
      </c>
      <c r="Z382">
        <v>21</v>
      </c>
      <c r="AB382">
        <v>2</v>
      </c>
      <c r="AC382">
        <v>2</v>
      </c>
      <c r="AF382">
        <v>44949</v>
      </c>
    </row>
    <row r="383" spans="1:32" x14ac:dyDescent="0.3">
      <c r="A383">
        <v>173</v>
      </c>
      <c r="B383" t="s">
        <v>84</v>
      </c>
      <c r="C383" t="s">
        <v>85</v>
      </c>
      <c r="D383" t="s">
        <v>82</v>
      </c>
      <c r="E383" t="s">
        <v>58</v>
      </c>
      <c r="F383" s="2">
        <v>45094</v>
      </c>
      <c r="G383" s="2">
        <v>45095</v>
      </c>
      <c r="H383" t="s">
        <v>36</v>
      </c>
      <c r="I383" s="2">
        <v>45101</v>
      </c>
      <c r="J383" t="s">
        <v>41</v>
      </c>
      <c r="L383" s="2">
        <v>45105</v>
      </c>
      <c r="M383" t="s">
        <v>41</v>
      </c>
      <c r="P383" s="2">
        <v>45103</v>
      </c>
      <c r="R383" t="s">
        <v>96</v>
      </c>
      <c r="Y383">
        <v>6</v>
      </c>
      <c r="Z383">
        <v>10</v>
      </c>
      <c r="AB383">
        <v>2</v>
      </c>
      <c r="AC383">
        <v>1</v>
      </c>
      <c r="AF383">
        <v>45193</v>
      </c>
    </row>
    <row r="384" spans="1:32" x14ac:dyDescent="0.3">
      <c r="A384">
        <v>175</v>
      </c>
      <c r="B384" t="s">
        <v>84</v>
      </c>
      <c r="C384" t="s">
        <v>85</v>
      </c>
      <c r="D384" t="s">
        <v>82</v>
      </c>
      <c r="E384" t="s">
        <v>58</v>
      </c>
      <c r="F384" s="2">
        <v>45091</v>
      </c>
      <c r="G384" s="2">
        <v>45095</v>
      </c>
      <c r="H384" t="s">
        <v>36</v>
      </c>
      <c r="I384" s="2">
        <v>45106</v>
      </c>
      <c r="J384" t="s">
        <v>48</v>
      </c>
      <c r="L384" s="2">
        <v>45109</v>
      </c>
      <c r="M384" t="s">
        <v>48</v>
      </c>
      <c r="N384" s="2">
        <v>45107</v>
      </c>
      <c r="O384" s="2">
        <v>45111</v>
      </c>
      <c r="P384" s="2">
        <v>45108</v>
      </c>
      <c r="Q384" s="2">
        <v>45115</v>
      </c>
      <c r="R384" t="s">
        <v>17</v>
      </c>
      <c r="S384" s="2">
        <v>45116</v>
      </c>
      <c r="T384" s="2">
        <v>45118</v>
      </c>
      <c r="U384" s="2">
        <v>45120</v>
      </c>
      <c r="X384" s="2">
        <v>45134</v>
      </c>
      <c r="Y384">
        <v>11</v>
      </c>
      <c r="Z384">
        <v>14</v>
      </c>
      <c r="AA384">
        <v>1</v>
      </c>
      <c r="AB384">
        <v>2</v>
      </c>
      <c r="AC384">
        <v>4</v>
      </c>
      <c r="AD384">
        <v>28</v>
      </c>
      <c r="AE384">
        <v>12</v>
      </c>
      <c r="AF384">
        <v>45198</v>
      </c>
    </row>
    <row r="385" spans="1:32" x14ac:dyDescent="0.3">
      <c r="A385">
        <v>177</v>
      </c>
      <c r="B385" t="s">
        <v>84</v>
      </c>
      <c r="C385" t="s">
        <v>85</v>
      </c>
      <c r="D385" t="s">
        <v>82</v>
      </c>
      <c r="E385" t="s">
        <v>58</v>
      </c>
      <c r="F385" s="2">
        <v>45092</v>
      </c>
      <c r="G385" s="2">
        <v>45096</v>
      </c>
      <c r="H385" t="s">
        <v>36</v>
      </c>
      <c r="I385" s="2">
        <v>45099</v>
      </c>
      <c r="J385" t="s">
        <v>41</v>
      </c>
      <c r="L385" s="2">
        <v>45105</v>
      </c>
      <c r="M385" t="s">
        <v>41</v>
      </c>
      <c r="P385" s="2">
        <v>45101</v>
      </c>
      <c r="R385" t="s">
        <v>96</v>
      </c>
      <c r="Y385">
        <v>3</v>
      </c>
      <c r="Z385">
        <v>9</v>
      </c>
      <c r="AB385">
        <v>2</v>
      </c>
      <c r="AC385">
        <v>4</v>
      </c>
      <c r="AF385">
        <v>45191</v>
      </c>
    </row>
    <row r="386" spans="1:32" x14ac:dyDescent="0.3">
      <c r="A386">
        <v>207</v>
      </c>
      <c r="B386" t="s">
        <v>84</v>
      </c>
      <c r="C386" t="s">
        <v>85</v>
      </c>
      <c r="D386" t="s">
        <v>82</v>
      </c>
      <c r="E386" t="s">
        <v>58</v>
      </c>
      <c r="F386" s="2">
        <v>44745</v>
      </c>
      <c r="G386" s="2">
        <v>44748</v>
      </c>
      <c r="H386" t="s">
        <v>36</v>
      </c>
      <c r="I386" s="2">
        <v>44761</v>
      </c>
      <c r="J386" t="s">
        <v>59</v>
      </c>
      <c r="L386" s="2">
        <v>44764</v>
      </c>
      <c r="M386" t="s">
        <v>59</v>
      </c>
      <c r="P386" s="2">
        <v>44762</v>
      </c>
      <c r="R386" t="s">
        <v>96</v>
      </c>
      <c r="Y386">
        <v>13</v>
      </c>
      <c r="Z386">
        <v>16</v>
      </c>
      <c r="AB386">
        <v>1</v>
      </c>
      <c r="AC386">
        <v>3</v>
      </c>
      <c r="AF386">
        <v>44852</v>
      </c>
    </row>
    <row r="387" spans="1:32" x14ac:dyDescent="0.3">
      <c r="A387">
        <v>284</v>
      </c>
      <c r="B387" t="s">
        <v>84</v>
      </c>
      <c r="C387" t="s">
        <v>85</v>
      </c>
      <c r="D387" t="s">
        <v>82</v>
      </c>
      <c r="E387" t="s">
        <v>58</v>
      </c>
      <c r="F387" s="2">
        <v>44700</v>
      </c>
      <c r="G387" s="2">
        <v>44701</v>
      </c>
      <c r="H387" t="s">
        <v>36</v>
      </c>
      <c r="I387" s="2">
        <v>44709</v>
      </c>
      <c r="J387" t="s">
        <v>41</v>
      </c>
      <c r="L387" s="2">
        <v>44712</v>
      </c>
      <c r="M387" t="s">
        <v>41</v>
      </c>
      <c r="P387" s="2">
        <v>44711</v>
      </c>
      <c r="R387" t="s">
        <v>96</v>
      </c>
      <c r="Y387">
        <v>8</v>
      </c>
      <c r="Z387">
        <v>11</v>
      </c>
      <c r="AB387">
        <v>2</v>
      </c>
      <c r="AC387">
        <v>1</v>
      </c>
      <c r="AF387">
        <v>44801</v>
      </c>
    </row>
    <row r="388" spans="1:32" x14ac:dyDescent="0.3">
      <c r="A388">
        <v>285</v>
      </c>
      <c r="B388" t="s">
        <v>84</v>
      </c>
      <c r="C388" t="s">
        <v>85</v>
      </c>
      <c r="D388" t="s">
        <v>82</v>
      </c>
      <c r="E388" t="s">
        <v>58</v>
      </c>
      <c r="F388" s="2">
        <v>44698</v>
      </c>
      <c r="G388" s="2">
        <v>44700</v>
      </c>
      <c r="H388" t="s">
        <v>36</v>
      </c>
      <c r="I388" s="2">
        <v>44714</v>
      </c>
      <c r="J388" t="s">
        <v>41</v>
      </c>
      <c r="L388" s="2">
        <v>44720</v>
      </c>
      <c r="M388" t="s">
        <v>41</v>
      </c>
      <c r="P388" s="2">
        <v>44718</v>
      </c>
      <c r="R388" t="s">
        <v>96</v>
      </c>
      <c r="Y388">
        <v>14</v>
      </c>
      <c r="Z388">
        <v>20</v>
      </c>
      <c r="AB388">
        <v>4</v>
      </c>
      <c r="AC388">
        <v>2</v>
      </c>
      <c r="AF388">
        <v>44808</v>
      </c>
    </row>
    <row r="389" spans="1:32" x14ac:dyDescent="0.3">
      <c r="A389">
        <v>341</v>
      </c>
      <c r="B389" t="s">
        <v>84</v>
      </c>
      <c r="C389" t="s">
        <v>85</v>
      </c>
      <c r="D389" t="s">
        <v>82</v>
      </c>
      <c r="E389" t="s">
        <v>58</v>
      </c>
      <c r="F389" s="2">
        <v>44685</v>
      </c>
      <c r="G389" s="2">
        <v>44687</v>
      </c>
      <c r="H389" t="s">
        <v>36</v>
      </c>
      <c r="I389" s="2">
        <v>44693</v>
      </c>
      <c r="J389" t="s">
        <v>59</v>
      </c>
      <c r="L389" s="2">
        <v>44696</v>
      </c>
      <c r="M389" t="s">
        <v>59</v>
      </c>
      <c r="P389" s="2">
        <v>44695</v>
      </c>
      <c r="R389" t="s">
        <v>96</v>
      </c>
      <c r="Y389">
        <v>6</v>
      </c>
      <c r="Z389">
        <v>9</v>
      </c>
      <c r="AB389">
        <v>2</v>
      </c>
      <c r="AC389">
        <v>2</v>
      </c>
      <c r="AF389">
        <v>44785</v>
      </c>
    </row>
    <row r="390" spans="1:32" x14ac:dyDescent="0.3">
      <c r="A390">
        <v>345</v>
      </c>
      <c r="B390" t="s">
        <v>84</v>
      </c>
      <c r="C390" t="s">
        <v>85</v>
      </c>
      <c r="D390" t="s">
        <v>82</v>
      </c>
      <c r="E390" t="s">
        <v>58</v>
      </c>
      <c r="F390" s="2">
        <v>44686</v>
      </c>
      <c r="G390" s="2">
        <v>44688</v>
      </c>
      <c r="H390" t="s">
        <v>36</v>
      </c>
      <c r="I390" s="2">
        <v>44700</v>
      </c>
      <c r="J390" t="s">
        <v>41</v>
      </c>
      <c r="L390" s="2">
        <v>44704</v>
      </c>
      <c r="M390" t="s">
        <v>41</v>
      </c>
      <c r="P390" s="2">
        <v>44703</v>
      </c>
      <c r="R390" t="s">
        <v>96</v>
      </c>
      <c r="Y390">
        <v>12</v>
      </c>
      <c r="Z390">
        <v>16</v>
      </c>
      <c r="AB390">
        <v>3</v>
      </c>
      <c r="AC390">
        <v>2</v>
      </c>
      <c r="AF390">
        <v>44793</v>
      </c>
    </row>
    <row r="391" spans="1:32" x14ac:dyDescent="0.3">
      <c r="A391">
        <v>393</v>
      </c>
      <c r="B391" t="s">
        <v>84</v>
      </c>
      <c r="C391" t="s">
        <v>85</v>
      </c>
      <c r="D391" t="s">
        <v>82</v>
      </c>
      <c r="E391" t="s">
        <v>58</v>
      </c>
      <c r="F391" s="2">
        <v>44972</v>
      </c>
      <c r="G391" s="2">
        <v>44973</v>
      </c>
      <c r="H391" t="s">
        <v>36</v>
      </c>
      <c r="I391" s="2">
        <v>44987</v>
      </c>
      <c r="J391" t="s">
        <v>41</v>
      </c>
      <c r="L391" s="2">
        <v>44993</v>
      </c>
      <c r="M391" t="s">
        <v>41</v>
      </c>
      <c r="P391" s="2">
        <v>44990</v>
      </c>
      <c r="R391" t="s">
        <v>96</v>
      </c>
      <c r="Y391">
        <v>14</v>
      </c>
      <c r="Z391">
        <v>20</v>
      </c>
      <c r="AB391">
        <v>3</v>
      </c>
      <c r="AC391">
        <v>1</v>
      </c>
      <c r="AF391">
        <v>45080</v>
      </c>
    </row>
    <row r="392" spans="1:32" x14ac:dyDescent="0.3">
      <c r="A392">
        <v>400</v>
      </c>
      <c r="B392" t="s">
        <v>84</v>
      </c>
      <c r="C392" t="s">
        <v>85</v>
      </c>
      <c r="D392" t="s">
        <v>82</v>
      </c>
      <c r="E392" t="s">
        <v>58</v>
      </c>
      <c r="F392" s="2">
        <v>44975</v>
      </c>
      <c r="G392" s="2">
        <v>44976</v>
      </c>
      <c r="H392" t="s">
        <v>36</v>
      </c>
      <c r="I392" s="2">
        <v>44992</v>
      </c>
      <c r="J392" t="s">
        <v>37</v>
      </c>
      <c r="K392" t="s">
        <v>50</v>
      </c>
      <c r="R392" t="s">
        <v>96</v>
      </c>
      <c r="W392" t="s">
        <v>47</v>
      </c>
      <c r="Y392">
        <v>16</v>
      </c>
      <c r="AC392">
        <v>1</v>
      </c>
    </row>
    <row r="393" spans="1:32" x14ac:dyDescent="0.3">
      <c r="A393">
        <v>452</v>
      </c>
      <c r="B393" t="s">
        <v>84</v>
      </c>
      <c r="C393" t="s">
        <v>85</v>
      </c>
      <c r="D393" t="s">
        <v>82</v>
      </c>
      <c r="E393" t="s">
        <v>58</v>
      </c>
      <c r="F393" s="2">
        <v>44974</v>
      </c>
      <c r="G393" s="2">
        <v>44977</v>
      </c>
      <c r="H393" t="s">
        <v>36</v>
      </c>
      <c r="I393" s="2">
        <v>44997</v>
      </c>
      <c r="J393" t="s">
        <v>37</v>
      </c>
      <c r="K393" t="s">
        <v>51</v>
      </c>
      <c r="R393" t="s">
        <v>96</v>
      </c>
      <c r="W393" t="s">
        <v>39</v>
      </c>
      <c r="Y393">
        <v>20</v>
      </c>
      <c r="AC393">
        <v>3</v>
      </c>
    </row>
    <row r="394" spans="1:32" x14ac:dyDescent="0.3">
      <c r="A394">
        <v>455</v>
      </c>
      <c r="B394" t="s">
        <v>84</v>
      </c>
      <c r="C394" t="s">
        <v>85</v>
      </c>
      <c r="D394" t="s">
        <v>82</v>
      </c>
      <c r="E394" t="s">
        <v>58</v>
      </c>
      <c r="F394" s="2">
        <v>44977</v>
      </c>
      <c r="G394" s="2">
        <v>44978</v>
      </c>
      <c r="H394" t="s">
        <v>36</v>
      </c>
      <c r="I394" s="2">
        <v>44992</v>
      </c>
      <c r="J394" t="s">
        <v>48</v>
      </c>
      <c r="L394" s="2">
        <v>44996</v>
      </c>
      <c r="M394" t="s">
        <v>48</v>
      </c>
      <c r="N394" s="2">
        <v>44993</v>
      </c>
      <c r="O394" s="2">
        <v>44997</v>
      </c>
      <c r="P394" s="2">
        <v>44994</v>
      </c>
      <c r="Q394" s="2">
        <v>44996</v>
      </c>
      <c r="R394" t="s">
        <v>17</v>
      </c>
      <c r="S394" s="2">
        <v>44997</v>
      </c>
      <c r="T394" s="2">
        <v>45000</v>
      </c>
      <c r="U394" s="2">
        <v>45002</v>
      </c>
      <c r="X394" s="2">
        <v>45015</v>
      </c>
      <c r="Y394">
        <v>14</v>
      </c>
      <c r="Z394">
        <v>18</v>
      </c>
      <c r="AA394">
        <v>1</v>
      </c>
      <c r="AB394">
        <v>2</v>
      </c>
      <c r="AC394">
        <v>1</v>
      </c>
      <c r="AD394">
        <v>23</v>
      </c>
      <c r="AE394">
        <v>8</v>
      </c>
      <c r="AF394">
        <v>45084</v>
      </c>
    </row>
    <row r="395" spans="1:32" x14ac:dyDescent="0.3">
      <c r="A395">
        <v>459</v>
      </c>
      <c r="B395" t="s">
        <v>84</v>
      </c>
      <c r="C395" t="s">
        <v>85</v>
      </c>
      <c r="D395" t="s">
        <v>82</v>
      </c>
      <c r="E395" t="s">
        <v>58</v>
      </c>
      <c r="F395" s="2">
        <v>44976</v>
      </c>
      <c r="G395" s="2">
        <v>44978</v>
      </c>
      <c r="H395" t="s">
        <v>36</v>
      </c>
      <c r="I395" s="2">
        <v>44990</v>
      </c>
      <c r="J395" t="s">
        <v>48</v>
      </c>
      <c r="L395" s="2">
        <v>44997</v>
      </c>
      <c r="M395" t="s">
        <v>48</v>
      </c>
      <c r="N395" s="2">
        <v>44991</v>
      </c>
      <c r="O395" s="2">
        <v>44992</v>
      </c>
      <c r="P395" s="2">
        <v>44994</v>
      </c>
      <c r="Q395" s="2">
        <v>45001</v>
      </c>
      <c r="R395" t="s">
        <v>17</v>
      </c>
      <c r="S395" s="2">
        <v>45002</v>
      </c>
      <c r="T395" s="2">
        <v>45005</v>
      </c>
      <c r="U395" s="2">
        <v>45007</v>
      </c>
      <c r="X395" s="2">
        <v>45019</v>
      </c>
      <c r="Y395">
        <v>12</v>
      </c>
      <c r="Z395">
        <v>19</v>
      </c>
      <c r="AA395">
        <v>1</v>
      </c>
      <c r="AB395">
        <v>4</v>
      </c>
      <c r="AC395">
        <v>2</v>
      </c>
      <c r="AD395">
        <v>29</v>
      </c>
      <c r="AE395">
        <v>13</v>
      </c>
      <c r="AF395">
        <v>45084</v>
      </c>
    </row>
    <row r="396" spans="1:32" x14ac:dyDescent="0.3">
      <c r="A396">
        <v>591</v>
      </c>
      <c r="B396" t="s">
        <v>84</v>
      </c>
      <c r="C396" t="s">
        <v>85</v>
      </c>
      <c r="D396" t="s">
        <v>82</v>
      </c>
      <c r="E396" t="s">
        <v>58</v>
      </c>
      <c r="F396" s="2">
        <v>44880</v>
      </c>
      <c r="G396" s="2">
        <v>44884</v>
      </c>
      <c r="H396" t="s">
        <v>36</v>
      </c>
      <c r="I396" s="2">
        <v>44901</v>
      </c>
      <c r="J396" t="s">
        <v>48</v>
      </c>
      <c r="L396" s="2">
        <v>44906</v>
      </c>
      <c r="M396" t="s">
        <v>48</v>
      </c>
      <c r="N396" s="2">
        <v>44902</v>
      </c>
      <c r="O396" s="2">
        <v>44904</v>
      </c>
      <c r="P396" s="2">
        <v>44904</v>
      </c>
      <c r="Q396" s="2">
        <v>44905</v>
      </c>
      <c r="R396" t="s">
        <v>17</v>
      </c>
      <c r="S396" s="2">
        <v>44907</v>
      </c>
      <c r="T396" s="2">
        <v>44908</v>
      </c>
      <c r="U396" s="2">
        <v>44910</v>
      </c>
      <c r="X396" s="2">
        <v>44922</v>
      </c>
      <c r="Y396">
        <v>17</v>
      </c>
      <c r="Z396">
        <v>22</v>
      </c>
      <c r="AA396">
        <v>2</v>
      </c>
      <c r="AB396">
        <v>3</v>
      </c>
      <c r="AC396">
        <v>4</v>
      </c>
      <c r="AD396">
        <v>21</v>
      </c>
      <c r="AE396">
        <v>6</v>
      </c>
      <c r="AF396">
        <v>44994</v>
      </c>
    </row>
    <row r="397" spans="1:32" x14ac:dyDescent="0.3">
      <c r="A397">
        <v>594</v>
      </c>
      <c r="B397" t="s">
        <v>84</v>
      </c>
      <c r="C397" t="s">
        <v>85</v>
      </c>
      <c r="D397" t="s">
        <v>82</v>
      </c>
      <c r="E397" t="s">
        <v>58</v>
      </c>
      <c r="F397" s="2">
        <v>44880</v>
      </c>
      <c r="G397" s="2">
        <v>44882</v>
      </c>
      <c r="H397" t="s">
        <v>36</v>
      </c>
      <c r="I397" s="2">
        <v>44899</v>
      </c>
      <c r="J397" t="s">
        <v>48</v>
      </c>
      <c r="L397" s="2">
        <v>44904</v>
      </c>
      <c r="M397" t="s">
        <v>48</v>
      </c>
      <c r="N397" s="2">
        <v>44901</v>
      </c>
      <c r="O397" s="2">
        <v>44903</v>
      </c>
      <c r="P397" s="2">
        <v>44903</v>
      </c>
      <c r="Q397" s="2">
        <v>44907</v>
      </c>
      <c r="R397" t="s">
        <v>17</v>
      </c>
      <c r="S397" s="2">
        <v>44910</v>
      </c>
      <c r="T397" s="2">
        <v>44911</v>
      </c>
      <c r="U397" s="2">
        <v>44913</v>
      </c>
      <c r="X397" s="2">
        <v>44921</v>
      </c>
      <c r="Y397">
        <v>17</v>
      </c>
      <c r="Z397">
        <v>22</v>
      </c>
      <c r="AA397">
        <v>3</v>
      </c>
      <c r="AB397">
        <v>4</v>
      </c>
      <c r="AC397">
        <v>2</v>
      </c>
      <c r="AD397">
        <v>22</v>
      </c>
      <c r="AE397">
        <v>10</v>
      </c>
      <c r="AF397">
        <v>44993</v>
      </c>
    </row>
    <row r="398" spans="1:32" x14ac:dyDescent="0.3">
      <c r="A398">
        <v>597</v>
      </c>
      <c r="B398" t="s">
        <v>84</v>
      </c>
      <c r="C398" t="s">
        <v>85</v>
      </c>
      <c r="D398" t="s">
        <v>82</v>
      </c>
      <c r="E398" t="s">
        <v>58</v>
      </c>
      <c r="F398" s="2">
        <v>44878</v>
      </c>
      <c r="G398" s="2">
        <v>44880</v>
      </c>
      <c r="H398" t="s">
        <v>43</v>
      </c>
      <c r="R398" t="s">
        <v>96</v>
      </c>
      <c r="AC398">
        <v>2</v>
      </c>
    </row>
    <row r="399" spans="1:32" x14ac:dyDescent="0.3">
      <c r="A399">
        <v>605</v>
      </c>
      <c r="B399" t="s">
        <v>84</v>
      </c>
      <c r="C399" t="s">
        <v>85</v>
      </c>
      <c r="D399" t="s">
        <v>82</v>
      </c>
      <c r="E399" t="s">
        <v>58</v>
      </c>
      <c r="F399" s="2">
        <v>44567</v>
      </c>
      <c r="G399" s="2">
        <v>44571</v>
      </c>
      <c r="H399" t="s">
        <v>36</v>
      </c>
      <c r="I399" s="2">
        <v>44590</v>
      </c>
      <c r="J399" t="s">
        <v>48</v>
      </c>
      <c r="L399" s="2">
        <v>44595</v>
      </c>
      <c r="M399" t="s">
        <v>48</v>
      </c>
      <c r="N399" s="2">
        <v>44592</v>
      </c>
      <c r="O399" s="2">
        <v>44593</v>
      </c>
      <c r="P399" s="2">
        <v>44593</v>
      </c>
      <c r="Q399" s="2">
        <v>44602</v>
      </c>
      <c r="R399" t="s">
        <v>17</v>
      </c>
      <c r="S399" s="2">
        <v>44605</v>
      </c>
      <c r="T399" s="2">
        <v>44608</v>
      </c>
      <c r="U399" s="2">
        <v>44611</v>
      </c>
      <c r="X399" s="2">
        <v>44618</v>
      </c>
      <c r="Y399">
        <v>19</v>
      </c>
      <c r="Z399">
        <v>24</v>
      </c>
      <c r="AA399">
        <v>3</v>
      </c>
      <c r="AB399">
        <v>3</v>
      </c>
      <c r="AC399">
        <v>4</v>
      </c>
      <c r="AD399">
        <v>28</v>
      </c>
      <c r="AE399">
        <v>18</v>
      </c>
      <c r="AF399">
        <v>44683</v>
      </c>
    </row>
    <row r="400" spans="1:32" x14ac:dyDescent="0.3">
      <c r="A400">
        <v>606</v>
      </c>
      <c r="B400" t="s">
        <v>84</v>
      </c>
      <c r="C400" t="s">
        <v>85</v>
      </c>
      <c r="D400" t="s">
        <v>82</v>
      </c>
      <c r="E400" t="s">
        <v>58</v>
      </c>
      <c r="F400" s="2">
        <v>44572</v>
      </c>
      <c r="G400" s="2">
        <v>44575</v>
      </c>
      <c r="H400" t="s">
        <v>43</v>
      </c>
      <c r="R400" t="s">
        <v>96</v>
      </c>
      <c r="AC400">
        <v>3</v>
      </c>
    </row>
    <row r="401" spans="1:32" x14ac:dyDescent="0.3">
      <c r="A401">
        <v>608</v>
      </c>
      <c r="B401" t="s">
        <v>84</v>
      </c>
      <c r="C401" t="s">
        <v>85</v>
      </c>
      <c r="D401" t="s">
        <v>82</v>
      </c>
      <c r="E401" t="s">
        <v>58</v>
      </c>
      <c r="F401" s="2">
        <v>44571</v>
      </c>
      <c r="G401" s="2">
        <v>44574</v>
      </c>
      <c r="H401" t="s">
        <v>43</v>
      </c>
      <c r="R401" t="s">
        <v>96</v>
      </c>
      <c r="AC401">
        <v>3</v>
      </c>
    </row>
    <row r="402" spans="1:32" x14ac:dyDescent="0.3">
      <c r="A402">
        <v>701</v>
      </c>
      <c r="B402" t="s">
        <v>84</v>
      </c>
      <c r="C402" t="s">
        <v>85</v>
      </c>
      <c r="D402" t="s">
        <v>82</v>
      </c>
      <c r="E402" t="s">
        <v>58</v>
      </c>
      <c r="F402" s="2">
        <v>45118</v>
      </c>
      <c r="G402" s="2">
        <v>45120</v>
      </c>
      <c r="H402" t="s">
        <v>36</v>
      </c>
      <c r="I402" s="2">
        <v>45127</v>
      </c>
      <c r="J402" t="s">
        <v>37</v>
      </c>
      <c r="K402" t="s">
        <v>46</v>
      </c>
      <c r="R402" t="s">
        <v>96</v>
      </c>
      <c r="W402" t="s">
        <v>39</v>
      </c>
      <c r="Y402">
        <v>7</v>
      </c>
      <c r="AC402">
        <v>2</v>
      </c>
    </row>
    <row r="403" spans="1:32" x14ac:dyDescent="0.3">
      <c r="A403">
        <v>705</v>
      </c>
      <c r="B403" t="s">
        <v>84</v>
      </c>
      <c r="C403" t="s">
        <v>85</v>
      </c>
      <c r="D403" t="s">
        <v>82</v>
      </c>
      <c r="E403" t="s">
        <v>58</v>
      </c>
      <c r="F403" s="2">
        <v>45115</v>
      </c>
      <c r="G403" s="2">
        <v>45119</v>
      </c>
      <c r="H403" t="s">
        <v>36</v>
      </c>
      <c r="I403" s="2">
        <v>45123</v>
      </c>
      <c r="J403" t="s">
        <v>48</v>
      </c>
      <c r="L403" s="2">
        <v>45130</v>
      </c>
      <c r="M403" t="s">
        <v>48</v>
      </c>
      <c r="N403" s="2">
        <v>45125</v>
      </c>
      <c r="O403" s="2">
        <v>45128</v>
      </c>
      <c r="P403" s="2">
        <v>45126</v>
      </c>
      <c r="Q403" s="2">
        <v>45133</v>
      </c>
      <c r="R403" t="s">
        <v>17</v>
      </c>
      <c r="S403" s="2">
        <v>45134</v>
      </c>
      <c r="T403" s="2">
        <v>45136</v>
      </c>
      <c r="U403" s="2">
        <v>45138</v>
      </c>
      <c r="X403" s="2">
        <v>45149</v>
      </c>
      <c r="Y403">
        <v>4</v>
      </c>
      <c r="Z403">
        <v>11</v>
      </c>
      <c r="AA403">
        <v>1</v>
      </c>
      <c r="AB403">
        <v>3</v>
      </c>
      <c r="AC403">
        <v>4</v>
      </c>
      <c r="AD403">
        <v>26</v>
      </c>
      <c r="AE403">
        <v>12</v>
      </c>
      <c r="AF403">
        <v>45216</v>
      </c>
    </row>
    <row r="404" spans="1:32" x14ac:dyDescent="0.3">
      <c r="A404">
        <v>745</v>
      </c>
      <c r="B404" t="s">
        <v>84</v>
      </c>
      <c r="C404" t="s">
        <v>85</v>
      </c>
      <c r="D404" t="s">
        <v>82</v>
      </c>
      <c r="E404" t="s">
        <v>58</v>
      </c>
      <c r="F404" s="2">
        <v>44869</v>
      </c>
      <c r="G404" s="2">
        <v>44873</v>
      </c>
      <c r="H404" t="s">
        <v>36</v>
      </c>
      <c r="I404" s="2">
        <v>44891</v>
      </c>
      <c r="J404" t="s">
        <v>41</v>
      </c>
      <c r="L404" s="2">
        <v>44899</v>
      </c>
      <c r="M404" t="s">
        <v>41</v>
      </c>
      <c r="P404" s="2">
        <v>44895</v>
      </c>
      <c r="R404" t="s">
        <v>96</v>
      </c>
      <c r="Y404">
        <v>18</v>
      </c>
      <c r="Z404">
        <v>26</v>
      </c>
      <c r="AB404">
        <v>4</v>
      </c>
      <c r="AC404">
        <v>4</v>
      </c>
      <c r="AF404">
        <v>44985</v>
      </c>
    </row>
    <row r="405" spans="1:32" x14ac:dyDescent="0.3">
      <c r="A405">
        <v>748</v>
      </c>
      <c r="B405" t="s">
        <v>84</v>
      </c>
      <c r="C405" t="s">
        <v>85</v>
      </c>
      <c r="D405" t="s">
        <v>82</v>
      </c>
      <c r="E405" t="s">
        <v>58</v>
      </c>
      <c r="F405" s="2">
        <v>44864</v>
      </c>
      <c r="G405" s="2">
        <v>44868</v>
      </c>
      <c r="H405" t="s">
        <v>36</v>
      </c>
      <c r="I405" s="2">
        <v>44881</v>
      </c>
      <c r="J405" t="s">
        <v>37</v>
      </c>
      <c r="K405" t="s">
        <v>46</v>
      </c>
      <c r="R405" t="s">
        <v>96</v>
      </c>
      <c r="W405" t="s">
        <v>39</v>
      </c>
      <c r="Y405">
        <v>13</v>
      </c>
      <c r="AC405">
        <v>4</v>
      </c>
    </row>
    <row r="406" spans="1:32" x14ac:dyDescent="0.3">
      <c r="A406">
        <v>858</v>
      </c>
      <c r="B406" t="s">
        <v>84</v>
      </c>
      <c r="C406" t="s">
        <v>85</v>
      </c>
      <c r="D406" t="s">
        <v>82</v>
      </c>
      <c r="E406" t="s">
        <v>58</v>
      </c>
      <c r="F406" s="2">
        <v>44961</v>
      </c>
      <c r="G406" s="2">
        <v>44962</v>
      </c>
      <c r="H406" t="s">
        <v>36</v>
      </c>
      <c r="I406" s="2">
        <v>44978</v>
      </c>
      <c r="J406" t="s">
        <v>37</v>
      </c>
      <c r="K406" t="s">
        <v>51</v>
      </c>
      <c r="R406" t="s">
        <v>96</v>
      </c>
      <c r="W406" t="s">
        <v>39</v>
      </c>
      <c r="Y406">
        <v>16</v>
      </c>
      <c r="AC406">
        <v>1</v>
      </c>
    </row>
    <row r="407" spans="1:32" x14ac:dyDescent="0.3">
      <c r="A407">
        <v>860</v>
      </c>
      <c r="B407" t="s">
        <v>84</v>
      </c>
      <c r="C407" t="s">
        <v>85</v>
      </c>
      <c r="D407" t="s">
        <v>82</v>
      </c>
      <c r="E407" t="s">
        <v>58</v>
      </c>
      <c r="F407" s="2">
        <v>44960</v>
      </c>
      <c r="G407" s="2">
        <v>44962</v>
      </c>
      <c r="H407" t="s">
        <v>36</v>
      </c>
      <c r="I407" s="2">
        <v>44971</v>
      </c>
      <c r="J407" t="s">
        <v>37</v>
      </c>
      <c r="K407" t="s">
        <v>38</v>
      </c>
      <c r="P407" s="2">
        <v>44972</v>
      </c>
      <c r="R407" t="s">
        <v>96</v>
      </c>
      <c r="W407" t="s">
        <v>47</v>
      </c>
      <c r="Y407">
        <v>9</v>
      </c>
      <c r="AB407">
        <v>1</v>
      </c>
      <c r="AC407">
        <v>2</v>
      </c>
      <c r="AF407">
        <v>45062</v>
      </c>
    </row>
    <row r="408" spans="1:32" x14ac:dyDescent="0.3">
      <c r="A408">
        <v>865</v>
      </c>
      <c r="B408" t="s">
        <v>84</v>
      </c>
      <c r="C408" t="s">
        <v>85</v>
      </c>
      <c r="D408" t="s">
        <v>82</v>
      </c>
      <c r="E408" t="s">
        <v>58</v>
      </c>
      <c r="F408" s="2">
        <v>45125</v>
      </c>
      <c r="G408" s="2">
        <v>45126</v>
      </c>
      <c r="H408" t="s">
        <v>36</v>
      </c>
      <c r="I408" s="2">
        <v>45141</v>
      </c>
      <c r="J408" t="s">
        <v>48</v>
      </c>
      <c r="L408" s="2">
        <v>45146</v>
      </c>
      <c r="M408" t="s">
        <v>48</v>
      </c>
      <c r="N408" s="2">
        <v>45143</v>
      </c>
      <c r="O408" s="2">
        <v>45147</v>
      </c>
      <c r="P408" s="2">
        <v>45145</v>
      </c>
      <c r="Q408" s="2">
        <v>45147</v>
      </c>
      <c r="R408" t="s">
        <v>17</v>
      </c>
      <c r="S408" s="2">
        <v>45151</v>
      </c>
      <c r="T408" s="2">
        <v>45153</v>
      </c>
      <c r="U408" s="2">
        <v>45155</v>
      </c>
      <c r="X408" s="2">
        <v>45172</v>
      </c>
      <c r="Y408">
        <v>15</v>
      </c>
      <c r="Z408">
        <v>20</v>
      </c>
      <c r="AA408">
        <v>4</v>
      </c>
      <c r="AB408">
        <v>4</v>
      </c>
      <c r="AC408">
        <v>1</v>
      </c>
      <c r="AD408">
        <v>31</v>
      </c>
      <c r="AE408">
        <v>10</v>
      </c>
      <c r="AF408">
        <v>45235</v>
      </c>
    </row>
    <row r="409" spans="1:32" x14ac:dyDescent="0.3">
      <c r="A409">
        <v>885</v>
      </c>
      <c r="B409" t="s">
        <v>84</v>
      </c>
      <c r="C409" t="s">
        <v>85</v>
      </c>
      <c r="D409" t="s">
        <v>82</v>
      </c>
      <c r="E409" t="s">
        <v>58</v>
      </c>
      <c r="F409" s="2">
        <v>44823</v>
      </c>
      <c r="G409" s="2">
        <v>44827</v>
      </c>
      <c r="H409" t="s">
        <v>43</v>
      </c>
      <c r="R409" t="s">
        <v>96</v>
      </c>
      <c r="AC409">
        <v>4</v>
      </c>
    </row>
    <row r="410" spans="1:32" x14ac:dyDescent="0.3">
      <c r="A410">
        <v>889</v>
      </c>
      <c r="B410" t="s">
        <v>84</v>
      </c>
      <c r="C410" t="s">
        <v>85</v>
      </c>
      <c r="D410" t="s">
        <v>82</v>
      </c>
      <c r="E410" t="s">
        <v>58</v>
      </c>
      <c r="F410" s="2">
        <v>44826</v>
      </c>
      <c r="G410" s="2">
        <v>44829</v>
      </c>
      <c r="H410" t="s">
        <v>43</v>
      </c>
      <c r="R410" t="s">
        <v>96</v>
      </c>
      <c r="AC410">
        <v>3</v>
      </c>
    </row>
    <row r="411" spans="1:32" x14ac:dyDescent="0.3">
      <c r="A411">
        <v>890</v>
      </c>
      <c r="B411" t="s">
        <v>84</v>
      </c>
      <c r="C411" t="s">
        <v>85</v>
      </c>
      <c r="D411" t="s">
        <v>82</v>
      </c>
      <c r="E411" t="s">
        <v>58</v>
      </c>
      <c r="F411" s="2">
        <v>44823</v>
      </c>
      <c r="G411" s="2">
        <v>44825</v>
      </c>
      <c r="H411" t="s">
        <v>36</v>
      </c>
      <c r="I411" s="2">
        <v>44842</v>
      </c>
      <c r="J411" t="s">
        <v>37</v>
      </c>
      <c r="K411" t="s">
        <v>46</v>
      </c>
      <c r="R411" t="s">
        <v>96</v>
      </c>
      <c r="W411" t="s">
        <v>39</v>
      </c>
      <c r="Y411">
        <v>17</v>
      </c>
      <c r="AC411">
        <v>2</v>
      </c>
    </row>
    <row r="412" spans="1:32" x14ac:dyDescent="0.3">
      <c r="A412">
        <v>892</v>
      </c>
      <c r="B412" t="s">
        <v>84</v>
      </c>
      <c r="C412" t="s">
        <v>85</v>
      </c>
      <c r="D412" t="s">
        <v>82</v>
      </c>
      <c r="E412" t="s">
        <v>58</v>
      </c>
      <c r="F412" s="2">
        <v>44845</v>
      </c>
      <c r="G412" s="2">
        <v>44849</v>
      </c>
      <c r="H412" t="s">
        <v>36</v>
      </c>
      <c r="I412" s="2">
        <v>44859</v>
      </c>
      <c r="J412" t="s">
        <v>48</v>
      </c>
      <c r="L412" s="2">
        <v>44864</v>
      </c>
      <c r="M412" t="s">
        <v>48</v>
      </c>
      <c r="N412" s="2">
        <v>44860</v>
      </c>
      <c r="O412" s="2">
        <v>44863</v>
      </c>
      <c r="P412" s="2">
        <v>44860</v>
      </c>
      <c r="Q412" s="2">
        <v>44868</v>
      </c>
      <c r="R412" t="s">
        <v>17</v>
      </c>
      <c r="S412" s="2">
        <v>44871</v>
      </c>
      <c r="T412" s="2">
        <v>44874</v>
      </c>
      <c r="U412" s="2">
        <v>44876</v>
      </c>
      <c r="X412" s="2">
        <v>44890</v>
      </c>
      <c r="Y412">
        <v>10</v>
      </c>
      <c r="Z412">
        <v>15</v>
      </c>
      <c r="AA412">
        <v>3</v>
      </c>
      <c r="AB412">
        <v>1</v>
      </c>
      <c r="AC412">
        <v>4</v>
      </c>
      <c r="AD412">
        <v>31</v>
      </c>
      <c r="AE412">
        <v>16</v>
      </c>
      <c r="AF412">
        <v>44950</v>
      </c>
    </row>
    <row r="413" spans="1:32" x14ac:dyDescent="0.3">
      <c r="A413">
        <v>962</v>
      </c>
      <c r="B413" t="s">
        <v>84</v>
      </c>
      <c r="C413" t="s">
        <v>85</v>
      </c>
      <c r="D413" t="s">
        <v>82</v>
      </c>
      <c r="E413" t="s">
        <v>58</v>
      </c>
      <c r="F413" s="2">
        <v>45120</v>
      </c>
      <c r="G413" s="2">
        <v>45121</v>
      </c>
      <c r="H413" t="s">
        <v>36</v>
      </c>
      <c r="I413" s="2">
        <v>45144</v>
      </c>
      <c r="J413" t="s">
        <v>48</v>
      </c>
      <c r="L413" s="2">
        <v>45150</v>
      </c>
      <c r="M413" t="s">
        <v>48</v>
      </c>
      <c r="N413" s="2">
        <v>45145</v>
      </c>
      <c r="O413" s="2">
        <v>45147</v>
      </c>
      <c r="P413" s="2">
        <v>45147</v>
      </c>
      <c r="Q413" s="2">
        <v>45153</v>
      </c>
      <c r="R413" t="s">
        <v>17</v>
      </c>
      <c r="S413" s="2">
        <v>45156</v>
      </c>
      <c r="T413" s="2">
        <v>45158</v>
      </c>
      <c r="U413" s="2">
        <v>45160</v>
      </c>
      <c r="X413" s="2">
        <v>45180</v>
      </c>
      <c r="Y413">
        <v>23</v>
      </c>
      <c r="Z413">
        <v>29</v>
      </c>
      <c r="AA413">
        <v>3</v>
      </c>
      <c r="AB413">
        <v>3</v>
      </c>
      <c r="AC413">
        <v>1</v>
      </c>
      <c r="AD413">
        <v>36</v>
      </c>
      <c r="AE413">
        <v>13</v>
      </c>
      <c r="AF413">
        <v>45237</v>
      </c>
    </row>
    <row r="414" spans="1:32" x14ac:dyDescent="0.3">
      <c r="A414">
        <v>967</v>
      </c>
      <c r="B414" t="s">
        <v>84</v>
      </c>
      <c r="C414" t="s">
        <v>85</v>
      </c>
      <c r="D414" t="s">
        <v>82</v>
      </c>
      <c r="E414" t="s">
        <v>58</v>
      </c>
      <c r="F414" s="2">
        <v>45122</v>
      </c>
      <c r="G414" s="2">
        <v>45126</v>
      </c>
      <c r="H414" t="s">
        <v>36</v>
      </c>
      <c r="I414" s="2">
        <v>45139</v>
      </c>
      <c r="J414" t="s">
        <v>59</v>
      </c>
      <c r="L414" s="2">
        <v>45143</v>
      </c>
      <c r="M414" t="s">
        <v>59</v>
      </c>
      <c r="P414" s="2">
        <v>45140</v>
      </c>
      <c r="R414" t="s">
        <v>96</v>
      </c>
      <c r="Y414">
        <v>13</v>
      </c>
      <c r="Z414">
        <v>17</v>
      </c>
      <c r="AB414">
        <v>1</v>
      </c>
      <c r="AC414">
        <v>4</v>
      </c>
      <c r="AF414">
        <v>45230</v>
      </c>
    </row>
    <row r="415" spans="1:32" x14ac:dyDescent="0.3">
      <c r="A415">
        <v>968</v>
      </c>
      <c r="B415" t="s">
        <v>84</v>
      </c>
      <c r="C415" t="s">
        <v>85</v>
      </c>
      <c r="D415" t="s">
        <v>82</v>
      </c>
      <c r="E415" t="s">
        <v>58</v>
      </c>
      <c r="F415" s="2">
        <v>45121</v>
      </c>
      <c r="G415" s="2">
        <v>45122</v>
      </c>
      <c r="H415" t="s">
        <v>36</v>
      </c>
      <c r="I415" s="2">
        <v>45133</v>
      </c>
      <c r="J415" t="s">
        <v>48</v>
      </c>
      <c r="L415" s="2">
        <v>45137</v>
      </c>
      <c r="M415" t="s">
        <v>48</v>
      </c>
      <c r="N415" s="2">
        <v>45135</v>
      </c>
      <c r="O415" s="2">
        <v>45138</v>
      </c>
      <c r="P415" s="2">
        <v>45134</v>
      </c>
      <c r="Q415" s="2">
        <v>45138</v>
      </c>
      <c r="R415" t="s">
        <v>17</v>
      </c>
      <c r="S415" s="2">
        <v>45139</v>
      </c>
      <c r="T415" s="2">
        <v>45142</v>
      </c>
      <c r="U415" s="2">
        <v>45143</v>
      </c>
      <c r="X415" s="2">
        <v>45163</v>
      </c>
      <c r="Y415">
        <v>11</v>
      </c>
      <c r="Z415">
        <v>15</v>
      </c>
      <c r="AA415">
        <v>1</v>
      </c>
      <c r="AB415">
        <v>1</v>
      </c>
      <c r="AC415">
        <v>1</v>
      </c>
      <c r="AD415">
        <v>30</v>
      </c>
      <c r="AE415">
        <v>9</v>
      </c>
      <c r="AF415">
        <v>45224</v>
      </c>
    </row>
    <row r="416" spans="1:32" x14ac:dyDescent="0.3">
      <c r="A416">
        <v>973</v>
      </c>
      <c r="B416" t="s">
        <v>84</v>
      </c>
      <c r="C416" t="s">
        <v>85</v>
      </c>
      <c r="D416" t="s">
        <v>82</v>
      </c>
      <c r="E416" t="s">
        <v>58</v>
      </c>
      <c r="F416" s="2">
        <v>44755</v>
      </c>
      <c r="G416" s="2">
        <v>44759</v>
      </c>
      <c r="H416" t="s">
        <v>36</v>
      </c>
      <c r="I416" s="2">
        <v>44773</v>
      </c>
      <c r="J416" t="s">
        <v>37</v>
      </c>
      <c r="K416" t="s">
        <v>51</v>
      </c>
      <c r="P416" s="2">
        <v>44774</v>
      </c>
      <c r="R416" t="s">
        <v>96</v>
      </c>
      <c r="W416" t="s">
        <v>39</v>
      </c>
      <c r="Y416">
        <v>14</v>
      </c>
      <c r="AB416">
        <v>1</v>
      </c>
      <c r="AC416">
        <v>4</v>
      </c>
      <c r="AF416">
        <v>44864</v>
      </c>
    </row>
    <row r="417" spans="1:32" x14ac:dyDescent="0.3">
      <c r="A417">
        <v>976</v>
      </c>
      <c r="B417" t="s">
        <v>84</v>
      </c>
      <c r="C417" t="s">
        <v>85</v>
      </c>
      <c r="D417" t="s">
        <v>82</v>
      </c>
      <c r="E417" t="s">
        <v>58</v>
      </c>
      <c r="F417" s="2">
        <v>44761</v>
      </c>
      <c r="G417" s="2">
        <v>44763</v>
      </c>
      <c r="H417" t="s">
        <v>36</v>
      </c>
      <c r="I417" s="2">
        <v>44777</v>
      </c>
      <c r="J417" t="s">
        <v>37</v>
      </c>
      <c r="K417" t="s">
        <v>56</v>
      </c>
      <c r="P417" s="2">
        <v>44778</v>
      </c>
      <c r="R417" t="s">
        <v>96</v>
      </c>
      <c r="W417" t="s">
        <v>39</v>
      </c>
      <c r="Y417">
        <v>14</v>
      </c>
      <c r="AB417">
        <v>1</v>
      </c>
      <c r="AC417">
        <v>2</v>
      </c>
      <c r="AF417">
        <v>44868</v>
      </c>
    </row>
    <row r="418" spans="1:32" x14ac:dyDescent="0.3">
      <c r="A418">
        <v>980</v>
      </c>
      <c r="B418" t="s">
        <v>84</v>
      </c>
      <c r="C418" t="s">
        <v>85</v>
      </c>
      <c r="D418" t="s">
        <v>82</v>
      </c>
      <c r="E418" t="s">
        <v>58</v>
      </c>
      <c r="F418" s="2">
        <v>44759</v>
      </c>
      <c r="G418" s="2">
        <v>44762</v>
      </c>
      <c r="H418" t="s">
        <v>43</v>
      </c>
      <c r="R418" t="s">
        <v>96</v>
      </c>
      <c r="AC418">
        <v>3</v>
      </c>
    </row>
    <row r="419" spans="1:32" x14ac:dyDescent="0.3">
      <c r="A419">
        <v>1014</v>
      </c>
      <c r="B419" t="s">
        <v>84</v>
      </c>
      <c r="C419" t="s">
        <v>85</v>
      </c>
      <c r="D419" t="s">
        <v>82</v>
      </c>
      <c r="E419" t="s">
        <v>58</v>
      </c>
      <c r="F419" s="2">
        <v>44598</v>
      </c>
      <c r="G419" s="2">
        <v>44599</v>
      </c>
      <c r="H419" t="s">
        <v>36</v>
      </c>
      <c r="I419" s="2">
        <v>44607</v>
      </c>
      <c r="J419" t="s">
        <v>37</v>
      </c>
      <c r="K419" t="s">
        <v>50</v>
      </c>
      <c r="R419" t="s">
        <v>96</v>
      </c>
      <c r="W419" t="s">
        <v>47</v>
      </c>
      <c r="Y419">
        <v>8</v>
      </c>
      <c r="AC419">
        <v>1</v>
      </c>
    </row>
    <row r="420" spans="1:32" x14ac:dyDescent="0.3">
      <c r="A420">
        <v>1015</v>
      </c>
      <c r="B420" t="s">
        <v>84</v>
      </c>
      <c r="C420" t="s">
        <v>85</v>
      </c>
      <c r="D420" t="s">
        <v>82</v>
      </c>
      <c r="E420" t="s">
        <v>58</v>
      </c>
      <c r="F420" s="2">
        <v>44594</v>
      </c>
      <c r="G420" s="2">
        <v>44596</v>
      </c>
      <c r="H420" t="s">
        <v>36</v>
      </c>
      <c r="I420" s="2">
        <v>44611</v>
      </c>
      <c r="J420" t="s">
        <v>41</v>
      </c>
      <c r="L420" s="2">
        <v>44615</v>
      </c>
      <c r="M420" t="s">
        <v>41</v>
      </c>
      <c r="P420" s="2">
        <v>44613</v>
      </c>
      <c r="R420" t="s">
        <v>96</v>
      </c>
      <c r="Y420">
        <v>15</v>
      </c>
      <c r="Z420">
        <v>19</v>
      </c>
      <c r="AB420">
        <v>2</v>
      </c>
      <c r="AC420">
        <v>2</v>
      </c>
      <c r="AF420">
        <v>44703</v>
      </c>
    </row>
    <row r="421" spans="1:32" x14ac:dyDescent="0.3">
      <c r="A421">
        <v>1066</v>
      </c>
      <c r="B421" t="s">
        <v>84</v>
      </c>
      <c r="C421" t="s">
        <v>85</v>
      </c>
      <c r="D421" t="s">
        <v>82</v>
      </c>
      <c r="E421" t="s">
        <v>58</v>
      </c>
      <c r="F421" s="2">
        <v>44779</v>
      </c>
      <c r="G421" s="2">
        <v>44783</v>
      </c>
      <c r="H421" t="s">
        <v>36</v>
      </c>
      <c r="I421" s="2">
        <v>44792</v>
      </c>
      <c r="J421" t="s">
        <v>41</v>
      </c>
      <c r="L421" s="2">
        <v>44796</v>
      </c>
      <c r="M421" t="s">
        <v>41</v>
      </c>
      <c r="P421" s="2">
        <v>44794</v>
      </c>
      <c r="R421" t="s">
        <v>96</v>
      </c>
      <c r="Y421">
        <v>9</v>
      </c>
      <c r="Z421">
        <v>13</v>
      </c>
      <c r="AB421">
        <v>2</v>
      </c>
      <c r="AC421">
        <v>4</v>
      </c>
      <c r="AF421">
        <v>44884</v>
      </c>
    </row>
    <row r="422" spans="1:32" x14ac:dyDescent="0.3">
      <c r="A422">
        <v>1116</v>
      </c>
      <c r="B422" t="s">
        <v>84</v>
      </c>
      <c r="C422" t="s">
        <v>85</v>
      </c>
      <c r="D422" t="s">
        <v>82</v>
      </c>
      <c r="E422" t="s">
        <v>58</v>
      </c>
      <c r="F422" s="2">
        <v>45023</v>
      </c>
      <c r="G422" s="2">
        <v>45024</v>
      </c>
      <c r="H422" t="s">
        <v>36</v>
      </c>
      <c r="I422" s="2">
        <v>45036</v>
      </c>
      <c r="J422" t="s">
        <v>37</v>
      </c>
      <c r="K422" t="s">
        <v>50</v>
      </c>
      <c r="R422" t="s">
        <v>96</v>
      </c>
      <c r="W422" t="s">
        <v>47</v>
      </c>
      <c r="Y422">
        <v>12</v>
      </c>
      <c r="AC422">
        <v>1</v>
      </c>
    </row>
    <row r="423" spans="1:32" x14ac:dyDescent="0.3">
      <c r="A423">
        <v>1141</v>
      </c>
      <c r="B423" t="s">
        <v>84</v>
      </c>
      <c r="C423" t="s">
        <v>85</v>
      </c>
      <c r="D423" t="s">
        <v>82</v>
      </c>
      <c r="E423" t="s">
        <v>58</v>
      </c>
      <c r="F423" s="2">
        <v>45145</v>
      </c>
      <c r="G423" s="2">
        <v>45146</v>
      </c>
      <c r="H423" t="s">
        <v>43</v>
      </c>
      <c r="R423" t="s">
        <v>96</v>
      </c>
      <c r="AC423">
        <v>1</v>
      </c>
    </row>
    <row r="424" spans="1:32" x14ac:dyDescent="0.3">
      <c r="A424">
        <v>1142</v>
      </c>
      <c r="B424" t="s">
        <v>84</v>
      </c>
      <c r="C424" t="s">
        <v>85</v>
      </c>
      <c r="D424" t="s">
        <v>82</v>
      </c>
      <c r="E424" t="s">
        <v>58</v>
      </c>
      <c r="F424" s="2">
        <v>45141</v>
      </c>
      <c r="G424" s="2">
        <v>45145</v>
      </c>
      <c r="H424" t="s">
        <v>36</v>
      </c>
      <c r="I424" s="2">
        <v>45155</v>
      </c>
      <c r="J424" t="s">
        <v>41</v>
      </c>
      <c r="L424" s="2">
        <v>45162</v>
      </c>
      <c r="M424" t="s">
        <v>41</v>
      </c>
      <c r="P424" s="2">
        <v>45159</v>
      </c>
      <c r="R424" t="s">
        <v>96</v>
      </c>
      <c r="Y424">
        <v>10</v>
      </c>
      <c r="Z424">
        <v>17</v>
      </c>
      <c r="AB424">
        <v>4</v>
      </c>
      <c r="AC424">
        <v>4</v>
      </c>
      <c r="AF424">
        <v>45249</v>
      </c>
    </row>
    <row r="425" spans="1:32" x14ac:dyDescent="0.3">
      <c r="A425">
        <v>1144</v>
      </c>
      <c r="B425" t="s">
        <v>84</v>
      </c>
      <c r="C425" t="s">
        <v>85</v>
      </c>
      <c r="D425" t="s">
        <v>82</v>
      </c>
      <c r="E425" t="s">
        <v>58</v>
      </c>
      <c r="F425" s="2">
        <v>45139</v>
      </c>
      <c r="G425" s="2">
        <v>45143</v>
      </c>
      <c r="H425" t="s">
        <v>36</v>
      </c>
      <c r="I425" s="2">
        <v>45154</v>
      </c>
      <c r="J425" t="s">
        <v>37</v>
      </c>
      <c r="K425" t="s">
        <v>51</v>
      </c>
      <c r="R425" t="s">
        <v>96</v>
      </c>
      <c r="W425" t="s">
        <v>39</v>
      </c>
      <c r="Y425">
        <v>11</v>
      </c>
      <c r="AC425">
        <v>4</v>
      </c>
    </row>
    <row r="426" spans="1:32" x14ac:dyDescent="0.3">
      <c r="A426">
        <v>1251</v>
      </c>
      <c r="B426" t="s">
        <v>84</v>
      </c>
      <c r="C426" t="s">
        <v>85</v>
      </c>
      <c r="D426" t="s">
        <v>82</v>
      </c>
      <c r="E426" t="s">
        <v>58</v>
      </c>
      <c r="F426" s="2">
        <v>44733</v>
      </c>
      <c r="G426" s="2">
        <v>44737</v>
      </c>
      <c r="H426" t="s">
        <v>36</v>
      </c>
      <c r="I426" s="2">
        <v>44758</v>
      </c>
      <c r="J426" t="s">
        <v>37</v>
      </c>
      <c r="K426" t="s">
        <v>50</v>
      </c>
      <c r="R426" t="s">
        <v>96</v>
      </c>
      <c r="W426" t="s">
        <v>39</v>
      </c>
      <c r="Y426">
        <v>21</v>
      </c>
      <c r="AC426">
        <v>4</v>
      </c>
    </row>
    <row r="427" spans="1:32" x14ac:dyDescent="0.3">
      <c r="A427">
        <v>1254</v>
      </c>
      <c r="B427" t="s">
        <v>84</v>
      </c>
      <c r="C427" t="s">
        <v>85</v>
      </c>
      <c r="D427" t="s">
        <v>82</v>
      </c>
      <c r="E427" t="s">
        <v>58</v>
      </c>
      <c r="F427" s="2">
        <v>44739</v>
      </c>
      <c r="G427" s="2">
        <v>44740</v>
      </c>
      <c r="H427" t="s">
        <v>36</v>
      </c>
      <c r="I427" s="2">
        <v>44751</v>
      </c>
      <c r="J427" t="s">
        <v>37</v>
      </c>
      <c r="K427" t="s">
        <v>38</v>
      </c>
      <c r="P427" s="2">
        <v>44754</v>
      </c>
      <c r="R427" t="s">
        <v>96</v>
      </c>
      <c r="W427" t="s">
        <v>47</v>
      </c>
      <c r="Y427">
        <v>11</v>
      </c>
      <c r="AB427">
        <v>3</v>
      </c>
      <c r="AC427">
        <v>1</v>
      </c>
      <c r="AF427">
        <v>44844</v>
      </c>
    </row>
    <row r="428" spans="1:32" x14ac:dyDescent="0.3">
      <c r="A428">
        <v>1259</v>
      </c>
      <c r="B428" t="s">
        <v>84</v>
      </c>
      <c r="C428" t="s">
        <v>85</v>
      </c>
      <c r="D428" t="s">
        <v>82</v>
      </c>
      <c r="E428" t="s">
        <v>58</v>
      </c>
      <c r="F428" s="2">
        <v>44735</v>
      </c>
      <c r="G428" s="2">
        <v>44738</v>
      </c>
      <c r="H428" t="s">
        <v>43</v>
      </c>
      <c r="R428" t="s">
        <v>96</v>
      </c>
      <c r="AC428">
        <v>3</v>
      </c>
    </row>
    <row r="429" spans="1:32" x14ac:dyDescent="0.3">
      <c r="A429">
        <v>1264</v>
      </c>
      <c r="B429" t="s">
        <v>84</v>
      </c>
      <c r="C429" t="s">
        <v>85</v>
      </c>
      <c r="D429" t="s">
        <v>82</v>
      </c>
      <c r="E429" t="s">
        <v>58</v>
      </c>
      <c r="F429" s="2">
        <v>44995</v>
      </c>
      <c r="G429" s="2">
        <v>44999</v>
      </c>
      <c r="H429" t="s">
        <v>36</v>
      </c>
      <c r="I429" s="2">
        <v>45012</v>
      </c>
      <c r="J429" t="s">
        <v>41</v>
      </c>
      <c r="L429" s="2">
        <v>45018</v>
      </c>
      <c r="M429" t="s">
        <v>41</v>
      </c>
      <c r="P429" s="2">
        <v>45016</v>
      </c>
      <c r="R429" t="s">
        <v>96</v>
      </c>
      <c r="Y429">
        <v>13</v>
      </c>
      <c r="Z429">
        <v>19</v>
      </c>
      <c r="AB429">
        <v>4</v>
      </c>
      <c r="AC429">
        <v>4</v>
      </c>
      <c r="AF429">
        <v>45106</v>
      </c>
    </row>
    <row r="430" spans="1:32" x14ac:dyDescent="0.3">
      <c r="A430">
        <v>1268</v>
      </c>
      <c r="B430" t="s">
        <v>84</v>
      </c>
      <c r="C430" t="s">
        <v>85</v>
      </c>
      <c r="D430" t="s">
        <v>82</v>
      </c>
      <c r="E430" t="s">
        <v>58</v>
      </c>
      <c r="F430" s="2">
        <v>44999</v>
      </c>
      <c r="G430" s="2">
        <v>45001</v>
      </c>
      <c r="H430" t="s">
        <v>36</v>
      </c>
      <c r="I430" s="2">
        <v>45019</v>
      </c>
      <c r="J430" t="s">
        <v>41</v>
      </c>
      <c r="L430" s="2">
        <v>45024</v>
      </c>
      <c r="M430" t="s">
        <v>41</v>
      </c>
      <c r="P430" s="2">
        <v>45020</v>
      </c>
      <c r="R430" t="s">
        <v>96</v>
      </c>
      <c r="Y430">
        <v>18</v>
      </c>
      <c r="Z430">
        <v>23</v>
      </c>
      <c r="AB430">
        <v>1</v>
      </c>
      <c r="AC430">
        <v>2</v>
      </c>
      <c r="AF430">
        <v>45110</v>
      </c>
    </row>
    <row r="431" spans="1:32" x14ac:dyDescent="0.3">
      <c r="A431">
        <v>1269</v>
      </c>
      <c r="B431" t="s">
        <v>84</v>
      </c>
      <c r="C431" t="s">
        <v>85</v>
      </c>
      <c r="D431" t="s">
        <v>82</v>
      </c>
      <c r="E431" t="s">
        <v>58</v>
      </c>
      <c r="F431" s="2">
        <v>44997</v>
      </c>
      <c r="G431" s="2">
        <v>45001</v>
      </c>
      <c r="H431" t="s">
        <v>36</v>
      </c>
      <c r="I431" s="2">
        <v>45020</v>
      </c>
      <c r="J431" t="s">
        <v>59</v>
      </c>
      <c r="L431" s="2">
        <v>45024</v>
      </c>
      <c r="M431" t="s">
        <v>59</v>
      </c>
      <c r="P431" s="2">
        <v>45021</v>
      </c>
      <c r="R431" t="s">
        <v>96</v>
      </c>
      <c r="Y431">
        <v>19</v>
      </c>
      <c r="Z431">
        <v>23</v>
      </c>
      <c r="AB431">
        <v>1</v>
      </c>
      <c r="AC431">
        <v>4</v>
      </c>
      <c r="AF431">
        <v>45111</v>
      </c>
    </row>
    <row r="432" spans="1:32" x14ac:dyDescent="0.3">
      <c r="A432">
        <v>1270</v>
      </c>
      <c r="B432" t="s">
        <v>84</v>
      </c>
      <c r="C432" t="s">
        <v>85</v>
      </c>
      <c r="D432" t="s">
        <v>82</v>
      </c>
      <c r="E432" t="s">
        <v>58</v>
      </c>
      <c r="F432" s="2">
        <v>44999</v>
      </c>
      <c r="G432" s="2">
        <v>45000</v>
      </c>
      <c r="H432" t="s">
        <v>36</v>
      </c>
      <c r="I432" s="2">
        <v>45012</v>
      </c>
      <c r="J432" t="s">
        <v>48</v>
      </c>
      <c r="L432" s="2">
        <v>45018</v>
      </c>
      <c r="M432" t="s">
        <v>48</v>
      </c>
      <c r="N432" s="2">
        <v>45014</v>
      </c>
      <c r="O432" s="2">
        <v>45017</v>
      </c>
      <c r="P432" s="2">
        <v>45016</v>
      </c>
      <c r="Q432" s="2">
        <v>45022</v>
      </c>
      <c r="R432" t="s">
        <v>17</v>
      </c>
      <c r="S432" s="2">
        <v>45024</v>
      </c>
      <c r="T432" s="2">
        <v>45027</v>
      </c>
      <c r="U432" s="2">
        <v>45029</v>
      </c>
      <c r="X432" s="2">
        <v>45038</v>
      </c>
      <c r="Y432">
        <v>12</v>
      </c>
      <c r="Z432">
        <v>18</v>
      </c>
      <c r="AA432">
        <v>2</v>
      </c>
      <c r="AB432">
        <v>4</v>
      </c>
      <c r="AC432">
        <v>1</v>
      </c>
      <c r="AD432">
        <v>26</v>
      </c>
      <c r="AE432">
        <v>13</v>
      </c>
      <c r="AF432">
        <v>45106</v>
      </c>
    </row>
    <row r="433" spans="1:32" x14ac:dyDescent="0.3">
      <c r="A433">
        <v>1309</v>
      </c>
      <c r="B433" t="s">
        <v>84</v>
      </c>
      <c r="C433" t="s">
        <v>85</v>
      </c>
      <c r="D433" t="s">
        <v>82</v>
      </c>
      <c r="E433" t="s">
        <v>58</v>
      </c>
      <c r="F433" s="2">
        <v>44915</v>
      </c>
      <c r="G433" s="2">
        <v>44918</v>
      </c>
      <c r="H433" t="s">
        <v>36</v>
      </c>
      <c r="I433" s="2">
        <v>44934</v>
      </c>
      <c r="J433" t="s">
        <v>59</v>
      </c>
      <c r="L433" s="2">
        <v>44938</v>
      </c>
      <c r="M433" t="s">
        <v>59</v>
      </c>
      <c r="P433" s="2">
        <v>44936</v>
      </c>
      <c r="R433" t="s">
        <v>96</v>
      </c>
      <c r="Y433">
        <v>16</v>
      </c>
      <c r="Z433">
        <v>20</v>
      </c>
      <c r="AB433">
        <v>2</v>
      </c>
      <c r="AC433">
        <v>3</v>
      </c>
      <c r="AF433">
        <v>45026</v>
      </c>
    </row>
    <row r="434" spans="1:32" x14ac:dyDescent="0.3">
      <c r="A434">
        <v>1337</v>
      </c>
      <c r="B434" t="s">
        <v>84</v>
      </c>
      <c r="C434" t="s">
        <v>85</v>
      </c>
      <c r="D434" t="s">
        <v>82</v>
      </c>
      <c r="E434" t="s">
        <v>58</v>
      </c>
      <c r="F434" s="2">
        <v>45167</v>
      </c>
      <c r="G434" s="2">
        <v>45169</v>
      </c>
      <c r="H434" t="s">
        <v>36</v>
      </c>
      <c r="I434" s="2">
        <v>45190</v>
      </c>
      <c r="J434" t="s">
        <v>37</v>
      </c>
      <c r="K434" t="s">
        <v>46</v>
      </c>
      <c r="R434" t="s">
        <v>96</v>
      </c>
      <c r="W434" t="s">
        <v>47</v>
      </c>
      <c r="Y434">
        <v>21</v>
      </c>
      <c r="AC434">
        <v>2</v>
      </c>
    </row>
    <row r="435" spans="1:32" x14ac:dyDescent="0.3">
      <c r="A435">
        <v>1340</v>
      </c>
      <c r="B435" t="s">
        <v>84</v>
      </c>
      <c r="C435" t="s">
        <v>85</v>
      </c>
      <c r="D435" t="s">
        <v>82</v>
      </c>
      <c r="E435" t="s">
        <v>58</v>
      </c>
      <c r="F435" s="2">
        <v>45165</v>
      </c>
      <c r="G435" s="2">
        <v>45169</v>
      </c>
      <c r="H435" t="s">
        <v>43</v>
      </c>
      <c r="R435" t="s">
        <v>96</v>
      </c>
      <c r="AC435">
        <v>4</v>
      </c>
    </row>
    <row r="436" spans="1:32" x14ac:dyDescent="0.3">
      <c r="A436">
        <v>1396</v>
      </c>
      <c r="B436" t="s">
        <v>84</v>
      </c>
      <c r="C436" t="s">
        <v>85</v>
      </c>
      <c r="D436" t="s">
        <v>82</v>
      </c>
      <c r="E436" t="s">
        <v>58</v>
      </c>
      <c r="F436" s="2">
        <v>44789</v>
      </c>
      <c r="G436" s="2">
        <v>44790</v>
      </c>
      <c r="H436" t="s">
        <v>43</v>
      </c>
      <c r="R436" t="s">
        <v>96</v>
      </c>
      <c r="AC436">
        <v>1</v>
      </c>
    </row>
    <row r="437" spans="1:32" x14ac:dyDescent="0.3">
      <c r="A437">
        <v>1400</v>
      </c>
      <c r="B437" t="s">
        <v>84</v>
      </c>
      <c r="C437" t="s">
        <v>85</v>
      </c>
      <c r="D437" t="s">
        <v>82</v>
      </c>
      <c r="E437" t="s">
        <v>58</v>
      </c>
      <c r="F437" s="2">
        <v>44787</v>
      </c>
      <c r="G437" s="2">
        <v>44790</v>
      </c>
      <c r="H437" t="s">
        <v>36</v>
      </c>
      <c r="I437" s="2">
        <v>44806</v>
      </c>
      <c r="J437" t="s">
        <v>41</v>
      </c>
      <c r="L437" s="2">
        <v>44813</v>
      </c>
      <c r="M437" t="s">
        <v>41</v>
      </c>
      <c r="P437" s="2">
        <v>44809</v>
      </c>
      <c r="R437" t="s">
        <v>96</v>
      </c>
      <c r="Y437">
        <v>16</v>
      </c>
      <c r="Z437">
        <v>23</v>
      </c>
      <c r="AB437">
        <v>3</v>
      </c>
      <c r="AC437">
        <v>3</v>
      </c>
      <c r="AF437">
        <v>44899</v>
      </c>
    </row>
    <row r="438" spans="1:32" x14ac:dyDescent="0.3">
      <c r="A438">
        <v>1517</v>
      </c>
      <c r="B438" t="s">
        <v>84</v>
      </c>
      <c r="C438" t="s">
        <v>85</v>
      </c>
      <c r="D438" t="s">
        <v>82</v>
      </c>
      <c r="E438" t="s">
        <v>58</v>
      </c>
      <c r="F438" s="2">
        <v>44922</v>
      </c>
      <c r="G438" s="2">
        <v>44925</v>
      </c>
      <c r="H438" t="s">
        <v>36</v>
      </c>
      <c r="I438" s="2">
        <v>44932</v>
      </c>
      <c r="J438" t="s">
        <v>48</v>
      </c>
      <c r="L438" s="2">
        <v>44938</v>
      </c>
      <c r="M438" t="s">
        <v>48</v>
      </c>
      <c r="N438" s="2">
        <v>44933</v>
      </c>
      <c r="O438" s="2">
        <v>44936</v>
      </c>
      <c r="P438" s="2">
        <v>44934</v>
      </c>
      <c r="Q438" s="2">
        <v>44935</v>
      </c>
      <c r="R438" t="s">
        <v>17</v>
      </c>
      <c r="S438" s="2">
        <v>44938</v>
      </c>
      <c r="T438" s="2">
        <v>44941</v>
      </c>
      <c r="U438" s="2">
        <v>44942</v>
      </c>
      <c r="X438" s="2">
        <v>44957</v>
      </c>
      <c r="Y438">
        <v>7</v>
      </c>
      <c r="Z438">
        <v>13</v>
      </c>
      <c r="AA438">
        <v>3</v>
      </c>
      <c r="AB438">
        <v>2</v>
      </c>
      <c r="AC438">
        <v>3</v>
      </c>
      <c r="AD438">
        <v>25</v>
      </c>
      <c r="AE438">
        <v>8</v>
      </c>
      <c r="AF438">
        <v>45024</v>
      </c>
    </row>
    <row r="439" spans="1:32" x14ac:dyDescent="0.3">
      <c r="A439">
        <v>1521</v>
      </c>
      <c r="B439" t="s">
        <v>84</v>
      </c>
      <c r="C439" t="s">
        <v>85</v>
      </c>
      <c r="D439" t="s">
        <v>82</v>
      </c>
      <c r="E439" t="s">
        <v>58</v>
      </c>
      <c r="F439" s="2">
        <v>44925</v>
      </c>
      <c r="G439" s="2">
        <v>44927</v>
      </c>
      <c r="H439" t="s">
        <v>36</v>
      </c>
      <c r="I439" s="2">
        <v>44936</v>
      </c>
      <c r="J439" t="s">
        <v>37</v>
      </c>
      <c r="K439" t="s">
        <v>51</v>
      </c>
      <c r="R439" t="s">
        <v>96</v>
      </c>
      <c r="W439" t="s">
        <v>39</v>
      </c>
      <c r="Y439">
        <v>9</v>
      </c>
      <c r="AC439">
        <v>2</v>
      </c>
    </row>
    <row r="440" spans="1:32" x14ac:dyDescent="0.3">
      <c r="A440">
        <v>1526</v>
      </c>
      <c r="B440" t="s">
        <v>84</v>
      </c>
      <c r="C440" t="s">
        <v>85</v>
      </c>
      <c r="D440" t="s">
        <v>82</v>
      </c>
      <c r="E440" t="s">
        <v>58</v>
      </c>
      <c r="F440" s="2">
        <v>44928</v>
      </c>
      <c r="G440" s="2">
        <v>44931</v>
      </c>
      <c r="H440" t="s">
        <v>36</v>
      </c>
      <c r="I440" s="2">
        <v>44940</v>
      </c>
      <c r="J440" t="s">
        <v>41</v>
      </c>
      <c r="L440" s="2">
        <v>44945</v>
      </c>
      <c r="M440" t="s">
        <v>41</v>
      </c>
      <c r="P440" s="2">
        <v>44941</v>
      </c>
      <c r="R440" t="s">
        <v>96</v>
      </c>
      <c r="Y440">
        <v>9</v>
      </c>
      <c r="Z440">
        <v>14</v>
      </c>
      <c r="AB440">
        <v>1</v>
      </c>
      <c r="AC440">
        <v>3</v>
      </c>
      <c r="AF440">
        <v>45031</v>
      </c>
    </row>
    <row r="441" spans="1:32" x14ac:dyDescent="0.3">
      <c r="A441">
        <v>1542</v>
      </c>
      <c r="B441" t="s">
        <v>84</v>
      </c>
      <c r="C441" t="s">
        <v>85</v>
      </c>
      <c r="D441" t="s">
        <v>82</v>
      </c>
      <c r="E441" t="s">
        <v>58</v>
      </c>
      <c r="F441" s="2">
        <v>45069</v>
      </c>
      <c r="G441" s="2">
        <v>45073</v>
      </c>
      <c r="H441" t="s">
        <v>36</v>
      </c>
      <c r="I441" s="2">
        <v>45094</v>
      </c>
      <c r="J441" t="s">
        <v>37</v>
      </c>
      <c r="K441" t="s">
        <v>38</v>
      </c>
      <c r="P441" s="2">
        <v>45097</v>
      </c>
      <c r="R441" t="s">
        <v>96</v>
      </c>
      <c r="W441" t="s">
        <v>47</v>
      </c>
      <c r="Y441">
        <v>21</v>
      </c>
      <c r="AB441">
        <v>3</v>
      </c>
      <c r="AC441">
        <v>4</v>
      </c>
      <c r="AF441">
        <v>45187</v>
      </c>
    </row>
    <row r="442" spans="1:32" x14ac:dyDescent="0.3">
      <c r="A442">
        <v>1549</v>
      </c>
      <c r="B442" t="s">
        <v>84</v>
      </c>
      <c r="C442" t="s">
        <v>85</v>
      </c>
      <c r="D442" t="s">
        <v>82</v>
      </c>
      <c r="E442" t="s">
        <v>58</v>
      </c>
      <c r="F442" s="2">
        <v>45071</v>
      </c>
      <c r="G442" s="2">
        <v>45075</v>
      </c>
      <c r="H442" t="s">
        <v>36</v>
      </c>
      <c r="I442" s="2">
        <v>45088</v>
      </c>
      <c r="J442" t="s">
        <v>37</v>
      </c>
      <c r="K442" t="s">
        <v>56</v>
      </c>
      <c r="R442" t="s">
        <v>96</v>
      </c>
      <c r="W442" t="s">
        <v>47</v>
      </c>
      <c r="Y442">
        <v>13</v>
      </c>
      <c r="AC442">
        <v>4</v>
      </c>
    </row>
    <row r="443" spans="1:32" x14ac:dyDescent="0.3">
      <c r="A443">
        <v>1562</v>
      </c>
      <c r="B443" t="s">
        <v>84</v>
      </c>
      <c r="C443" t="s">
        <v>85</v>
      </c>
      <c r="D443" t="s">
        <v>82</v>
      </c>
      <c r="E443" t="s">
        <v>58</v>
      </c>
      <c r="F443" s="2">
        <v>44638</v>
      </c>
      <c r="G443" s="2">
        <v>44642</v>
      </c>
      <c r="H443" t="s">
        <v>36</v>
      </c>
      <c r="I443" s="2">
        <v>44650</v>
      </c>
      <c r="J443" t="s">
        <v>48</v>
      </c>
      <c r="L443" s="2">
        <v>44654</v>
      </c>
      <c r="M443" t="s">
        <v>48</v>
      </c>
      <c r="N443" s="2">
        <v>44651</v>
      </c>
      <c r="O443" s="2">
        <v>44654</v>
      </c>
      <c r="P443" s="2">
        <v>44652</v>
      </c>
      <c r="Q443" s="2">
        <v>44658</v>
      </c>
      <c r="R443" t="s">
        <v>17</v>
      </c>
      <c r="S443" s="2">
        <v>44661</v>
      </c>
      <c r="T443" s="2">
        <v>44663</v>
      </c>
      <c r="U443" s="2">
        <v>44664</v>
      </c>
      <c r="X443" s="2">
        <v>44675</v>
      </c>
      <c r="Y443">
        <v>8</v>
      </c>
      <c r="Z443">
        <v>12</v>
      </c>
      <c r="AA443">
        <v>3</v>
      </c>
      <c r="AB443">
        <v>2</v>
      </c>
      <c r="AC443">
        <v>4</v>
      </c>
      <c r="AD443">
        <v>25</v>
      </c>
      <c r="AE443">
        <v>12</v>
      </c>
      <c r="AF443">
        <v>44742</v>
      </c>
    </row>
    <row r="444" spans="1:32" x14ac:dyDescent="0.3">
      <c r="A444">
        <v>1564</v>
      </c>
      <c r="B444" t="s">
        <v>84</v>
      </c>
      <c r="C444" t="s">
        <v>85</v>
      </c>
      <c r="D444" t="s">
        <v>82</v>
      </c>
      <c r="E444" t="s">
        <v>58</v>
      </c>
      <c r="F444" s="2">
        <v>44635</v>
      </c>
      <c r="G444" s="2">
        <v>44639</v>
      </c>
      <c r="H444" t="s">
        <v>43</v>
      </c>
      <c r="R444" t="s">
        <v>96</v>
      </c>
      <c r="AC444">
        <v>4</v>
      </c>
    </row>
    <row r="445" spans="1:32" x14ac:dyDescent="0.3">
      <c r="A445">
        <v>1567</v>
      </c>
      <c r="B445" t="s">
        <v>84</v>
      </c>
      <c r="C445" t="s">
        <v>85</v>
      </c>
      <c r="D445" t="s">
        <v>82</v>
      </c>
      <c r="E445" t="s">
        <v>58</v>
      </c>
      <c r="F445" s="2">
        <v>44638</v>
      </c>
      <c r="G445" s="2">
        <v>44640</v>
      </c>
      <c r="H445" t="s">
        <v>36</v>
      </c>
      <c r="I445" s="2">
        <v>44660</v>
      </c>
      <c r="J445" t="s">
        <v>48</v>
      </c>
      <c r="L445" s="2">
        <v>44663</v>
      </c>
      <c r="M445" t="s">
        <v>48</v>
      </c>
      <c r="N445" s="2">
        <v>44661</v>
      </c>
      <c r="O445" s="2">
        <v>44663</v>
      </c>
      <c r="P445" s="2">
        <v>44662</v>
      </c>
      <c r="Q445" s="2">
        <v>44670</v>
      </c>
      <c r="R445" t="s">
        <v>17</v>
      </c>
      <c r="S445" s="2">
        <v>44673</v>
      </c>
      <c r="T445" s="2">
        <v>44676</v>
      </c>
      <c r="U445" s="2">
        <v>44678</v>
      </c>
      <c r="X445" s="2">
        <v>44687</v>
      </c>
      <c r="Y445">
        <v>20</v>
      </c>
      <c r="Z445">
        <v>23</v>
      </c>
      <c r="AA445">
        <v>3</v>
      </c>
      <c r="AB445">
        <v>2</v>
      </c>
      <c r="AC445">
        <v>2</v>
      </c>
      <c r="AD445">
        <v>27</v>
      </c>
      <c r="AE445">
        <v>16</v>
      </c>
      <c r="AF445">
        <v>44752</v>
      </c>
    </row>
    <row r="446" spans="1:32" x14ac:dyDescent="0.3">
      <c r="A446">
        <v>1633</v>
      </c>
      <c r="B446" t="s">
        <v>84</v>
      </c>
      <c r="C446" t="s">
        <v>85</v>
      </c>
      <c r="D446" t="s">
        <v>82</v>
      </c>
      <c r="E446" t="s">
        <v>58</v>
      </c>
      <c r="F446" s="2">
        <v>45176</v>
      </c>
      <c r="G446" s="2">
        <v>45177</v>
      </c>
      <c r="H446" t="s">
        <v>36</v>
      </c>
      <c r="I446" s="2">
        <v>45181</v>
      </c>
      <c r="J446" t="s">
        <v>37</v>
      </c>
      <c r="K446" t="s">
        <v>51</v>
      </c>
      <c r="R446" t="s">
        <v>96</v>
      </c>
      <c r="W446" t="s">
        <v>39</v>
      </c>
      <c r="Y446">
        <v>4</v>
      </c>
      <c r="AC446">
        <v>1</v>
      </c>
    </row>
    <row r="447" spans="1:32" x14ac:dyDescent="0.3">
      <c r="A447">
        <v>1636</v>
      </c>
      <c r="B447" t="s">
        <v>84</v>
      </c>
      <c r="C447" t="s">
        <v>85</v>
      </c>
      <c r="D447" t="s">
        <v>82</v>
      </c>
      <c r="E447" t="s">
        <v>58</v>
      </c>
      <c r="F447" s="2">
        <v>45176</v>
      </c>
      <c r="G447" s="2">
        <v>45177</v>
      </c>
      <c r="H447" t="s">
        <v>36</v>
      </c>
      <c r="I447" s="2">
        <v>45183</v>
      </c>
      <c r="J447" t="s">
        <v>37</v>
      </c>
      <c r="K447" t="s">
        <v>38</v>
      </c>
      <c r="P447" s="2">
        <v>45185</v>
      </c>
      <c r="R447" t="s">
        <v>96</v>
      </c>
      <c r="W447" t="s">
        <v>47</v>
      </c>
      <c r="Y447">
        <v>6</v>
      </c>
      <c r="AB447">
        <v>2</v>
      </c>
      <c r="AC447">
        <v>1</v>
      </c>
      <c r="AF447">
        <v>45275</v>
      </c>
    </row>
    <row r="448" spans="1:32" x14ac:dyDescent="0.3">
      <c r="A448">
        <v>1638</v>
      </c>
      <c r="B448" t="s">
        <v>84</v>
      </c>
      <c r="C448" t="s">
        <v>85</v>
      </c>
      <c r="D448" t="s">
        <v>82</v>
      </c>
      <c r="E448" t="s">
        <v>58</v>
      </c>
      <c r="F448" s="2">
        <v>45172</v>
      </c>
      <c r="G448" s="2">
        <v>45174</v>
      </c>
      <c r="H448" t="s">
        <v>36</v>
      </c>
      <c r="I448" s="2">
        <v>45187</v>
      </c>
      <c r="J448" t="s">
        <v>59</v>
      </c>
      <c r="L448" s="2">
        <v>45189</v>
      </c>
      <c r="M448" t="s">
        <v>59</v>
      </c>
      <c r="P448" s="2">
        <v>45188</v>
      </c>
      <c r="R448" t="s">
        <v>96</v>
      </c>
      <c r="Y448">
        <v>13</v>
      </c>
      <c r="Z448">
        <v>15</v>
      </c>
      <c r="AB448">
        <v>1</v>
      </c>
      <c r="AC448">
        <v>2</v>
      </c>
      <c r="AF448">
        <v>45278</v>
      </c>
    </row>
    <row r="449" spans="1:32" x14ac:dyDescent="0.3">
      <c r="A449">
        <v>1675</v>
      </c>
      <c r="B449" t="s">
        <v>84</v>
      </c>
      <c r="C449" t="s">
        <v>85</v>
      </c>
      <c r="D449" t="s">
        <v>82</v>
      </c>
      <c r="E449" t="s">
        <v>58</v>
      </c>
      <c r="F449" s="2">
        <v>44873</v>
      </c>
      <c r="G449" s="2">
        <v>44874</v>
      </c>
      <c r="H449" t="s">
        <v>43</v>
      </c>
      <c r="R449" t="s">
        <v>96</v>
      </c>
      <c r="AC449">
        <v>1</v>
      </c>
    </row>
    <row r="450" spans="1:32" x14ac:dyDescent="0.3">
      <c r="A450">
        <v>1678</v>
      </c>
      <c r="B450" t="s">
        <v>84</v>
      </c>
      <c r="C450" t="s">
        <v>85</v>
      </c>
      <c r="D450" t="s">
        <v>82</v>
      </c>
      <c r="E450" t="s">
        <v>58</v>
      </c>
      <c r="F450" s="2">
        <v>44869</v>
      </c>
      <c r="G450" s="2">
        <v>44872</v>
      </c>
      <c r="H450" t="s">
        <v>36</v>
      </c>
      <c r="I450" s="2">
        <v>44884</v>
      </c>
      <c r="J450" t="s">
        <v>37</v>
      </c>
      <c r="K450" t="s">
        <v>50</v>
      </c>
      <c r="R450" t="s">
        <v>96</v>
      </c>
      <c r="W450" t="s">
        <v>47</v>
      </c>
      <c r="Y450">
        <v>12</v>
      </c>
      <c r="AC450">
        <v>3</v>
      </c>
    </row>
    <row r="451" spans="1:32" x14ac:dyDescent="0.3">
      <c r="A451">
        <v>1701</v>
      </c>
      <c r="B451" t="s">
        <v>84</v>
      </c>
      <c r="C451" t="s">
        <v>85</v>
      </c>
      <c r="D451" t="s">
        <v>82</v>
      </c>
      <c r="E451" t="s">
        <v>58</v>
      </c>
      <c r="F451" s="2">
        <v>44985</v>
      </c>
      <c r="G451" s="2">
        <v>44988</v>
      </c>
      <c r="H451" t="s">
        <v>36</v>
      </c>
      <c r="I451" s="2">
        <v>45012</v>
      </c>
      <c r="J451" t="s">
        <v>41</v>
      </c>
      <c r="L451" s="2">
        <v>45016</v>
      </c>
      <c r="M451" t="s">
        <v>41</v>
      </c>
      <c r="P451" s="2">
        <v>45013</v>
      </c>
      <c r="R451" t="s">
        <v>96</v>
      </c>
      <c r="Y451">
        <v>24</v>
      </c>
      <c r="Z451">
        <v>28</v>
      </c>
      <c r="AB451">
        <v>1</v>
      </c>
      <c r="AC451">
        <v>3</v>
      </c>
      <c r="AF451">
        <v>45103</v>
      </c>
    </row>
    <row r="452" spans="1:32" x14ac:dyDescent="0.3">
      <c r="A452">
        <v>1703</v>
      </c>
      <c r="B452" t="s">
        <v>84</v>
      </c>
      <c r="C452" t="s">
        <v>85</v>
      </c>
      <c r="D452" t="s">
        <v>82</v>
      </c>
      <c r="E452" t="s">
        <v>58</v>
      </c>
      <c r="F452" s="2">
        <v>44988</v>
      </c>
      <c r="G452" s="2">
        <v>44992</v>
      </c>
      <c r="H452" t="s">
        <v>36</v>
      </c>
      <c r="I452" s="2">
        <v>45004</v>
      </c>
      <c r="J452" t="s">
        <v>41</v>
      </c>
      <c r="L452" s="2">
        <v>45010</v>
      </c>
      <c r="M452" t="s">
        <v>41</v>
      </c>
      <c r="P452" s="2">
        <v>45006</v>
      </c>
      <c r="R452" t="s">
        <v>96</v>
      </c>
      <c r="Y452">
        <v>12</v>
      </c>
      <c r="Z452">
        <v>18</v>
      </c>
      <c r="AB452">
        <v>2</v>
      </c>
      <c r="AC452">
        <v>4</v>
      </c>
      <c r="AF452">
        <v>45096</v>
      </c>
    </row>
    <row r="453" spans="1:32" x14ac:dyDescent="0.3">
      <c r="A453">
        <v>1708</v>
      </c>
      <c r="B453" t="s">
        <v>84</v>
      </c>
      <c r="C453" t="s">
        <v>85</v>
      </c>
      <c r="D453" t="s">
        <v>82</v>
      </c>
      <c r="E453" t="s">
        <v>58</v>
      </c>
      <c r="F453" s="2">
        <v>44988</v>
      </c>
      <c r="G453" s="2">
        <v>44992</v>
      </c>
      <c r="H453" t="s">
        <v>36</v>
      </c>
      <c r="I453" s="2">
        <v>44998</v>
      </c>
      <c r="J453" t="s">
        <v>41</v>
      </c>
      <c r="L453" s="2">
        <v>45003</v>
      </c>
      <c r="M453" t="s">
        <v>41</v>
      </c>
      <c r="P453" s="2">
        <v>44999</v>
      </c>
      <c r="R453" t="s">
        <v>96</v>
      </c>
      <c r="Y453">
        <v>6</v>
      </c>
      <c r="Z453">
        <v>11</v>
      </c>
      <c r="AB453">
        <v>1</v>
      </c>
      <c r="AC453">
        <v>4</v>
      </c>
      <c r="AF453">
        <v>45089</v>
      </c>
    </row>
    <row r="454" spans="1:32" x14ac:dyDescent="0.3">
      <c r="A454">
        <v>1735</v>
      </c>
      <c r="B454" t="s">
        <v>84</v>
      </c>
      <c r="C454" t="s">
        <v>85</v>
      </c>
      <c r="D454" t="s">
        <v>82</v>
      </c>
      <c r="E454" t="s">
        <v>58</v>
      </c>
      <c r="F454" s="2">
        <v>44562</v>
      </c>
      <c r="G454" s="2">
        <v>44564</v>
      </c>
      <c r="H454" t="s">
        <v>36</v>
      </c>
      <c r="I454" s="2">
        <v>44574</v>
      </c>
      <c r="J454" t="s">
        <v>41</v>
      </c>
      <c r="L454" s="2">
        <v>44579</v>
      </c>
      <c r="M454" t="s">
        <v>41</v>
      </c>
      <c r="P454" s="2">
        <v>44577</v>
      </c>
      <c r="R454" t="s">
        <v>96</v>
      </c>
      <c r="Y454">
        <v>10</v>
      </c>
      <c r="Z454">
        <v>15</v>
      </c>
      <c r="AB454">
        <v>3</v>
      </c>
      <c r="AC454">
        <v>2</v>
      </c>
      <c r="AF454">
        <v>44667</v>
      </c>
    </row>
    <row r="455" spans="1:32" x14ac:dyDescent="0.3">
      <c r="A455">
        <v>1736</v>
      </c>
      <c r="B455" t="s">
        <v>84</v>
      </c>
      <c r="C455" t="s">
        <v>85</v>
      </c>
      <c r="D455" t="s">
        <v>82</v>
      </c>
      <c r="E455" t="s">
        <v>58</v>
      </c>
      <c r="F455" s="2">
        <v>44561</v>
      </c>
      <c r="G455" s="2">
        <v>44564</v>
      </c>
      <c r="H455" t="s">
        <v>36</v>
      </c>
      <c r="I455" s="2">
        <v>44579</v>
      </c>
      <c r="J455" t="s">
        <v>41</v>
      </c>
      <c r="L455" s="2">
        <v>44585</v>
      </c>
      <c r="M455" t="s">
        <v>41</v>
      </c>
      <c r="P455" s="2">
        <v>44583</v>
      </c>
      <c r="R455" t="s">
        <v>96</v>
      </c>
      <c r="Y455">
        <v>15</v>
      </c>
      <c r="Z455">
        <v>21</v>
      </c>
      <c r="AB455">
        <v>4</v>
      </c>
      <c r="AC455">
        <v>3</v>
      </c>
      <c r="AF455">
        <v>44673</v>
      </c>
    </row>
    <row r="456" spans="1:32" x14ac:dyDescent="0.3">
      <c r="A456">
        <v>1737</v>
      </c>
      <c r="B456" t="s">
        <v>84</v>
      </c>
      <c r="C456" t="s">
        <v>85</v>
      </c>
      <c r="D456" t="s">
        <v>82</v>
      </c>
      <c r="E456" t="s">
        <v>58</v>
      </c>
      <c r="F456" s="2">
        <v>44564</v>
      </c>
      <c r="G456" s="2">
        <v>44566</v>
      </c>
      <c r="H456" t="s">
        <v>36</v>
      </c>
      <c r="I456" s="2">
        <v>44573</v>
      </c>
      <c r="J456" t="s">
        <v>37</v>
      </c>
      <c r="K456" t="s">
        <v>46</v>
      </c>
      <c r="P456" s="2">
        <v>44575</v>
      </c>
      <c r="R456" t="s">
        <v>96</v>
      </c>
      <c r="W456" t="s">
        <v>39</v>
      </c>
      <c r="Y456">
        <v>7</v>
      </c>
      <c r="AB456">
        <v>2</v>
      </c>
      <c r="AC456">
        <v>2</v>
      </c>
      <c r="AF456">
        <v>44665</v>
      </c>
    </row>
    <row r="457" spans="1:32" x14ac:dyDescent="0.3">
      <c r="A457">
        <v>1740</v>
      </c>
      <c r="B457" t="s">
        <v>84</v>
      </c>
      <c r="C457" t="s">
        <v>85</v>
      </c>
      <c r="D457" t="s">
        <v>82</v>
      </c>
      <c r="E457" t="s">
        <v>58</v>
      </c>
      <c r="F457" s="2">
        <v>44564</v>
      </c>
      <c r="G457" s="2">
        <v>44565</v>
      </c>
      <c r="H457" t="s">
        <v>36</v>
      </c>
      <c r="I457" s="2">
        <v>44581</v>
      </c>
      <c r="J457" t="s">
        <v>48</v>
      </c>
      <c r="L457" s="2">
        <v>44588</v>
      </c>
      <c r="M457" t="s">
        <v>48</v>
      </c>
      <c r="N457" s="2">
        <v>44582</v>
      </c>
      <c r="O457" s="2">
        <v>44586</v>
      </c>
      <c r="P457" s="2">
        <v>44585</v>
      </c>
      <c r="Q457" s="2">
        <v>44586</v>
      </c>
      <c r="R457" t="s">
        <v>17</v>
      </c>
      <c r="S457" s="2">
        <v>44590</v>
      </c>
      <c r="T457" s="2">
        <v>44592</v>
      </c>
      <c r="U457" s="2">
        <v>44594</v>
      </c>
      <c r="X457" s="2">
        <v>44616</v>
      </c>
      <c r="Y457">
        <v>16</v>
      </c>
      <c r="Z457">
        <v>23</v>
      </c>
      <c r="AA457">
        <v>4</v>
      </c>
      <c r="AB457">
        <v>4</v>
      </c>
      <c r="AC457">
        <v>1</v>
      </c>
      <c r="AD457">
        <v>35</v>
      </c>
      <c r="AE457">
        <v>9</v>
      </c>
      <c r="AF457">
        <v>44675</v>
      </c>
    </row>
    <row r="458" spans="1:32" x14ac:dyDescent="0.3">
      <c r="A458">
        <v>1756</v>
      </c>
      <c r="B458" t="s">
        <v>84</v>
      </c>
      <c r="C458" t="s">
        <v>85</v>
      </c>
      <c r="D458" t="s">
        <v>82</v>
      </c>
      <c r="E458" t="s">
        <v>58</v>
      </c>
      <c r="F458" s="2">
        <v>44709</v>
      </c>
      <c r="G458" s="2">
        <v>44713</v>
      </c>
      <c r="H458" t="s">
        <v>36</v>
      </c>
      <c r="I458" s="2">
        <v>44723</v>
      </c>
      <c r="J458" t="s">
        <v>37</v>
      </c>
      <c r="K458" t="s">
        <v>56</v>
      </c>
      <c r="R458" t="s">
        <v>96</v>
      </c>
      <c r="W458" t="s">
        <v>39</v>
      </c>
      <c r="Y458">
        <v>10</v>
      </c>
      <c r="AC458">
        <v>4</v>
      </c>
    </row>
    <row r="459" spans="1:32" x14ac:dyDescent="0.3">
      <c r="A459">
        <v>1760</v>
      </c>
      <c r="B459" t="s">
        <v>84</v>
      </c>
      <c r="C459" t="s">
        <v>85</v>
      </c>
      <c r="D459" t="s">
        <v>82</v>
      </c>
      <c r="E459" t="s">
        <v>58</v>
      </c>
      <c r="F459" s="2">
        <v>44709</v>
      </c>
      <c r="G459" s="2">
        <v>44712</v>
      </c>
      <c r="H459" t="s">
        <v>36</v>
      </c>
      <c r="I459" s="2">
        <v>44734</v>
      </c>
      <c r="J459" t="s">
        <v>37</v>
      </c>
      <c r="K459" t="s">
        <v>38</v>
      </c>
      <c r="P459" s="2">
        <v>44738</v>
      </c>
      <c r="R459" t="s">
        <v>96</v>
      </c>
      <c r="W459" t="s">
        <v>39</v>
      </c>
      <c r="Y459">
        <v>22</v>
      </c>
      <c r="AB459">
        <v>4</v>
      </c>
      <c r="AC459">
        <v>3</v>
      </c>
      <c r="AF459">
        <v>44828</v>
      </c>
    </row>
    <row r="460" spans="1:32" x14ac:dyDescent="0.3">
      <c r="A460">
        <v>1844</v>
      </c>
      <c r="B460" t="s">
        <v>84</v>
      </c>
      <c r="C460" t="s">
        <v>85</v>
      </c>
      <c r="D460" t="s">
        <v>82</v>
      </c>
      <c r="E460" t="s">
        <v>58</v>
      </c>
      <c r="F460" s="2">
        <v>44612</v>
      </c>
      <c r="G460" s="2">
        <v>44614</v>
      </c>
      <c r="H460" t="s">
        <v>36</v>
      </c>
      <c r="I460" s="2">
        <v>44620</v>
      </c>
      <c r="J460" t="s">
        <v>48</v>
      </c>
      <c r="L460" s="2">
        <v>44623</v>
      </c>
      <c r="M460" t="s">
        <v>48</v>
      </c>
      <c r="N460" s="2">
        <v>44622</v>
      </c>
      <c r="O460" s="2">
        <v>44625</v>
      </c>
      <c r="P460" s="2">
        <v>44622</v>
      </c>
      <c r="Q460" s="2">
        <v>44625</v>
      </c>
      <c r="R460" t="s">
        <v>17</v>
      </c>
      <c r="S460" s="2">
        <v>44627</v>
      </c>
      <c r="T460" s="2">
        <v>44628</v>
      </c>
      <c r="U460" s="2">
        <v>44629</v>
      </c>
      <c r="X460" s="2">
        <v>44646</v>
      </c>
      <c r="Y460">
        <v>6</v>
      </c>
      <c r="Z460">
        <v>9</v>
      </c>
      <c r="AA460">
        <v>2</v>
      </c>
      <c r="AB460">
        <v>2</v>
      </c>
      <c r="AC460">
        <v>2</v>
      </c>
      <c r="AD460">
        <v>26</v>
      </c>
      <c r="AE460">
        <v>7</v>
      </c>
      <c r="AF460">
        <v>44712</v>
      </c>
    </row>
    <row r="461" spans="1:32" x14ac:dyDescent="0.3">
      <c r="A461">
        <v>1848</v>
      </c>
      <c r="B461" t="s">
        <v>84</v>
      </c>
      <c r="C461" t="s">
        <v>85</v>
      </c>
      <c r="D461" t="s">
        <v>82</v>
      </c>
      <c r="E461" t="s">
        <v>58</v>
      </c>
      <c r="F461" s="2">
        <v>44606</v>
      </c>
      <c r="G461" s="2">
        <v>44609</v>
      </c>
      <c r="H461" t="s">
        <v>36</v>
      </c>
      <c r="I461" s="2">
        <v>44627</v>
      </c>
      <c r="J461" t="s">
        <v>37</v>
      </c>
      <c r="K461" t="s">
        <v>46</v>
      </c>
      <c r="R461" t="s">
        <v>96</v>
      </c>
      <c r="W461" t="s">
        <v>39</v>
      </c>
      <c r="Y461">
        <v>18</v>
      </c>
      <c r="AC461">
        <v>3</v>
      </c>
    </row>
    <row r="462" spans="1:32" x14ac:dyDescent="0.3">
      <c r="A462">
        <v>1850</v>
      </c>
      <c r="B462" t="s">
        <v>84</v>
      </c>
      <c r="C462" t="s">
        <v>85</v>
      </c>
      <c r="D462" t="s">
        <v>82</v>
      </c>
      <c r="E462" t="s">
        <v>58</v>
      </c>
      <c r="F462" s="2">
        <v>44612</v>
      </c>
      <c r="G462" s="2">
        <v>44613</v>
      </c>
      <c r="H462" t="s">
        <v>36</v>
      </c>
      <c r="I462" s="2">
        <v>44631</v>
      </c>
      <c r="J462" t="s">
        <v>37</v>
      </c>
      <c r="K462" t="s">
        <v>38</v>
      </c>
      <c r="R462" t="s">
        <v>96</v>
      </c>
      <c r="W462" t="s">
        <v>47</v>
      </c>
      <c r="Y462">
        <v>18</v>
      </c>
      <c r="AC462">
        <v>1</v>
      </c>
    </row>
    <row r="463" spans="1:32" x14ac:dyDescent="0.3">
      <c r="A463">
        <v>1861</v>
      </c>
      <c r="B463" t="s">
        <v>84</v>
      </c>
      <c r="C463" t="s">
        <v>85</v>
      </c>
      <c r="D463" t="s">
        <v>82</v>
      </c>
      <c r="E463" t="s">
        <v>58</v>
      </c>
      <c r="F463" s="2">
        <v>44639</v>
      </c>
      <c r="G463" s="2">
        <v>44640</v>
      </c>
      <c r="H463" t="s">
        <v>36</v>
      </c>
      <c r="I463" s="2">
        <v>44650</v>
      </c>
      <c r="J463" t="s">
        <v>41</v>
      </c>
      <c r="L463" s="2">
        <v>44656</v>
      </c>
      <c r="M463" t="s">
        <v>41</v>
      </c>
      <c r="P463" s="2">
        <v>44652</v>
      </c>
      <c r="R463" t="s">
        <v>96</v>
      </c>
      <c r="Y463">
        <v>10</v>
      </c>
      <c r="Z463">
        <v>16</v>
      </c>
      <c r="AB463">
        <v>2</v>
      </c>
      <c r="AC463">
        <v>1</v>
      </c>
      <c r="AF463">
        <v>44742</v>
      </c>
    </row>
    <row r="464" spans="1:32" x14ac:dyDescent="0.3">
      <c r="A464">
        <v>1866</v>
      </c>
      <c r="B464" t="s">
        <v>84</v>
      </c>
      <c r="C464" t="s">
        <v>85</v>
      </c>
      <c r="D464" t="s">
        <v>82</v>
      </c>
      <c r="E464" t="s">
        <v>58</v>
      </c>
      <c r="F464" s="2">
        <v>44643</v>
      </c>
      <c r="G464" s="2">
        <v>44644</v>
      </c>
      <c r="H464" t="s">
        <v>36</v>
      </c>
      <c r="I464" s="2">
        <v>44650</v>
      </c>
      <c r="J464" t="s">
        <v>48</v>
      </c>
      <c r="L464" s="2">
        <v>44654</v>
      </c>
      <c r="M464" t="s">
        <v>48</v>
      </c>
      <c r="N464" s="2">
        <v>44651</v>
      </c>
      <c r="O464" s="2">
        <v>44653</v>
      </c>
      <c r="P464" s="2">
        <v>44651</v>
      </c>
      <c r="Q464" s="2">
        <v>44660</v>
      </c>
      <c r="R464" t="s">
        <v>17</v>
      </c>
      <c r="S464" s="2">
        <v>44661</v>
      </c>
      <c r="T464" s="2">
        <v>44662</v>
      </c>
      <c r="U464" s="2">
        <v>44663</v>
      </c>
      <c r="X464" s="2">
        <v>44685</v>
      </c>
      <c r="Y464">
        <v>6</v>
      </c>
      <c r="Z464">
        <v>10</v>
      </c>
      <c r="AA464">
        <v>1</v>
      </c>
      <c r="AB464">
        <v>1</v>
      </c>
      <c r="AC464">
        <v>1</v>
      </c>
      <c r="AD464">
        <v>35</v>
      </c>
      <c r="AE464">
        <v>12</v>
      </c>
      <c r="AF464">
        <v>44741</v>
      </c>
    </row>
    <row r="465" spans="1:32" x14ac:dyDescent="0.3">
      <c r="A465">
        <v>1870</v>
      </c>
      <c r="B465" t="s">
        <v>84</v>
      </c>
      <c r="C465" t="s">
        <v>85</v>
      </c>
      <c r="D465" t="s">
        <v>82</v>
      </c>
      <c r="E465" t="s">
        <v>58</v>
      </c>
      <c r="F465" s="2">
        <v>44641</v>
      </c>
      <c r="G465" s="2">
        <v>44644</v>
      </c>
      <c r="H465" t="s">
        <v>36</v>
      </c>
      <c r="I465" s="2">
        <v>44650</v>
      </c>
      <c r="J465" t="s">
        <v>37</v>
      </c>
      <c r="K465" t="s">
        <v>56</v>
      </c>
      <c r="P465" s="2">
        <v>44654</v>
      </c>
      <c r="R465" t="s">
        <v>96</v>
      </c>
      <c r="W465" t="s">
        <v>47</v>
      </c>
      <c r="Y465">
        <v>6</v>
      </c>
      <c r="AB465">
        <v>4</v>
      </c>
      <c r="AC465">
        <v>3</v>
      </c>
      <c r="AF465">
        <v>44744</v>
      </c>
    </row>
    <row r="466" spans="1:32" x14ac:dyDescent="0.3">
      <c r="A466">
        <v>1993</v>
      </c>
      <c r="B466" t="s">
        <v>84</v>
      </c>
      <c r="C466" t="s">
        <v>85</v>
      </c>
      <c r="D466" t="s">
        <v>82</v>
      </c>
      <c r="E466" t="s">
        <v>58</v>
      </c>
      <c r="F466" s="2">
        <v>45014</v>
      </c>
      <c r="G466" s="2">
        <v>45016</v>
      </c>
      <c r="H466" t="s">
        <v>36</v>
      </c>
      <c r="I466" s="2">
        <v>45030</v>
      </c>
      <c r="J466" t="s">
        <v>37</v>
      </c>
      <c r="K466" t="s">
        <v>38</v>
      </c>
      <c r="P466" s="2">
        <v>45033</v>
      </c>
      <c r="R466" t="s">
        <v>96</v>
      </c>
      <c r="W466" t="s">
        <v>47</v>
      </c>
      <c r="Y466">
        <v>14</v>
      </c>
      <c r="AB466">
        <v>3</v>
      </c>
      <c r="AC466">
        <v>2</v>
      </c>
      <c r="AF466">
        <v>45123</v>
      </c>
    </row>
    <row r="467" spans="1:32" x14ac:dyDescent="0.3">
      <c r="A467">
        <v>1995</v>
      </c>
      <c r="B467" t="s">
        <v>84</v>
      </c>
      <c r="C467" t="s">
        <v>85</v>
      </c>
      <c r="D467" t="s">
        <v>82</v>
      </c>
      <c r="E467" t="s">
        <v>58</v>
      </c>
      <c r="F467" s="2">
        <v>45018</v>
      </c>
      <c r="G467" s="2">
        <v>45019</v>
      </c>
      <c r="H467" t="s">
        <v>36</v>
      </c>
      <c r="I467" s="2">
        <v>45037</v>
      </c>
      <c r="J467" t="s">
        <v>59</v>
      </c>
      <c r="L467" s="2">
        <v>45042</v>
      </c>
      <c r="M467" t="s">
        <v>59</v>
      </c>
      <c r="P467" s="2">
        <v>45038</v>
      </c>
      <c r="R467" t="s">
        <v>96</v>
      </c>
      <c r="Y467">
        <v>18</v>
      </c>
      <c r="Z467">
        <v>23</v>
      </c>
      <c r="AB467">
        <v>1</v>
      </c>
      <c r="AC467">
        <v>1</v>
      </c>
      <c r="AF467">
        <v>45128</v>
      </c>
    </row>
    <row r="468" spans="1:32" x14ac:dyDescent="0.3">
      <c r="A468">
        <v>1997</v>
      </c>
      <c r="B468" t="s">
        <v>84</v>
      </c>
      <c r="C468" t="s">
        <v>85</v>
      </c>
      <c r="D468" t="s">
        <v>82</v>
      </c>
      <c r="E468" t="s">
        <v>58</v>
      </c>
      <c r="F468" s="2">
        <v>45013</v>
      </c>
      <c r="G468" s="2">
        <v>45017</v>
      </c>
      <c r="H468" t="s">
        <v>43</v>
      </c>
      <c r="R468" t="s">
        <v>96</v>
      </c>
      <c r="AC468">
        <v>4</v>
      </c>
    </row>
    <row r="469" spans="1:32" x14ac:dyDescent="0.3">
      <c r="A469">
        <v>1998</v>
      </c>
      <c r="B469" t="s">
        <v>84</v>
      </c>
      <c r="C469" t="s">
        <v>85</v>
      </c>
      <c r="D469" t="s">
        <v>82</v>
      </c>
      <c r="E469" t="s">
        <v>58</v>
      </c>
      <c r="F469" s="2">
        <v>45017</v>
      </c>
      <c r="G469" s="2">
        <v>45019</v>
      </c>
      <c r="H469" t="s">
        <v>36</v>
      </c>
      <c r="I469" s="2">
        <v>45023</v>
      </c>
      <c r="J469" t="s">
        <v>37</v>
      </c>
      <c r="K469" t="s">
        <v>50</v>
      </c>
      <c r="R469" t="s">
        <v>96</v>
      </c>
      <c r="W469" t="s">
        <v>39</v>
      </c>
      <c r="Y469">
        <v>4</v>
      </c>
      <c r="AC469">
        <v>2</v>
      </c>
    </row>
    <row r="470" spans="1:32" x14ac:dyDescent="0.3">
      <c r="A470">
        <v>2000</v>
      </c>
      <c r="B470" t="s">
        <v>84</v>
      </c>
      <c r="C470" t="s">
        <v>85</v>
      </c>
      <c r="D470" t="s">
        <v>82</v>
      </c>
      <c r="E470" t="s">
        <v>58</v>
      </c>
      <c r="F470" s="2">
        <v>45015</v>
      </c>
      <c r="G470" s="2">
        <v>45018</v>
      </c>
      <c r="H470" t="s">
        <v>36</v>
      </c>
      <c r="I470" s="2">
        <v>45028</v>
      </c>
      <c r="J470" t="s">
        <v>48</v>
      </c>
      <c r="L470" s="2">
        <v>45033</v>
      </c>
      <c r="M470" t="s">
        <v>48</v>
      </c>
      <c r="N470" s="2">
        <v>45029</v>
      </c>
      <c r="O470" s="2">
        <v>45031</v>
      </c>
      <c r="P470" s="2">
        <v>45031</v>
      </c>
      <c r="Q470" s="2">
        <v>45032</v>
      </c>
      <c r="R470" t="s">
        <v>17</v>
      </c>
      <c r="S470" s="2">
        <v>45035</v>
      </c>
      <c r="T470" s="2">
        <v>45037</v>
      </c>
      <c r="U470" s="2">
        <v>45039</v>
      </c>
      <c r="X470" s="2">
        <v>45056</v>
      </c>
      <c r="Y470">
        <v>10</v>
      </c>
      <c r="Z470">
        <v>15</v>
      </c>
      <c r="AA470">
        <v>3</v>
      </c>
      <c r="AB470">
        <v>3</v>
      </c>
      <c r="AC470">
        <v>3</v>
      </c>
      <c r="AD470">
        <v>28</v>
      </c>
      <c r="AE470">
        <v>8</v>
      </c>
      <c r="AF470">
        <v>45121</v>
      </c>
    </row>
    <row r="471" spans="1:32" x14ac:dyDescent="0.3">
      <c r="A471">
        <v>2023</v>
      </c>
      <c r="B471" t="s">
        <v>84</v>
      </c>
      <c r="C471" t="s">
        <v>85</v>
      </c>
      <c r="D471" t="s">
        <v>82</v>
      </c>
      <c r="E471" t="s">
        <v>58</v>
      </c>
      <c r="F471" s="2">
        <v>44783</v>
      </c>
      <c r="G471" s="2">
        <v>44784</v>
      </c>
      <c r="H471" t="s">
        <v>36</v>
      </c>
      <c r="I471" s="2">
        <v>44803</v>
      </c>
      <c r="J471" t="s">
        <v>37</v>
      </c>
      <c r="K471" t="s">
        <v>56</v>
      </c>
      <c r="R471" t="s">
        <v>96</v>
      </c>
      <c r="W471" t="s">
        <v>39</v>
      </c>
      <c r="Y471">
        <v>19</v>
      </c>
      <c r="AC471">
        <v>1</v>
      </c>
    </row>
    <row r="472" spans="1:32" x14ac:dyDescent="0.3">
      <c r="A472">
        <v>2088</v>
      </c>
      <c r="B472" t="s">
        <v>84</v>
      </c>
      <c r="C472" t="s">
        <v>85</v>
      </c>
      <c r="D472" t="s">
        <v>82</v>
      </c>
      <c r="E472" t="s">
        <v>58</v>
      </c>
      <c r="F472" s="2">
        <v>44834</v>
      </c>
      <c r="G472" s="2">
        <v>44835</v>
      </c>
      <c r="H472" t="s">
        <v>36</v>
      </c>
      <c r="I472" s="2">
        <v>44855</v>
      </c>
      <c r="J472" t="s">
        <v>37</v>
      </c>
      <c r="K472" t="s">
        <v>50</v>
      </c>
      <c r="P472" s="2">
        <v>44857</v>
      </c>
      <c r="R472" t="s">
        <v>96</v>
      </c>
      <c r="W472" t="s">
        <v>39</v>
      </c>
      <c r="Y472">
        <v>20</v>
      </c>
      <c r="AB472">
        <v>2</v>
      </c>
      <c r="AC472">
        <v>1</v>
      </c>
      <c r="AF472">
        <v>44947</v>
      </c>
    </row>
    <row r="473" spans="1:32" x14ac:dyDescent="0.3">
      <c r="A473">
        <v>2171</v>
      </c>
      <c r="B473" t="s">
        <v>84</v>
      </c>
      <c r="C473" t="s">
        <v>85</v>
      </c>
      <c r="D473" t="s">
        <v>82</v>
      </c>
      <c r="E473" t="s">
        <v>58</v>
      </c>
      <c r="F473" s="2">
        <v>44753</v>
      </c>
      <c r="G473" s="2">
        <v>44757</v>
      </c>
      <c r="H473" t="s">
        <v>36</v>
      </c>
      <c r="I473" s="2">
        <v>44762</v>
      </c>
      <c r="J473" t="s">
        <v>37</v>
      </c>
      <c r="K473" t="s">
        <v>50</v>
      </c>
      <c r="P473" s="2">
        <v>44763</v>
      </c>
      <c r="R473" t="s">
        <v>96</v>
      </c>
      <c r="W473" t="s">
        <v>39</v>
      </c>
      <c r="Y473">
        <v>5</v>
      </c>
      <c r="AB473">
        <v>1</v>
      </c>
      <c r="AC473">
        <v>4</v>
      </c>
      <c r="AF473">
        <v>44853</v>
      </c>
    </row>
    <row r="474" spans="1:32" x14ac:dyDescent="0.3">
      <c r="A474">
        <v>2224</v>
      </c>
      <c r="B474" t="s">
        <v>84</v>
      </c>
      <c r="C474" t="s">
        <v>85</v>
      </c>
      <c r="D474" t="s">
        <v>82</v>
      </c>
      <c r="E474" t="s">
        <v>58</v>
      </c>
      <c r="F474" s="2">
        <v>45157</v>
      </c>
      <c r="G474" s="2">
        <v>45160</v>
      </c>
      <c r="H474" t="s">
        <v>36</v>
      </c>
      <c r="I474" s="2">
        <v>45173</v>
      </c>
      <c r="J474" t="s">
        <v>37</v>
      </c>
      <c r="K474" t="s">
        <v>38</v>
      </c>
      <c r="R474" t="s">
        <v>96</v>
      </c>
      <c r="W474" t="s">
        <v>47</v>
      </c>
      <c r="Y474">
        <v>13</v>
      </c>
      <c r="AC474">
        <v>3</v>
      </c>
    </row>
    <row r="475" spans="1:32" x14ac:dyDescent="0.3">
      <c r="A475">
        <v>2234</v>
      </c>
      <c r="B475" t="s">
        <v>84</v>
      </c>
      <c r="C475" t="s">
        <v>85</v>
      </c>
      <c r="D475" t="s">
        <v>82</v>
      </c>
      <c r="E475" t="s">
        <v>58</v>
      </c>
      <c r="F475" s="2">
        <v>45034</v>
      </c>
      <c r="G475" s="2">
        <v>45035</v>
      </c>
      <c r="H475" t="s">
        <v>43</v>
      </c>
      <c r="R475" t="s">
        <v>96</v>
      </c>
      <c r="AC475">
        <v>1</v>
      </c>
    </row>
    <row r="476" spans="1:32" x14ac:dyDescent="0.3">
      <c r="A476">
        <v>2283</v>
      </c>
      <c r="B476" t="s">
        <v>84</v>
      </c>
      <c r="C476" t="s">
        <v>85</v>
      </c>
      <c r="D476" t="s">
        <v>82</v>
      </c>
      <c r="E476" t="s">
        <v>58</v>
      </c>
      <c r="F476" s="2">
        <v>44762</v>
      </c>
      <c r="G476" s="2">
        <v>44764</v>
      </c>
      <c r="H476" t="s">
        <v>36</v>
      </c>
      <c r="I476" s="2">
        <v>44781</v>
      </c>
      <c r="J476" t="s">
        <v>48</v>
      </c>
      <c r="L476" s="2">
        <v>44785</v>
      </c>
      <c r="M476" t="s">
        <v>48</v>
      </c>
      <c r="N476" s="2">
        <v>44782</v>
      </c>
      <c r="O476" s="2">
        <v>44785</v>
      </c>
      <c r="P476" s="2">
        <v>44783</v>
      </c>
      <c r="Q476" s="2">
        <v>44793</v>
      </c>
      <c r="R476" t="s">
        <v>17</v>
      </c>
      <c r="S476" s="2">
        <v>44795</v>
      </c>
      <c r="T476" s="2">
        <v>44796</v>
      </c>
      <c r="U476" s="2">
        <v>44799</v>
      </c>
      <c r="X476" s="2">
        <v>44818</v>
      </c>
      <c r="Y476">
        <v>17</v>
      </c>
      <c r="Z476">
        <v>21</v>
      </c>
      <c r="AA476">
        <v>2</v>
      </c>
      <c r="AB476">
        <v>2</v>
      </c>
      <c r="AC476">
        <v>2</v>
      </c>
      <c r="AD476">
        <v>37</v>
      </c>
      <c r="AE476">
        <v>16</v>
      </c>
      <c r="AF476">
        <v>44873</v>
      </c>
    </row>
    <row r="477" spans="1:32" x14ac:dyDescent="0.3">
      <c r="A477">
        <v>2309</v>
      </c>
      <c r="B477" t="s">
        <v>84</v>
      </c>
      <c r="C477" t="s">
        <v>85</v>
      </c>
      <c r="D477" t="s">
        <v>82</v>
      </c>
      <c r="E477" t="s">
        <v>58</v>
      </c>
      <c r="F477" s="2">
        <v>45099</v>
      </c>
      <c r="G477" s="2">
        <v>45101</v>
      </c>
      <c r="H477" t="s">
        <v>43</v>
      </c>
      <c r="R477" t="s">
        <v>96</v>
      </c>
      <c r="AC477">
        <v>2</v>
      </c>
    </row>
    <row r="478" spans="1:32" x14ac:dyDescent="0.3">
      <c r="A478">
        <v>2354</v>
      </c>
      <c r="B478" t="s">
        <v>84</v>
      </c>
      <c r="C478" t="s">
        <v>85</v>
      </c>
      <c r="D478" t="s">
        <v>82</v>
      </c>
      <c r="E478" t="s">
        <v>58</v>
      </c>
      <c r="F478" s="2">
        <v>45027</v>
      </c>
      <c r="G478" s="2">
        <v>45031</v>
      </c>
      <c r="H478" t="s">
        <v>36</v>
      </c>
      <c r="I478" s="2">
        <v>45043</v>
      </c>
      <c r="J478" t="s">
        <v>37</v>
      </c>
      <c r="K478" t="s">
        <v>51</v>
      </c>
      <c r="P478" s="2">
        <v>45046</v>
      </c>
      <c r="R478" t="s">
        <v>96</v>
      </c>
      <c r="W478" t="s">
        <v>47</v>
      </c>
      <c r="Y478">
        <v>12</v>
      </c>
      <c r="AB478">
        <v>3</v>
      </c>
      <c r="AC478">
        <v>4</v>
      </c>
      <c r="AF478">
        <v>45136</v>
      </c>
    </row>
    <row r="479" spans="1:32" x14ac:dyDescent="0.3">
      <c r="A479">
        <v>2355</v>
      </c>
      <c r="B479" t="s">
        <v>84</v>
      </c>
      <c r="C479" t="s">
        <v>85</v>
      </c>
      <c r="D479" t="s">
        <v>82</v>
      </c>
      <c r="E479" t="s">
        <v>58</v>
      </c>
      <c r="F479" s="2">
        <v>45026</v>
      </c>
      <c r="G479" s="2">
        <v>45027</v>
      </c>
      <c r="H479" t="s">
        <v>43</v>
      </c>
      <c r="R479" t="s">
        <v>96</v>
      </c>
      <c r="AC479">
        <v>1</v>
      </c>
    </row>
    <row r="480" spans="1:32" x14ac:dyDescent="0.3">
      <c r="A480">
        <v>2471</v>
      </c>
      <c r="B480" t="s">
        <v>84</v>
      </c>
      <c r="C480" t="s">
        <v>85</v>
      </c>
      <c r="D480" t="s">
        <v>82</v>
      </c>
      <c r="E480" t="s">
        <v>58</v>
      </c>
      <c r="F480" s="2">
        <v>44912</v>
      </c>
      <c r="G480" s="2">
        <v>44915</v>
      </c>
      <c r="H480" t="s">
        <v>36</v>
      </c>
      <c r="I480" s="2">
        <v>44932</v>
      </c>
      <c r="J480" t="s">
        <v>48</v>
      </c>
      <c r="L480" s="2">
        <v>44936</v>
      </c>
      <c r="M480" t="s">
        <v>48</v>
      </c>
      <c r="N480" s="2">
        <v>44933</v>
      </c>
      <c r="O480" s="2">
        <v>44934</v>
      </c>
      <c r="P480" s="2">
        <v>44933</v>
      </c>
      <c r="Q480" s="2">
        <v>44943</v>
      </c>
      <c r="R480" t="s">
        <v>17</v>
      </c>
      <c r="S480" s="2">
        <v>44946</v>
      </c>
      <c r="T480" s="2">
        <v>44949</v>
      </c>
      <c r="U480" s="2">
        <v>44952</v>
      </c>
      <c r="X480" s="2">
        <v>44973</v>
      </c>
      <c r="Y480">
        <v>17</v>
      </c>
      <c r="Z480">
        <v>21</v>
      </c>
      <c r="AA480">
        <v>3</v>
      </c>
      <c r="AB480">
        <v>1</v>
      </c>
      <c r="AC480">
        <v>3</v>
      </c>
      <c r="AD480">
        <v>41</v>
      </c>
      <c r="AE480">
        <v>19</v>
      </c>
      <c r="AF480">
        <v>45023</v>
      </c>
    </row>
    <row r="481" spans="1:32" x14ac:dyDescent="0.3">
      <c r="A481">
        <v>2479</v>
      </c>
      <c r="B481" t="s">
        <v>84</v>
      </c>
      <c r="C481" t="s">
        <v>85</v>
      </c>
      <c r="D481" t="s">
        <v>82</v>
      </c>
      <c r="E481" t="s">
        <v>58</v>
      </c>
      <c r="F481" s="2">
        <v>44915</v>
      </c>
      <c r="G481" s="2">
        <v>44918</v>
      </c>
      <c r="H481" t="s">
        <v>36</v>
      </c>
      <c r="I481" s="2">
        <v>44928</v>
      </c>
      <c r="J481" t="s">
        <v>41</v>
      </c>
      <c r="L481" s="2">
        <v>44934</v>
      </c>
      <c r="M481" t="s">
        <v>41</v>
      </c>
      <c r="P481" s="2">
        <v>44930</v>
      </c>
      <c r="R481" t="s">
        <v>96</v>
      </c>
      <c r="Y481">
        <v>10</v>
      </c>
      <c r="Z481">
        <v>16</v>
      </c>
      <c r="AB481">
        <v>2</v>
      </c>
      <c r="AC481">
        <v>3</v>
      </c>
      <c r="AF481">
        <v>45020</v>
      </c>
    </row>
    <row r="482" spans="1:32" x14ac:dyDescent="0.3">
      <c r="A482">
        <v>2541</v>
      </c>
      <c r="B482" t="s">
        <v>84</v>
      </c>
      <c r="C482" t="s">
        <v>85</v>
      </c>
      <c r="D482" t="s">
        <v>82</v>
      </c>
      <c r="E482" t="s">
        <v>58</v>
      </c>
      <c r="F482" s="2">
        <v>45107</v>
      </c>
      <c r="G482" s="2">
        <v>45110</v>
      </c>
      <c r="H482" t="s">
        <v>36</v>
      </c>
      <c r="I482" s="2">
        <v>45128</v>
      </c>
      <c r="J482" t="s">
        <v>48</v>
      </c>
      <c r="L482" s="2">
        <v>45132</v>
      </c>
      <c r="M482" t="s">
        <v>48</v>
      </c>
      <c r="N482" s="2">
        <v>45130</v>
      </c>
      <c r="O482" s="2">
        <v>45133</v>
      </c>
      <c r="P482" s="2">
        <v>45131</v>
      </c>
      <c r="Q482" s="2">
        <v>45139</v>
      </c>
      <c r="R482" t="s">
        <v>17</v>
      </c>
      <c r="S482" s="2">
        <v>45142</v>
      </c>
      <c r="T482" s="2">
        <v>45144</v>
      </c>
      <c r="U482" s="2">
        <v>45145</v>
      </c>
      <c r="X482" s="2">
        <v>45160</v>
      </c>
      <c r="Y482">
        <v>18</v>
      </c>
      <c r="Z482">
        <v>22</v>
      </c>
      <c r="AA482">
        <v>3</v>
      </c>
      <c r="AB482">
        <v>3</v>
      </c>
      <c r="AC482">
        <v>3</v>
      </c>
      <c r="AD482">
        <v>32</v>
      </c>
      <c r="AE482">
        <v>14</v>
      </c>
      <c r="AF482">
        <v>45221</v>
      </c>
    </row>
    <row r="483" spans="1:32" x14ac:dyDescent="0.3">
      <c r="A483">
        <v>2545</v>
      </c>
      <c r="B483" t="s">
        <v>84</v>
      </c>
      <c r="C483" t="s">
        <v>85</v>
      </c>
      <c r="D483" t="s">
        <v>82</v>
      </c>
      <c r="E483" t="s">
        <v>58</v>
      </c>
      <c r="F483" s="2">
        <v>45104</v>
      </c>
      <c r="G483" s="2">
        <v>45107</v>
      </c>
      <c r="H483" t="s">
        <v>36</v>
      </c>
      <c r="I483" s="2">
        <v>45127</v>
      </c>
      <c r="J483" t="s">
        <v>37</v>
      </c>
      <c r="K483" t="s">
        <v>50</v>
      </c>
      <c r="R483" t="s">
        <v>96</v>
      </c>
      <c r="W483" t="s">
        <v>47</v>
      </c>
      <c r="Y483">
        <v>20</v>
      </c>
      <c r="AC483">
        <v>3</v>
      </c>
    </row>
    <row r="484" spans="1:32" x14ac:dyDescent="0.3">
      <c r="A484">
        <v>2671</v>
      </c>
      <c r="B484" t="s">
        <v>84</v>
      </c>
      <c r="C484" t="s">
        <v>85</v>
      </c>
      <c r="D484" t="s">
        <v>82</v>
      </c>
      <c r="E484" t="s">
        <v>58</v>
      </c>
      <c r="F484" s="2">
        <v>44605</v>
      </c>
      <c r="G484" s="2">
        <v>44607</v>
      </c>
      <c r="H484" t="s">
        <v>36</v>
      </c>
      <c r="I484" s="2">
        <v>44610</v>
      </c>
      <c r="J484" t="s">
        <v>59</v>
      </c>
      <c r="L484" s="2">
        <v>44612</v>
      </c>
      <c r="M484" t="s">
        <v>59</v>
      </c>
      <c r="P484" s="2">
        <v>44611</v>
      </c>
      <c r="R484" t="s">
        <v>96</v>
      </c>
      <c r="Y484">
        <v>3</v>
      </c>
      <c r="Z484">
        <v>5</v>
      </c>
      <c r="AB484">
        <v>1</v>
      </c>
      <c r="AC484">
        <v>2</v>
      </c>
      <c r="AF484">
        <v>44701</v>
      </c>
    </row>
    <row r="485" spans="1:32" x14ac:dyDescent="0.3">
      <c r="A485">
        <v>2674</v>
      </c>
      <c r="B485" t="s">
        <v>84</v>
      </c>
      <c r="C485" t="s">
        <v>85</v>
      </c>
      <c r="D485" t="s">
        <v>82</v>
      </c>
      <c r="E485" t="s">
        <v>58</v>
      </c>
      <c r="F485" s="2">
        <v>44601</v>
      </c>
      <c r="G485" s="2">
        <v>44604</v>
      </c>
      <c r="H485" t="s">
        <v>36</v>
      </c>
      <c r="I485" s="2">
        <v>44622</v>
      </c>
      <c r="J485" t="s">
        <v>37</v>
      </c>
      <c r="K485" t="s">
        <v>56</v>
      </c>
      <c r="P485" s="2">
        <v>44626</v>
      </c>
      <c r="R485" t="s">
        <v>96</v>
      </c>
      <c r="W485" t="s">
        <v>47</v>
      </c>
      <c r="Y485">
        <v>18</v>
      </c>
      <c r="AB485">
        <v>4</v>
      </c>
      <c r="AC485">
        <v>3</v>
      </c>
      <c r="AF485">
        <v>44716</v>
      </c>
    </row>
    <row r="486" spans="1:32" x14ac:dyDescent="0.3">
      <c r="A486">
        <v>2681</v>
      </c>
      <c r="B486" t="s">
        <v>84</v>
      </c>
      <c r="C486" t="s">
        <v>85</v>
      </c>
      <c r="D486" t="s">
        <v>82</v>
      </c>
      <c r="E486" t="s">
        <v>58</v>
      </c>
      <c r="F486" s="2">
        <v>45139</v>
      </c>
      <c r="G486" s="2">
        <v>45141</v>
      </c>
      <c r="H486" t="s">
        <v>36</v>
      </c>
      <c r="I486" s="2">
        <v>45150</v>
      </c>
      <c r="J486" t="s">
        <v>59</v>
      </c>
      <c r="L486" s="2">
        <v>45155</v>
      </c>
      <c r="M486" t="s">
        <v>59</v>
      </c>
      <c r="P486" s="2">
        <v>45152</v>
      </c>
      <c r="R486" t="s">
        <v>96</v>
      </c>
      <c r="Y486">
        <v>9</v>
      </c>
      <c r="Z486">
        <v>14</v>
      </c>
      <c r="AB486">
        <v>2</v>
      </c>
      <c r="AC486">
        <v>2</v>
      </c>
      <c r="AF486">
        <v>45242</v>
      </c>
    </row>
    <row r="487" spans="1:32" x14ac:dyDescent="0.3">
      <c r="A487">
        <v>2688</v>
      </c>
      <c r="B487" t="s">
        <v>84</v>
      </c>
      <c r="C487" t="s">
        <v>85</v>
      </c>
      <c r="D487" t="s">
        <v>82</v>
      </c>
      <c r="E487" t="s">
        <v>58</v>
      </c>
      <c r="F487" s="2">
        <v>45137</v>
      </c>
      <c r="G487" s="2">
        <v>45141</v>
      </c>
      <c r="H487" t="s">
        <v>36</v>
      </c>
      <c r="I487" s="2">
        <v>45151</v>
      </c>
      <c r="J487" t="s">
        <v>41</v>
      </c>
      <c r="L487" s="2">
        <v>45156</v>
      </c>
      <c r="M487" t="s">
        <v>41</v>
      </c>
      <c r="P487" s="2">
        <v>45155</v>
      </c>
      <c r="R487" t="s">
        <v>96</v>
      </c>
      <c r="Y487">
        <v>10</v>
      </c>
      <c r="Z487">
        <v>15</v>
      </c>
      <c r="AB487">
        <v>4</v>
      </c>
      <c r="AC487">
        <v>4</v>
      </c>
      <c r="AF487">
        <v>45245</v>
      </c>
    </row>
    <row r="488" spans="1:32" x14ac:dyDescent="0.3">
      <c r="A488">
        <v>2751</v>
      </c>
      <c r="B488" t="s">
        <v>84</v>
      </c>
      <c r="C488" t="s">
        <v>85</v>
      </c>
      <c r="D488" t="s">
        <v>82</v>
      </c>
      <c r="E488" t="s">
        <v>58</v>
      </c>
      <c r="F488" s="2">
        <v>45028</v>
      </c>
      <c r="G488" s="2">
        <v>45029</v>
      </c>
      <c r="H488" t="s">
        <v>36</v>
      </c>
      <c r="I488" s="2">
        <v>45033</v>
      </c>
      <c r="J488" t="s">
        <v>37</v>
      </c>
      <c r="K488" t="s">
        <v>50</v>
      </c>
      <c r="P488" s="2">
        <v>45034</v>
      </c>
      <c r="R488" t="s">
        <v>96</v>
      </c>
      <c r="W488" t="s">
        <v>47</v>
      </c>
      <c r="Y488">
        <v>4</v>
      </c>
      <c r="AB488">
        <v>1</v>
      </c>
      <c r="AC488">
        <v>1</v>
      </c>
      <c r="AF488">
        <v>45124</v>
      </c>
    </row>
    <row r="489" spans="1:32" x14ac:dyDescent="0.3">
      <c r="A489">
        <v>2753</v>
      </c>
      <c r="B489" t="s">
        <v>84</v>
      </c>
      <c r="C489" t="s">
        <v>85</v>
      </c>
      <c r="D489" t="s">
        <v>82</v>
      </c>
      <c r="E489" t="s">
        <v>58</v>
      </c>
      <c r="F489" s="2">
        <v>45024</v>
      </c>
      <c r="G489" s="2">
        <v>45028</v>
      </c>
      <c r="H489" t="s">
        <v>43</v>
      </c>
      <c r="R489" t="s">
        <v>96</v>
      </c>
      <c r="AC489">
        <v>4</v>
      </c>
    </row>
    <row r="490" spans="1:32" x14ac:dyDescent="0.3">
      <c r="A490">
        <v>2754</v>
      </c>
      <c r="B490" t="s">
        <v>84</v>
      </c>
      <c r="C490" t="s">
        <v>85</v>
      </c>
      <c r="D490" t="s">
        <v>82</v>
      </c>
      <c r="E490" t="s">
        <v>58</v>
      </c>
      <c r="F490" s="2">
        <v>45026</v>
      </c>
      <c r="G490" s="2">
        <v>45030</v>
      </c>
      <c r="H490" t="s">
        <v>36</v>
      </c>
      <c r="I490" s="2">
        <v>45048</v>
      </c>
      <c r="J490" t="s">
        <v>37</v>
      </c>
      <c r="K490" t="s">
        <v>50</v>
      </c>
      <c r="P490" s="2">
        <v>45052</v>
      </c>
      <c r="R490" t="s">
        <v>96</v>
      </c>
      <c r="W490" t="s">
        <v>39</v>
      </c>
      <c r="Y490">
        <v>18</v>
      </c>
      <c r="AB490">
        <v>4</v>
      </c>
      <c r="AC490">
        <v>4</v>
      </c>
      <c r="AF490">
        <v>45142</v>
      </c>
    </row>
    <row r="491" spans="1:32" x14ac:dyDescent="0.3">
      <c r="A491">
        <v>2841</v>
      </c>
      <c r="B491" t="s">
        <v>84</v>
      </c>
      <c r="C491" t="s">
        <v>85</v>
      </c>
      <c r="D491" t="s">
        <v>82</v>
      </c>
      <c r="E491" t="s">
        <v>58</v>
      </c>
      <c r="F491" s="2">
        <v>44655</v>
      </c>
      <c r="G491" s="2">
        <v>44657</v>
      </c>
      <c r="H491" t="s">
        <v>43</v>
      </c>
      <c r="R491" t="s">
        <v>96</v>
      </c>
      <c r="AC491">
        <v>2</v>
      </c>
    </row>
    <row r="492" spans="1:32" x14ac:dyDescent="0.3">
      <c r="A492">
        <v>2842</v>
      </c>
      <c r="B492" t="s">
        <v>84</v>
      </c>
      <c r="C492" t="s">
        <v>85</v>
      </c>
      <c r="D492" t="s">
        <v>82</v>
      </c>
      <c r="E492" t="s">
        <v>58</v>
      </c>
      <c r="F492" s="2">
        <v>44656</v>
      </c>
      <c r="G492" s="2">
        <v>44657</v>
      </c>
      <c r="H492" t="s">
        <v>36</v>
      </c>
      <c r="I492" s="2">
        <v>44668</v>
      </c>
      <c r="J492" t="s">
        <v>37</v>
      </c>
      <c r="K492" t="s">
        <v>38</v>
      </c>
      <c r="R492" t="s">
        <v>96</v>
      </c>
      <c r="W492" t="s">
        <v>39</v>
      </c>
      <c r="Y492">
        <v>11</v>
      </c>
      <c r="AC492">
        <v>1</v>
      </c>
    </row>
    <row r="493" spans="1:32" x14ac:dyDescent="0.3">
      <c r="A493">
        <v>2846</v>
      </c>
      <c r="B493" t="s">
        <v>84</v>
      </c>
      <c r="C493" t="s">
        <v>85</v>
      </c>
      <c r="D493" t="s">
        <v>82</v>
      </c>
      <c r="E493" t="s">
        <v>58</v>
      </c>
      <c r="F493" s="2">
        <v>44652</v>
      </c>
      <c r="G493" s="2">
        <v>44655</v>
      </c>
      <c r="H493" t="s">
        <v>36</v>
      </c>
      <c r="I493" s="2">
        <v>44665</v>
      </c>
      <c r="J493" t="s">
        <v>37</v>
      </c>
      <c r="K493" t="s">
        <v>46</v>
      </c>
      <c r="R493" t="s">
        <v>96</v>
      </c>
      <c r="W493" t="s">
        <v>39</v>
      </c>
      <c r="Y493">
        <v>10</v>
      </c>
      <c r="AC493">
        <v>3</v>
      </c>
    </row>
    <row r="494" spans="1:32" x14ac:dyDescent="0.3">
      <c r="A494">
        <v>2850</v>
      </c>
      <c r="B494" t="s">
        <v>84</v>
      </c>
      <c r="C494" t="s">
        <v>85</v>
      </c>
      <c r="D494" t="s">
        <v>82</v>
      </c>
      <c r="E494" t="s">
        <v>58</v>
      </c>
      <c r="F494" s="2">
        <v>44652</v>
      </c>
      <c r="G494" s="2">
        <v>44655</v>
      </c>
      <c r="H494" t="s">
        <v>43</v>
      </c>
      <c r="R494" t="s">
        <v>96</v>
      </c>
      <c r="AC494">
        <v>3</v>
      </c>
    </row>
    <row r="495" spans="1:32" x14ac:dyDescent="0.3">
      <c r="A495">
        <v>14</v>
      </c>
      <c r="B495" t="s">
        <v>84</v>
      </c>
      <c r="C495" t="s">
        <v>85</v>
      </c>
      <c r="D495" t="s">
        <v>54</v>
      </c>
      <c r="E495" t="s">
        <v>55</v>
      </c>
      <c r="F495" s="2">
        <v>44638</v>
      </c>
      <c r="G495" s="2">
        <v>44641</v>
      </c>
      <c r="H495" t="s">
        <v>36</v>
      </c>
      <c r="I495" s="2">
        <v>44649</v>
      </c>
      <c r="J495" t="s">
        <v>37</v>
      </c>
      <c r="K495" t="s">
        <v>51</v>
      </c>
      <c r="R495" t="s">
        <v>96</v>
      </c>
      <c r="W495" t="s">
        <v>39</v>
      </c>
      <c r="Y495">
        <v>8</v>
      </c>
      <c r="AC495">
        <v>3</v>
      </c>
    </row>
    <row r="496" spans="1:32" x14ac:dyDescent="0.3">
      <c r="A496">
        <v>16</v>
      </c>
      <c r="B496" t="s">
        <v>84</v>
      </c>
      <c r="C496" t="s">
        <v>85</v>
      </c>
      <c r="D496" t="s">
        <v>54</v>
      </c>
      <c r="E496" t="s">
        <v>55</v>
      </c>
      <c r="F496" s="2">
        <v>44635</v>
      </c>
      <c r="G496" s="2">
        <v>44638</v>
      </c>
      <c r="H496" t="s">
        <v>36</v>
      </c>
      <c r="I496" s="2">
        <v>44644</v>
      </c>
      <c r="J496" t="s">
        <v>48</v>
      </c>
      <c r="L496" s="2">
        <v>44649</v>
      </c>
      <c r="M496" t="s">
        <v>48</v>
      </c>
      <c r="N496" s="2">
        <v>44645</v>
      </c>
      <c r="O496" s="2">
        <v>44647</v>
      </c>
      <c r="P496" s="2">
        <v>44647</v>
      </c>
      <c r="Q496" s="2">
        <v>44657</v>
      </c>
      <c r="R496" t="s">
        <v>17</v>
      </c>
      <c r="S496" s="2">
        <v>44659</v>
      </c>
      <c r="T496" s="2">
        <v>44660</v>
      </c>
      <c r="U496" s="2">
        <v>44663</v>
      </c>
      <c r="X496" s="2">
        <v>44680</v>
      </c>
      <c r="Y496">
        <v>6</v>
      </c>
      <c r="Z496">
        <v>11</v>
      </c>
      <c r="AA496">
        <v>2</v>
      </c>
      <c r="AB496">
        <v>3</v>
      </c>
      <c r="AC496">
        <v>3</v>
      </c>
      <c r="AD496">
        <v>36</v>
      </c>
      <c r="AE496">
        <v>16</v>
      </c>
      <c r="AF496">
        <v>44737</v>
      </c>
    </row>
    <row r="497" spans="1:32" x14ac:dyDescent="0.3">
      <c r="A497">
        <v>22</v>
      </c>
      <c r="B497" t="s">
        <v>84</v>
      </c>
      <c r="C497" t="s">
        <v>85</v>
      </c>
      <c r="D497" t="s">
        <v>54</v>
      </c>
      <c r="E497" t="s">
        <v>55</v>
      </c>
      <c r="F497" s="2">
        <v>44922</v>
      </c>
      <c r="G497" s="2">
        <v>44924</v>
      </c>
      <c r="H497" t="s">
        <v>36</v>
      </c>
      <c r="I497" s="2">
        <v>44938</v>
      </c>
      <c r="J497" t="s">
        <v>37</v>
      </c>
      <c r="K497" t="s">
        <v>56</v>
      </c>
      <c r="P497" s="2">
        <v>44939</v>
      </c>
      <c r="R497" t="s">
        <v>96</v>
      </c>
      <c r="W497" t="s">
        <v>47</v>
      </c>
      <c r="Y497">
        <v>14</v>
      </c>
      <c r="AB497">
        <v>1</v>
      </c>
      <c r="AC497">
        <v>2</v>
      </c>
      <c r="AF497">
        <v>45029</v>
      </c>
    </row>
    <row r="498" spans="1:32" x14ac:dyDescent="0.3">
      <c r="A498">
        <v>28</v>
      </c>
      <c r="B498" t="s">
        <v>84</v>
      </c>
      <c r="C498" t="s">
        <v>85</v>
      </c>
      <c r="D498" t="s">
        <v>54</v>
      </c>
      <c r="E498" t="s">
        <v>55</v>
      </c>
      <c r="F498" s="2">
        <v>44922</v>
      </c>
      <c r="G498" s="2">
        <v>44926</v>
      </c>
      <c r="H498" t="s">
        <v>36</v>
      </c>
      <c r="I498" s="2">
        <v>44943</v>
      </c>
      <c r="J498" t="s">
        <v>37</v>
      </c>
      <c r="K498" t="s">
        <v>50</v>
      </c>
      <c r="P498" s="2">
        <v>44944</v>
      </c>
      <c r="R498" t="s">
        <v>96</v>
      </c>
      <c r="W498" t="s">
        <v>39</v>
      </c>
      <c r="Y498">
        <v>17</v>
      </c>
      <c r="AB498">
        <v>1</v>
      </c>
      <c r="AC498">
        <v>4</v>
      </c>
      <c r="AF498">
        <v>45034</v>
      </c>
    </row>
    <row r="499" spans="1:32" x14ac:dyDescent="0.3">
      <c r="A499">
        <v>94</v>
      </c>
      <c r="B499" t="s">
        <v>84</v>
      </c>
      <c r="C499" t="s">
        <v>85</v>
      </c>
      <c r="D499" t="s">
        <v>54</v>
      </c>
      <c r="E499" t="s">
        <v>55</v>
      </c>
      <c r="F499" s="2">
        <v>44842</v>
      </c>
      <c r="G499" s="2">
        <v>44843</v>
      </c>
      <c r="H499" t="s">
        <v>36</v>
      </c>
      <c r="I499" s="2">
        <v>44850</v>
      </c>
      <c r="J499" t="s">
        <v>59</v>
      </c>
      <c r="L499" s="2">
        <v>44857</v>
      </c>
      <c r="M499" t="s">
        <v>59</v>
      </c>
      <c r="P499" s="2">
        <v>44853</v>
      </c>
      <c r="R499" t="s">
        <v>96</v>
      </c>
      <c r="Y499">
        <v>7</v>
      </c>
      <c r="Z499">
        <v>14</v>
      </c>
      <c r="AB499">
        <v>3</v>
      </c>
      <c r="AC499">
        <v>1</v>
      </c>
      <c r="AF499">
        <v>44943</v>
      </c>
    </row>
    <row r="500" spans="1:32" x14ac:dyDescent="0.3">
      <c r="A500">
        <v>98</v>
      </c>
      <c r="B500" t="s">
        <v>84</v>
      </c>
      <c r="C500" t="s">
        <v>85</v>
      </c>
      <c r="D500" t="s">
        <v>54</v>
      </c>
      <c r="E500" t="s">
        <v>55</v>
      </c>
      <c r="F500" s="2">
        <v>44840</v>
      </c>
      <c r="G500" s="2">
        <v>44841</v>
      </c>
      <c r="H500" t="s">
        <v>36</v>
      </c>
      <c r="I500" s="2">
        <v>44855</v>
      </c>
      <c r="J500" t="s">
        <v>48</v>
      </c>
      <c r="L500" s="2">
        <v>44860</v>
      </c>
      <c r="M500" t="s">
        <v>48</v>
      </c>
      <c r="N500" s="2">
        <v>44857</v>
      </c>
      <c r="O500" s="2">
        <v>44861</v>
      </c>
      <c r="P500" s="2">
        <v>44858</v>
      </c>
      <c r="Q500" s="2">
        <v>44864</v>
      </c>
      <c r="R500" t="s">
        <v>17</v>
      </c>
      <c r="S500" s="2">
        <v>44866</v>
      </c>
      <c r="T500" s="2">
        <v>44868</v>
      </c>
      <c r="U500" s="2">
        <v>44869</v>
      </c>
      <c r="X500" s="2">
        <v>44888</v>
      </c>
      <c r="Y500">
        <v>14</v>
      </c>
      <c r="Z500">
        <v>19</v>
      </c>
      <c r="AA500">
        <v>2</v>
      </c>
      <c r="AB500">
        <v>3</v>
      </c>
      <c r="AC500">
        <v>1</v>
      </c>
      <c r="AD500">
        <v>33</v>
      </c>
      <c r="AE500">
        <v>11</v>
      </c>
      <c r="AF500">
        <v>44948</v>
      </c>
    </row>
    <row r="501" spans="1:32" x14ac:dyDescent="0.3">
      <c r="A501">
        <v>104</v>
      </c>
      <c r="B501" t="s">
        <v>84</v>
      </c>
      <c r="C501" t="s">
        <v>85</v>
      </c>
      <c r="D501" t="s">
        <v>54</v>
      </c>
      <c r="E501" t="s">
        <v>55</v>
      </c>
      <c r="F501" s="2">
        <v>45014</v>
      </c>
      <c r="G501" s="2">
        <v>45017</v>
      </c>
      <c r="H501" t="s">
        <v>36</v>
      </c>
      <c r="I501" s="2">
        <v>45024</v>
      </c>
      <c r="J501" t="s">
        <v>48</v>
      </c>
      <c r="L501" s="2">
        <v>45030</v>
      </c>
      <c r="M501" t="s">
        <v>48</v>
      </c>
      <c r="N501" s="2">
        <v>45025</v>
      </c>
      <c r="O501" s="2">
        <v>45029</v>
      </c>
      <c r="P501" s="2">
        <v>45027</v>
      </c>
      <c r="Q501" s="2">
        <v>45028</v>
      </c>
      <c r="R501" t="s">
        <v>17</v>
      </c>
      <c r="S501" s="2">
        <v>45029</v>
      </c>
      <c r="T501" s="2">
        <v>45030</v>
      </c>
      <c r="U501" s="2">
        <v>45032</v>
      </c>
      <c r="X501" s="2">
        <v>45045</v>
      </c>
      <c r="Y501">
        <v>7</v>
      </c>
      <c r="Z501">
        <v>13</v>
      </c>
      <c r="AA501">
        <v>1</v>
      </c>
      <c r="AB501">
        <v>3</v>
      </c>
      <c r="AC501">
        <v>3</v>
      </c>
      <c r="AD501">
        <v>21</v>
      </c>
      <c r="AE501">
        <v>5</v>
      </c>
      <c r="AF501">
        <v>45117</v>
      </c>
    </row>
    <row r="502" spans="1:32" x14ac:dyDescent="0.3">
      <c r="A502">
        <v>109</v>
      </c>
      <c r="B502" t="s">
        <v>84</v>
      </c>
      <c r="C502" t="s">
        <v>85</v>
      </c>
      <c r="D502" t="s">
        <v>54</v>
      </c>
      <c r="E502" t="s">
        <v>55</v>
      </c>
      <c r="F502" s="2">
        <v>45009</v>
      </c>
      <c r="G502" s="2">
        <v>45013</v>
      </c>
      <c r="H502" t="s">
        <v>36</v>
      </c>
      <c r="I502" s="2">
        <v>45025</v>
      </c>
      <c r="J502" t="s">
        <v>41</v>
      </c>
      <c r="L502" s="2">
        <v>45032</v>
      </c>
      <c r="M502" t="s">
        <v>41</v>
      </c>
      <c r="P502" s="2">
        <v>45028</v>
      </c>
      <c r="R502" t="s">
        <v>96</v>
      </c>
      <c r="Y502">
        <v>12</v>
      </c>
      <c r="Z502">
        <v>19</v>
      </c>
      <c r="AB502">
        <v>3</v>
      </c>
      <c r="AC502">
        <v>4</v>
      </c>
      <c r="AF502">
        <v>45118</v>
      </c>
    </row>
    <row r="503" spans="1:32" x14ac:dyDescent="0.3">
      <c r="A503">
        <v>110</v>
      </c>
      <c r="B503" t="s">
        <v>84</v>
      </c>
      <c r="C503" t="s">
        <v>85</v>
      </c>
      <c r="D503" t="s">
        <v>54</v>
      </c>
      <c r="E503" t="s">
        <v>55</v>
      </c>
      <c r="F503" s="2">
        <v>45014</v>
      </c>
      <c r="G503" s="2">
        <v>45018</v>
      </c>
      <c r="H503" t="s">
        <v>36</v>
      </c>
      <c r="I503" s="2">
        <v>45026</v>
      </c>
      <c r="J503" t="s">
        <v>41</v>
      </c>
      <c r="L503" s="2">
        <v>45030</v>
      </c>
      <c r="M503" t="s">
        <v>41</v>
      </c>
      <c r="P503" s="2">
        <v>45029</v>
      </c>
      <c r="R503" t="s">
        <v>96</v>
      </c>
      <c r="Y503">
        <v>8</v>
      </c>
      <c r="Z503">
        <v>12</v>
      </c>
      <c r="AB503">
        <v>3</v>
      </c>
      <c r="AC503">
        <v>4</v>
      </c>
      <c r="AF503">
        <v>45119</v>
      </c>
    </row>
    <row r="504" spans="1:32" x14ac:dyDescent="0.3">
      <c r="A504">
        <v>171</v>
      </c>
      <c r="B504" t="s">
        <v>84</v>
      </c>
      <c r="C504" t="s">
        <v>85</v>
      </c>
      <c r="D504" t="s">
        <v>54</v>
      </c>
      <c r="E504" t="s">
        <v>55</v>
      </c>
      <c r="F504" s="2">
        <v>45092</v>
      </c>
      <c r="G504" s="2">
        <v>45094</v>
      </c>
      <c r="H504" t="s">
        <v>36</v>
      </c>
      <c r="I504" s="2">
        <v>45106</v>
      </c>
      <c r="J504" t="s">
        <v>37</v>
      </c>
      <c r="K504" t="s">
        <v>38</v>
      </c>
      <c r="P504" s="2">
        <v>45109</v>
      </c>
      <c r="R504" t="s">
        <v>96</v>
      </c>
      <c r="W504" t="s">
        <v>47</v>
      </c>
      <c r="Y504">
        <v>12</v>
      </c>
      <c r="AB504">
        <v>3</v>
      </c>
      <c r="AC504">
        <v>2</v>
      </c>
      <c r="AF504">
        <v>45199</v>
      </c>
    </row>
    <row r="505" spans="1:32" x14ac:dyDescent="0.3">
      <c r="A505">
        <v>176</v>
      </c>
      <c r="B505" t="s">
        <v>84</v>
      </c>
      <c r="C505" t="s">
        <v>85</v>
      </c>
      <c r="D505" t="s">
        <v>54</v>
      </c>
      <c r="E505" t="s">
        <v>55</v>
      </c>
      <c r="F505" s="2">
        <v>45090</v>
      </c>
      <c r="G505" s="2">
        <v>45091</v>
      </c>
      <c r="H505" t="s">
        <v>36</v>
      </c>
      <c r="I505" s="2">
        <v>45101</v>
      </c>
      <c r="J505" t="s">
        <v>37</v>
      </c>
      <c r="K505" t="s">
        <v>46</v>
      </c>
      <c r="P505" s="2">
        <v>45102</v>
      </c>
      <c r="R505" t="s">
        <v>96</v>
      </c>
      <c r="W505" t="s">
        <v>47</v>
      </c>
      <c r="Y505">
        <v>10</v>
      </c>
      <c r="AB505">
        <v>1</v>
      </c>
      <c r="AC505">
        <v>1</v>
      </c>
      <c r="AF505">
        <v>45192</v>
      </c>
    </row>
    <row r="506" spans="1:32" x14ac:dyDescent="0.3">
      <c r="A506">
        <v>203</v>
      </c>
      <c r="B506" t="s">
        <v>84</v>
      </c>
      <c r="C506" t="s">
        <v>85</v>
      </c>
      <c r="D506" t="s">
        <v>54</v>
      </c>
      <c r="E506" t="s">
        <v>55</v>
      </c>
      <c r="F506" s="2">
        <v>44748</v>
      </c>
      <c r="G506" s="2">
        <v>44752</v>
      </c>
      <c r="H506" t="s">
        <v>36</v>
      </c>
      <c r="I506" s="2">
        <v>44763</v>
      </c>
      <c r="J506" t="s">
        <v>48</v>
      </c>
      <c r="L506" s="2">
        <v>44766</v>
      </c>
      <c r="M506" t="s">
        <v>48</v>
      </c>
      <c r="N506" s="2">
        <v>44764</v>
      </c>
      <c r="O506" s="2">
        <v>44766</v>
      </c>
      <c r="P506" s="2">
        <v>44764</v>
      </c>
      <c r="Q506" s="2">
        <v>44766</v>
      </c>
      <c r="R506" t="s">
        <v>17</v>
      </c>
      <c r="S506" s="2">
        <v>44767</v>
      </c>
      <c r="T506" s="2">
        <v>44769</v>
      </c>
      <c r="U506" s="2">
        <v>44771</v>
      </c>
      <c r="X506" s="2">
        <v>44782</v>
      </c>
      <c r="Y506">
        <v>11</v>
      </c>
      <c r="Z506">
        <v>14</v>
      </c>
      <c r="AA506">
        <v>1</v>
      </c>
      <c r="AB506">
        <v>1</v>
      </c>
      <c r="AC506">
        <v>4</v>
      </c>
      <c r="AD506">
        <v>19</v>
      </c>
      <c r="AE506">
        <v>7</v>
      </c>
      <c r="AF506">
        <v>44854</v>
      </c>
    </row>
    <row r="507" spans="1:32" x14ac:dyDescent="0.3">
      <c r="A507">
        <v>210</v>
      </c>
      <c r="B507" t="s">
        <v>84</v>
      </c>
      <c r="C507" t="s">
        <v>85</v>
      </c>
      <c r="D507" t="s">
        <v>54</v>
      </c>
      <c r="E507" t="s">
        <v>55</v>
      </c>
      <c r="F507" s="2">
        <v>44747</v>
      </c>
      <c r="G507" s="2">
        <v>44749</v>
      </c>
      <c r="H507" t="s">
        <v>36</v>
      </c>
      <c r="I507" s="2">
        <v>44770</v>
      </c>
      <c r="J507" t="s">
        <v>37</v>
      </c>
      <c r="K507" t="s">
        <v>51</v>
      </c>
      <c r="R507" t="s">
        <v>96</v>
      </c>
      <c r="W507" t="s">
        <v>39</v>
      </c>
      <c r="Y507">
        <v>21</v>
      </c>
      <c r="AC507">
        <v>2</v>
      </c>
    </row>
    <row r="508" spans="1:32" x14ac:dyDescent="0.3">
      <c r="A508">
        <v>1019</v>
      </c>
      <c r="B508" t="s">
        <v>84</v>
      </c>
      <c r="C508" t="s">
        <v>85</v>
      </c>
      <c r="D508" t="s">
        <v>54</v>
      </c>
      <c r="E508" t="s">
        <v>55</v>
      </c>
      <c r="F508" s="2">
        <v>44595</v>
      </c>
      <c r="G508" s="2">
        <v>44598</v>
      </c>
      <c r="H508" t="s">
        <v>36</v>
      </c>
      <c r="I508" s="2">
        <v>44606</v>
      </c>
      <c r="J508" t="s">
        <v>37</v>
      </c>
      <c r="K508" t="s">
        <v>50</v>
      </c>
      <c r="P508" s="2">
        <v>44609</v>
      </c>
      <c r="R508" t="s">
        <v>96</v>
      </c>
      <c r="W508" t="s">
        <v>47</v>
      </c>
      <c r="Y508">
        <v>8</v>
      </c>
      <c r="AB508">
        <v>3</v>
      </c>
      <c r="AC508">
        <v>3</v>
      </c>
      <c r="AF508">
        <v>44699</v>
      </c>
    </row>
    <row r="509" spans="1:32" x14ac:dyDescent="0.3">
      <c r="A509">
        <v>1032</v>
      </c>
      <c r="B509" t="s">
        <v>84</v>
      </c>
      <c r="C509" t="s">
        <v>85</v>
      </c>
      <c r="D509" t="s">
        <v>54</v>
      </c>
      <c r="E509" t="s">
        <v>55</v>
      </c>
      <c r="F509" s="2">
        <v>44988</v>
      </c>
      <c r="G509" s="2">
        <v>44990</v>
      </c>
      <c r="H509" t="s">
        <v>36</v>
      </c>
      <c r="I509" s="2">
        <v>45004</v>
      </c>
      <c r="J509" t="s">
        <v>37</v>
      </c>
      <c r="K509" t="s">
        <v>38</v>
      </c>
      <c r="R509" t="s">
        <v>96</v>
      </c>
      <c r="W509" t="s">
        <v>39</v>
      </c>
      <c r="Y509">
        <v>14</v>
      </c>
      <c r="AC509">
        <v>2</v>
      </c>
    </row>
    <row r="510" spans="1:32" x14ac:dyDescent="0.3">
      <c r="A510">
        <v>1067</v>
      </c>
      <c r="B510" t="s">
        <v>84</v>
      </c>
      <c r="C510" t="s">
        <v>85</v>
      </c>
      <c r="D510" t="s">
        <v>54</v>
      </c>
      <c r="E510" t="s">
        <v>55</v>
      </c>
      <c r="F510" s="2">
        <v>44782</v>
      </c>
      <c r="G510" s="2">
        <v>44784</v>
      </c>
      <c r="H510" t="s">
        <v>36</v>
      </c>
      <c r="I510" s="2">
        <v>44790</v>
      </c>
      <c r="J510" t="s">
        <v>37</v>
      </c>
      <c r="K510" t="s">
        <v>51</v>
      </c>
      <c r="P510" s="2">
        <v>44791</v>
      </c>
      <c r="R510" t="s">
        <v>96</v>
      </c>
      <c r="W510" t="s">
        <v>47</v>
      </c>
      <c r="Y510">
        <v>6</v>
      </c>
      <c r="AB510">
        <v>1</v>
      </c>
      <c r="AC510">
        <v>2</v>
      </c>
      <c r="AF510">
        <v>44881</v>
      </c>
    </row>
    <row r="511" spans="1:32" x14ac:dyDescent="0.3">
      <c r="A511">
        <v>1068</v>
      </c>
      <c r="B511" t="s">
        <v>84</v>
      </c>
      <c r="C511" t="s">
        <v>85</v>
      </c>
      <c r="D511" t="s">
        <v>54</v>
      </c>
      <c r="E511" t="s">
        <v>55</v>
      </c>
      <c r="F511" s="2">
        <v>44777</v>
      </c>
      <c r="G511" s="2">
        <v>44781</v>
      </c>
      <c r="H511" t="s">
        <v>36</v>
      </c>
      <c r="I511" s="2">
        <v>44804</v>
      </c>
      <c r="J511" t="s">
        <v>37</v>
      </c>
      <c r="K511" t="s">
        <v>51</v>
      </c>
      <c r="P511" s="2">
        <v>44805</v>
      </c>
      <c r="R511" t="s">
        <v>96</v>
      </c>
      <c r="W511" t="s">
        <v>47</v>
      </c>
      <c r="Y511">
        <v>23</v>
      </c>
      <c r="AB511">
        <v>1</v>
      </c>
      <c r="AC511">
        <v>4</v>
      </c>
      <c r="AF511">
        <v>44895</v>
      </c>
    </row>
    <row r="512" spans="1:32" x14ac:dyDescent="0.3">
      <c r="A512">
        <v>1112</v>
      </c>
      <c r="B512" t="s">
        <v>84</v>
      </c>
      <c r="C512" t="s">
        <v>85</v>
      </c>
      <c r="D512" t="s">
        <v>54</v>
      </c>
      <c r="E512" t="s">
        <v>55</v>
      </c>
      <c r="F512" s="2">
        <v>45022</v>
      </c>
      <c r="G512" s="2">
        <v>45026</v>
      </c>
      <c r="H512" t="s">
        <v>36</v>
      </c>
      <c r="I512" s="2">
        <v>45040</v>
      </c>
      <c r="J512" t="s">
        <v>37</v>
      </c>
      <c r="K512" t="s">
        <v>51</v>
      </c>
      <c r="P512" s="2">
        <v>45043</v>
      </c>
      <c r="R512" t="s">
        <v>96</v>
      </c>
      <c r="W512" t="s">
        <v>39</v>
      </c>
      <c r="Y512">
        <v>14</v>
      </c>
      <c r="AB512">
        <v>3</v>
      </c>
      <c r="AC512">
        <v>4</v>
      </c>
      <c r="AF512">
        <v>45133</v>
      </c>
    </row>
    <row r="513" spans="1:32" x14ac:dyDescent="0.3">
      <c r="A513">
        <v>1120</v>
      </c>
      <c r="B513" t="s">
        <v>84</v>
      </c>
      <c r="C513" t="s">
        <v>85</v>
      </c>
      <c r="D513" t="s">
        <v>54</v>
      </c>
      <c r="E513" t="s">
        <v>55</v>
      </c>
      <c r="F513" s="2">
        <v>45019</v>
      </c>
      <c r="G513" s="2">
        <v>45023</v>
      </c>
      <c r="H513" t="s">
        <v>36</v>
      </c>
      <c r="I513" s="2">
        <v>45036</v>
      </c>
      <c r="J513" t="s">
        <v>37</v>
      </c>
      <c r="K513" t="s">
        <v>56</v>
      </c>
      <c r="P513" s="2">
        <v>45037</v>
      </c>
      <c r="R513" t="s">
        <v>96</v>
      </c>
      <c r="W513" t="s">
        <v>39</v>
      </c>
      <c r="Y513">
        <v>13</v>
      </c>
      <c r="AB513">
        <v>1</v>
      </c>
      <c r="AC513">
        <v>4</v>
      </c>
      <c r="AF513">
        <v>45127</v>
      </c>
    </row>
    <row r="514" spans="1:32" x14ac:dyDescent="0.3">
      <c r="A514">
        <v>1150</v>
      </c>
      <c r="B514" t="s">
        <v>84</v>
      </c>
      <c r="C514" t="s">
        <v>85</v>
      </c>
      <c r="D514" t="s">
        <v>54</v>
      </c>
      <c r="E514" t="s">
        <v>55</v>
      </c>
      <c r="F514" s="2">
        <v>45142</v>
      </c>
      <c r="G514" s="2">
        <v>45146</v>
      </c>
      <c r="H514" t="s">
        <v>36</v>
      </c>
      <c r="I514" s="2">
        <v>45155</v>
      </c>
      <c r="J514" t="s">
        <v>37</v>
      </c>
      <c r="K514" t="s">
        <v>56</v>
      </c>
      <c r="R514" t="s">
        <v>96</v>
      </c>
      <c r="W514" t="s">
        <v>47</v>
      </c>
      <c r="Y514">
        <v>9</v>
      </c>
      <c r="AC514">
        <v>4</v>
      </c>
    </row>
    <row r="515" spans="1:32" x14ac:dyDescent="0.3">
      <c r="A515">
        <v>1256</v>
      </c>
      <c r="B515" t="s">
        <v>84</v>
      </c>
      <c r="C515" t="s">
        <v>85</v>
      </c>
      <c r="D515" t="s">
        <v>54</v>
      </c>
      <c r="E515" t="s">
        <v>55</v>
      </c>
      <c r="F515" s="2">
        <v>44738</v>
      </c>
      <c r="G515" s="2">
        <v>44741</v>
      </c>
      <c r="H515" t="s">
        <v>36</v>
      </c>
      <c r="I515" s="2">
        <v>44751</v>
      </c>
      <c r="J515" t="s">
        <v>37</v>
      </c>
      <c r="K515" t="s">
        <v>50</v>
      </c>
      <c r="P515" s="2">
        <v>44755</v>
      </c>
      <c r="R515" t="s">
        <v>96</v>
      </c>
      <c r="W515" t="s">
        <v>39</v>
      </c>
      <c r="Y515">
        <v>10</v>
      </c>
      <c r="AB515">
        <v>4</v>
      </c>
      <c r="AC515">
        <v>3</v>
      </c>
      <c r="AF515">
        <v>44845</v>
      </c>
    </row>
    <row r="516" spans="1:32" x14ac:dyDescent="0.3">
      <c r="A516">
        <v>1262</v>
      </c>
      <c r="B516" t="s">
        <v>84</v>
      </c>
      <c r="C516" t="s">
        <v>85</v>
      </c>
      <c r="D516" t="s">
        <v>54</v>
      </c>
      <c r="E516" t="s">
        <v>55</v>
      </c>
      <c r="F516" s="2">
        <v>44998</v>
      </c>
      <c r="G516" s="2">
        <v>45002</v>
      </c>
      <c r="H516" t="s">
        <v>36</v>
      </c>
      <c r="I516" s="2">
        <v>45014</v>
      </c>
      <c r="J516" t="s">
        <v>37</v>
      </c>
      <c r="K516" t="s">
        <v>51</v>
      </c>
      <c r="P516" s="2">
        <v>45017</v>
      </c>
      <c r="R516" t="s">
        <v>96</v>
      </c>
      <c r="W516" t="s">
        <v>39</v>
      </c>
      <c r="Y516">
        <v>12</v>
      </c>
      <c r="AB516">
        <v>3</v>
      </c>
      <c r="AC516">
        <v>4</v>
      </c>
      <c r="AF516">
        <v>45107</v>
      </c>
    </row>
    <row r="517" spans="1:32" x14ac:dyDescent="0.3">
      <c r="A517">
        <v>1288</v>
      </c>
      <c r="B517" t="s">
        <v>84</v>
      </c>
      <c r="C517" t="s">
        <v>85</v>
      </c>
      <c r="D517" t="s">
        <v>54</v>
      </c>
      <c r="E517" t="s">
        <v>55</v>
      </c>
      <c r="F517" s="2">
        <v>44643</v>
      </c>
      <c r="G517" s="2">
        <v>44645</v>
      </c>
      <c r="H517" t="s">
        <v>36</v>
      </c>
      <c r="I517" s="2">
        <v>44658</v>
      </c>
      <c r="J517" t="s">
        <v>37</v>
      </c>
      <c r="K517" t="s">
        <v>38</v>
      </c>
      <c r="P517" s="2">
        <v>44660</v>
      </c>
      <c r="R517" t="s">
        <v>96</v>
      </c>
      <c r="W517" t="s">
        <v>47</v>
      </c>
      <c r="Y517">
        <v>13</v>
      </c>
      <c r="AB517">
        <v>2</v>
      </c>
      <c r="AC517">
        <v>2</v>
      </c>
      <c r="AF517">
        <v>44750</v>
      </c>
    </row>
    <row r="518" spans="1:32" x14ac:dyDescent="0.3">
      <c r="A518">
        <v>1434</v>
      </c>
      <c r="B518" t="s">
        <v>84</v>
      </c>
      <c r="C518" t="s">
        <v>85</v>
      </c>
      <c r="D518" t="s">
        <v>54</v>
      </c>
      <c r="E518" t="s">
        <v>55</v>
      </c>
      <c r="F518" s="2">
        <v>45086</v>
      </c>
      <c r="G518" s="2">
        <v>45090</v>
      </c>
      <c r="H518" t="s">
        <v>36</v>
      </c>
      <c r="I518" s="2">
        <v>45096</v>
      </c>
      <c r="J518" t="s">
        <v>37</v>
      </c>
      <c r="K518" t="s">
        <v>38</v>
      </c>
      <c r="R518" t="s">
        <v>96</v>
      </c>
      <c r="W518" t="s">
        <v>39</v>
      </c>
      <c r="Y518">
        <v>6</v>
      </c>
      <c r="AC518">
        <v>4</v>
      </c>
    </row>
    <row r="519" spans="1:32" x14ac:dyDescent="0.3">
      <c r="A519">
        <v>1514</v>
      </c>
      <c r="B519" t="s">
        <v>84</v>
      </c>
      <c r="C519" t="s">
        <v>85</v>
      </c>
      <c r="D519" t="s">
        <v>54</v>
      </c>
      <c r="E519" t="s">
        <v>55</v>
      </c>
      <c r="F519" s="2">
        <v>44920</v>
      </c>
      <c r="G519" s="2">
        <v>44923</v>
      </c>
      <c r="H519" t="s">
        <v>36</v>
      </c>
      <c r="I519" s="2">
        <v>44934</v>
      </c>
      <c r="J519" t="s">
        <v>37</v>
      </c>
      <c r="K519" t="s">
        <v>38</v>
      </c>
      <c r="P519" s="2">
        <v>44938</v>
      </c>
      <c r="R519" t="s">
        <v>96</v>
      </c>
      <c r="W519" t="s">
        <v>47</v>
      </c>
      <c r="Y519">
        <v>11</v>
      </c>
      <c r="AB519">
        <v>4</v>
      </c>
      <c r="AC519">
        <v>3</v>
      </c>
      <c r="AF519">
        <v>45028</v>
      </c>
    </row>
    <row r="520" spans="1:32" x14ac:dyDescent="0.3">
      <c r="A520">
        <v>1524</v>
      </c>
      <c r="B520" t="s">
        <v>84</v>
      </c>
      <c r="C520" t="s">
        <v>85</v>
      </c>
      <c r="D520" t="s">
        <v>54</v>
      </c>
      <c r="E520" t="s">
        <v>55</v>
      </c>
      <c r="F520" s="2">
        <v>44928</v>
      </c>
      <c r="G520" s="2">
        <v>44931</v>
      </c>
      <c r="H520" t="s">
        <v>36</v>
      </c>
      <c r="I520" s="2">
        <v>44938</v>
      </c>
      <c r="J520" t="s">
        <v>37</v>
      </c>
      <c r="K520" t="s">
        <v>46</v>
      </c>
      <c r="R520" t="s">
        <v>96</v>
      </c>
      <c r="W520" t="s">
        <v>39</v>
      </c>
      <c r="Y520">
        <v>7</v>
      </c>
      <c r="AC520">
        <v>3</v>
      </c>
    </row>
    <row r="521" spans="1:32" x14ac:dyDescent="0.3">
      <c r="A521">
        <v>1568</v>
      </c>
      <c r="B521" t="s">
        <v>84</v>
      </c>
      <c r="C521" t="s">
        <v>85</v>
      </c>
      <c r="D521" t="s">
        <v>54</v>
      </c>
      <c r="E521" t="s">
        <v>55</v>
      </c>
      <c r="F521" s="2">
        <v>44640</v>
      </c>
      <c r="G521" s="2">
        <v>44641</v>
      </c>
      <c r="H521" t="s">
        <v>36</v>
      </c>
      <c r="I521" s="2">
        <v>44654</v>
      </c>
      <c r="J521" t="s">
        <v>37</v>
      </c>
      <c r="K521" t="s">
        <v>46</v>
      </c>
      <c r="R521" t="s">
        <v>96</v>
      </c>
      <c r="W521" t="s">
        <v>39</v>
      </c>
      <c r="Y521">
        <v>13</v>
      </c>
      <c r="AC521">
        <v>1</v>
      </c>
    </row>
    <row r="522" spans="1:32" x14ac:dyDescent="0.3">
      <c r="A522">
        <v>1581</v>
      </c>
      <c r="B522" t="s">
        <v>84</v>
      </c>
      <c r="C522" t="s">
        <v>85</v>
      </c>
      <c r="D522" t="s">
        <v>54</v>
      </c>
      <c r="E522" t="s">
        <v>55</v>
      </c>
      <c r="F522" s="2">
        <v>45180</v>
      </c>
      <c r="G522" s="2">
        <v>45184</v>
      </c>
      <c r="H522" t="s">
        <v>36</v>
      </c>
      <c r="I522" s="2">
        <v>45198</v>
      </c>
      <c r="J522" t="s">
        <v>37</v>
      </c>
      <c r="K522" t="s">
        <v>46</v>
      </c>
      <c r="R522" t="s">
        <v>96</v>
      </c>
      <c r="W522" t="s">
        <v>39</v>
      </c>
      <c r="Y522">
        <v>14</v>
      </c>
      <c r="AC522">
        <v>4</v>
      </c>
    </row>
    <row r="523" spans="1:32" x14ac:dyDescent="0.3">
      <c r="A523">
        <v>1585</v>
      </c>
      <c r="B523" t="s">
        <v>84</v>
      </c>
      <c r="C523" t="s">
        <v>85</v>
      </c>
      <c r="D523" t="s">
        <v>54</v>
      </c>
      <c r="E523" t="s">
        <v>55</v>
      </c>
      <c r="F523" s="2">
        <v>45184</v>
      </c>
      <c r="G523" s="2">
        <v>45186</v>
      </c>
      <c r="H523" t="s">
        <v>36</v>
      </c>
      <c r="I523" s="2">
        <v>45202</v>
      </c>
      <c r="J523" t="s">
        <v>37</v>
      </c>
      <c r="K523" t="s">
        <v>50</v>
      </c>
      <c r="P523" s="2">
        <v>45204</v>
      </c>
      <c r="R523" t="s">
        <v>96</v>
      </c>
      <c r="W523" t="s">
        <v>39</v>
      </c>
      <c r="Y523">
        <v>16</v>
      </c>
      <c r="AB523">
        <v>2</v>
      </c>
      <c r="AC523">
        <v>2</v>
      </c>
      <c r="AF523">
        <v>45294</v>
      </c>
    </row>
    <row r="524" spans="1:32" x14ac:dyDescent="0.3">
      <c r="A524">
        <v>1635</v>
      </c>
      <c r="B524" t="s">
        <v>84</v>
      </c>
      <c r="C524" t="s">
        <v>85</v>
      </c>
      <c r="D524" t="s">
        <v>54</v>
      </c>
      <c r="E524" t="s">
        <v>55</v>
      </c>
      <c r="F524" s="2">
        <v>45171</v>
      </c>
      <c r="G524" s="2">
        <v>45172</v>
      </c>
      <c r="H524" t="s">
        <v>36</v>
      </c>
      <c r="I524" s="2">
        <v>45184</v>
      </c>
      <c r="J524" t="s">
        <v>37</v>
      </c>
      <c r="K524" t="s">
        <v>50</v>
      </c>
      <c r="P524" s="2">
        <v>45188</v>
      </c>
      <c r="R524" t="s">
        <v>96</v>
      </c>
      <c r="W524" t="s">
        <v>47</v>
      </c>
      <c r="Y524">
        <v>12</v>
      </c>
      <c r="AB524">
        <v>4</v>
      </c>
      <c r="AC524">
        <v>1</v>
      </c>
      <c r="AF524">
        <v>45278</v>
      </c>
    </row>
    <row r="525" spans="1:32" x14ac:dyDescent="0.3">
      <c r="A525">
        <v>1677</v>
      </c>
      <c r="B525" t="s">
        <v>84</v>
      </c>
      <c r="C525" t="s">
        <v>85</v>
      </c>
      <c r="D525" t="s">
        <v>54</v>
      </c>
      <c r="E525" t="s">
        <v>55</v>
      </c>
      <c r="F525" s="2">
        <v>44870</v>
      </c>
      <c r="G525" s="2">
        <v>44871</v>
      </c>
      <c r="H525" t="s">
        <v>36</v>
      </c>
      <c r="I525" s="2">
        <v>44885</v>
      </c>
      <c r="J525" t="s">
        <v>37</v>
      </c>
      <c r="K525" t="s">
        <v>38</v>
      </c>
      <c r="P525" s="2">
        <v>44887</v>
      </c>
      <c r="R525" t="s">
        <v>96</v>
      </c>
      <c r="W525" t="s">
        <v>39</v>
      </c>
      <c r="Y525">
        <v>14</v>
      </c>
      <c r="AB525">
        <v>2</v>
      </c>
      <c r="AC525">
        <v>1</v>
      </c>
      <c r="AF525">
        <v>44977</v>
      </c>
    </row>
    <row r="526" spans="1:32" x14ac:dyDescent="0.3">
      <c r="A526">
        <v>1702</v>
      </c>
      <c r="B526" t="s">
        <v>84</v>
      </c>
      <c r="C526" t="s">
        <v>85</v>
      </c>
      <c r="D526" t="s">
        <v>54</v>
      </c>
      <c r="E526" t="s">
        <v>55</v>
      </c>
      <c r="F526" s="2">
        <v>44984</v>
      </c>
      <c r="G526" s="2">
        <v>44988</v>
      </c>
      <c r="H526" t="s">
        <v>36</v>
      </c>
      <c r="I526" s="2">
        <v>45007</v>
      </c>
      <c r="J526" t="s">
        <v>37</v>
      </c>
      <c r="K526" t="s">
        <v>38</v>
      </c>
      <c r="R526" t="s">
        <v>96</v>
      </c>
      <c r="W526" t="s">
        <v>47</v>
      </c>
      <c r="Y526">
        <v>19</v>
      </c>
      <c r="AC526">
        <v>4</v>
      </c>
    </row>
    <row r="527" spans="1:32" x14ac:dyDescent="0.3">
      <c r="A527">
        <v>1757</v>
      </c>
      <c r="B527" t="s">
        <v>84</v>
      </c>
      <c r="C527" t="s">
        <v>85</v>
      </c>
      <c r="D527" t="s">
        <v>54</v>
      </c>
      <c r="E527" t="s">
        <v>55</v>
      </c>
      <c r="F527" s="2">
        <v>44708</v>
      </c>
      <c r="G527" s="2">
        <v>44712</v>
      </c>
      <c r="H527" t="s">
        <v>36</v>
      </c>
      <c r="I527" s="2">
        <v>44727</v>
      </c>
      <c r="J527" t="s">
        <v>37</v>
      </c>
      <c r="K527" t="s">
        <v>38</v>
      </c>
      <c r="R527" t="s">
        <v>96</v>
      </c>
      <c r="W527" t="s">
        <v>39</v>
      </c>
      <c r="Y527">
        <v>15</v>
      </c>
      <c r="AC527">
        <v>4</v>
      </c>
    </row>
    <row r="528" spans="1:32" x14ac:dyDescent="0.3">
      <c r="A528">
        <v>1845</v>
      </c>
      <c r="B528" t="s">
        <v>84</v>
      </c>
      <c r="C528" t="s">
        <v>85</v>
      </c>
      <c r="D528" t="s">
        <v>54</v>
      </c>
      <c r="E528" t="s">
        <v>55</v>
      </c>
      <c r="F528" s="2">
        <v>44610</v>
      </c>
      <c r="G528" s="2">
        <v>44612</v>
      </c>
      <c r="H528" t="s">
        <v>36</v>
      </c>
      <c r="I528" s="2">
        <v>44626</v>
      </c>
      <c r="J528" t="s">
        <v>37</v>
      </c>
      <c r="K528" t="s">
        <v>38</v>
      </c>
      <c r="R528" t="s">
        <v>96</v>
      </c>
      <c r="W528" t="s">
        <v>39</v>
      </c>
      <c r="Y528">
        <v>14</v>
      </c>
      <c r="AC528">
        <v>2</v>
      </c>
    </row>
    <row r="529" spans="1:32" x14ac:dyDescent="0.3">
      <c r="A529">
        <v>1883</v>
      </c>
      <c r="B529" t="s">
        <v>84</v>
      </c>
      <c r="C529" t="s">
        <v>85</v>
      </c>
      <c r="D529" t="s">
        <v>54</v>
      </c>
      <c r="E529" t="s">
        <v>55</v>
      </c>
      <c r="F529" s="2">
        <v>44842</v>
      </c>
      <c r="G529" s="2">
        <v>44846</v>
      </c>
      <c r="H529" t="s">
        <v>36</v>
      </c>
      <c r="I529" s="2">
        <v>44855</v>
      </c>
      <c r="J529" t="s">
        <v>37</v>
      </c>
      <c r="K529" t="s">
        <v>51</v>
      </c>
      <c r="P529" s="2">
        <v>44857</v>
      </c>
      <c r="R529" t="s">
        <v>96</v>
      </c>
      <c r="W529" t="s">
        <v>39</v>
      </c>
      <c r="Y529">
        <v>9</v>
      </c>
      <c r="AB529">
        <v>2</v>
      </c>
      <c r="AC529">
        <v>4</v>
      </c>
      <c r="AF529">
        <v>44947</v>
      </c>
    </row>
    <row r="530" spans="1:32" x14ac:dyDescent="0.3">
      <c r="A530">
        <v>1890</v>
      </c>
      <c r="B530" t="s">
        <v>84</v>
      </c>
      <c r="C530" t="s">
        <v>85</v>
      </c>
      <c r="D530" t="s">
        <v>54</v>
      </c>
      <c r="E530" t="s">
        <v>55</v>
      </c>
      <c r="F530" s="2">
        <v>44838</v>
      </c>
      <c r="G530" s="2">
        <v>44842</v>
      </c>
      <c r="H530" t="s">
        <v>36</v>
      </c>
      <c r="I530" s="2">
        <v>44863</v>
      </c>
      <c r="J530" t="s">
        <v>37</v>
      </c>
      <c r="K530" t="s">
        <v>46</v>
      </c>
      <c r="R530" t="s">
        <v>96</v>
      </c>
      <c r="W530" t="s">
        <v>47</v>
      </c>
      <c r="Y530">
        <v>21</v>
      </c>
      <c r="AC530">
        <v>4</v>
      </c>
    </row>
    <row r="531" spans="1:32" x14ac:dyDescent="0.3">
      <c r="A531">
        <v>2084</v>
      </c>
      <c r="B531" t="s">
        <v>84</v>
      </c>
      <c r="C531" t="s">
        <v>85</v>
      </c>
      <c r="D531" t="s">
        <v>54</v>
      </c>
      <c r="E531" t="s">
        <v>55</v>
      </c>
      <c r="F531" s="2">
        <v>44836</v>
      </c>
      <c r="G531" s="2">
        <v>44839</v>
      </c>
      <c r="H531" t="s">
        <v>36</v>
      </c>
      <c r="I531" s="2">
        <v>44846</v>
      </c>
      <c r="J531" t="s">
        <v>37</v>
      </c>
      <c r="K531" t="s">
        <v>46</v>
      </c>
      <c r="P531" s="2">
        <v>44850</v>
      </c>
      <c r="R531" t="s">
        <v>96</v>
      </c>
      <c r="W531" t="s">
        <v>39</v>
      </c>
      <c r="Y531">
        <v>7</v>
      </c>
      <c r="AB531">
        <v>4</v>
      </c>
      <c r="AC531">
        <v>3</v>
      </c>
      <c r="AF531">
        <v>44940</v>
      </c>
    </row>
    <row r="532" spans="1:32" x14ac:dyDescent="0.3">
      <c r="A532">
        <v>2175</v>
      </c>
      <c r="B532" t="s">
        <v>84</v>
      </c>
      <c r="C532" t="s">
        <v>85</v>
      </c>
      <c r="D532" t="s">
        <v>54</v>
      </c>
      <c r="E532" t="s">
        <v>55</v>
      </c>
      <c r="F532" s="2">
        <v>44750</v>
      </c>
      <c r="G532" s="2">
        <v>44754</v>
      </c>
      <c r="H532" t="s">
        <v>36</v>
      </c>
      <c r="I532" s="2">
        <v>44762</v>
      </c>
      <c r="J532" t="s">
        <v>37</v>
      </c>
      <c r="K532" t="s">
        <v>46</v>
      </c>
      <c r="P532" s="2">
        <v>44763</v>
      </c>
      <c r="R532" t="s">
        <v>96</v>
      </c>
      <c r="W532" t="s">
        <v>47</v>
      </c>
      <c r="Y532">
        <v>8</v>
      </c>
      <c r="AB532">
        <v>1</v>
      </c>
      <c r="AC532">
        <v>4</v>
      </c>
      <c r="AF532">
        <v>44853</v>
      </c>
    </row>
    <row r="533" spans="1:32" x14ac:dyDescent="0.3">
      <c r="A533">
        <v>2180</v>
      </c>
      <c r="B533" t="s">
        <v>84</v>
      </c>
      <c r="C533" t="s">
        <v>85</v>
      </c>
      <c r="D533" t="s">
        <v>54</v>
      </c>
      <c r="E533" t="s">
        <v>55</v>
      </c>
      <c r="F533" s="2">
        <v>44757</v>
      </c>
      <c r="G533" s="2">
        <v>44758</v>
      </c>
      <c r="H533" t="s">
        <v>36</v>
      </c>
      <c r="I533" s="2">
        <v>44770</v>
      </c>
      <c r="J533" t="s">
        <v>37</v>
      </c>
      <c r="K533" t="s">
        <v>38</v>
      </c>
      <c r="P533" s="2">
        <v>44772</v>
      </c>
      <c r="R533" t="s">
        <v>96</v>
      </c>
      <c r="W533" t="s">
        <v>39</v>
      </c>
      <c r="Y533">
        <v>12</v>
      </c>
      <c r="AB533">
        <v>2</v>
      </c>
      <c r="AC533">
        <v>1</v>
      </c>
      <c r="AF533">
        <v>44862</v>
      </c>
    </row>
    <row r="534" spans="1:32" x14ac:dyDescent="0.3">
      <c r="A534">
        <v>2223</v>
      </c>
      <c r="B534" t="s">
        <v>84</v>
      </c>
      <c r="C534" t="s">
        <v>85</v>
      </c>
      <c r="D534" t="s">
        <v>54</v>
      </c>
      <c r="E534" t="s">
        <v>55</v>
      </c>
      <c r="F534" s="2">
        <v>45157</v>
      </c>
      <c r="G534" s="2">
        <v>45159</v>
      </c>
      <c r="H534" t="s">
        <v>36</v>
      </c>
      <c r="I534" s="2">
        <v>45164</v>
      </c>
      <c r="J534" t="s">
        <v>37</v>
      </c>
      <c r="K534" t="s">
        <v>46</v>
      </c>
      <c r="P534" s="2">
        <v>45168</v>
      </c>
      <c r="R534" t="s">
        <v>96</v>
      </c>
      <c r="W534" t="s">
        <v>47</v>
      </c>
      <c r="Y534">
        <v>5</v>
      </c>
      <c r="AB534">
        <v>4</v>
      </c>
      <c r="AC534">
        <v>2</v>
      </c>
      <c r="AF534">
        <v>45258</v>
      </c>
    </row>
    <row r="535" spans="1:32" x14ac:dyDescent="0.3">
      <c r="A535">
        <v>2278</v>
      </c>
      <c r="B535" t="s">
        <v>84</v>
      </c>
      <c r="C535" t="s">
        <v>85</v>
      </c>
      <c r="D535" t="s">
        <v>54</v>
      </c>
      <c r="E535" t="s">
        <v>55</v>
      </c>
      <c r="F535" s="2">
        <v>45165</v>
      </c>
      <c r="G535" s="2">
        <v>45166</v>
      </c>
      <c r="H535" t="s">
        <v>36</v>
      </c>
      <c r="I535" s="2">
        <v>45175</v>
      </c>
      <c r="J535" t="s">
        <v>37</v>
      </c>
      <c r="K535" t="s">
        <v>56</v>
      </c>
      <c r="P535" s="2">
        <v>45178</v>
      </c>
      <c r="R535" t="s">
        <v>96</v>
      </c>
      <c r="W535" t="s">
        <v>39</v>
      </c>
      <c r="Y535">
        <v>9</v>
      </c>
      <c r="AB535">
        <v>3</v>
      </c>
      <c r="AC535">
        <v>1</v>
      </c>
      <c r="AF535">
        <v>45268</v>
      </c>
    </row>
    <row r="536" spans="1:32" x14ac:dyDescent="0.3">
      <c r="A536">
        <v>2323</v>
      </c>
      <c r="B536" t="s">
        <v>84</v>
      </c>
      <c r="C536" t="s">
        <v>85</v>
      </c>
      <c r="D536" t="s">
        <v>54</v>
      </c>
      <c r="E536" t="s">
        <v>55</v>
      </c>
      <c r="F536" s="2">
        <v>44597</v>
      </c>
      <c r="G536" s="2">
        <v>44598</v>
      </c>
      <c r="H536" t="s">
        <v>36</v>
      </c>
      <c r="I536" s="2">
        <v>44617</v>
      </c>
      <c r="J536" t="s">
        <v>37</v>
      </c>
      <c r="K536" t="s">
        <v>51</v>
      </c>
      <c r="R536" t="s">
        <v>96</v>
      </c>
      <c r="W536" t="s">
        <v>47</v>
      </c>
      <c r="Y536">
        <v>19</v>
      </c>
      <c r="AC536">
        <v>1</v>
      </c>
    </row>
    <row r="537" spans="1:32" x14ac:dyDescent="0.3">
      <c r="A537">
        <v>2685</v>
      </c>
      <c r="B537" t="s">
        <v>84</v>
      </c>
      <c r="C537" t="s">
        <v>85</v>
      </c>
      <c r="D537" t="s">
        <v>54</v>
      </c>
      <c r="E537" t="s">
        <v>55</v>
      </c>
      <c r="F537" s="2">
        <v>45137</v>
      </c>
      <c r="G537" s="2">
        <v>45141</v>
      </c>
      <c r="H537" t="s">
        <v>36</v>
      </c>
      <c r="I537" s="2">
        <v>45154</v>
      </c>
      <c r="J537" t="s">
        <v>37</v>
      </c>
      <c r="K537" t="s">
        <v>56</v>
      </c>
      <c r="R537" t="s">
        <v>96</v>
      </c>
      <c r="W537" t="s">
        <v>47</v>
      </c>
      <c r="Y537">
        <v>13</v>
      </c>
      <c r="AC537">
        <v>4</v>
      </c>
    </row>
    <row r="538" spans="1:32" x14ac:dyDescent="0.3">
      <c r="A538">
        <v>2690</v>
      </c>
      <c r="B538" t="s">
        <v>84</v>
      </c>
      <c r="C538" t="s">
        <v>85</v>
      </c>
      <c r="D538" t="s">
        <v>54</v>
      </c>
      <c r="E538" t="s">
        <v>55</v>
      </c>
      <c r="F538" s="2">
        <v>45134</v>
      </c>
      <c r="G538" s="2">
        <v>45137</v>
      </c>
      <c r="H538" t="s">
        <v>36</v>
      </c>
      <c r="I538" s="2">
        <v>45160</v>
      </c>
      <c r="J538" t="s">
        <v>37</v>
      </c>
      <c r="K538" t="s">
        <v>38</v>
      </c>
      <c r="R538" t="s">
        <v>96</v>
      </c>
      <c r="W538" t="s">
        <v>47</v>
      </c>
      <c r="Y538">
        <v>23</v>
      </c>
      <c r="AC538">
        <v>3</v>
      </c>
    </row>
    <row r="539" spans="1:32" x14ac:dyDescent="0.3">
      <c r="A539">
        <v>2772</v>
      </c>
      <c r="B539" t="s">
        <v>84</v>
      </c>
      <c r="C539" t="s">
        <v>85</v>
      </c>
      <c r="D539" t="s">
        <v>54</v>
      </c>
      <c r="E539" t="s">
        <v>55</v>
      </c>
      <c r="F539" s="2">
        <v>44684</v>
      </c>
      <c r="G539" s="2">
        <v>44686</v>
      </c>
      <c r="H539" t="s">
        <v>36</v>
      </c>
      <c r="I539" s="2">
        <v>44693</v>
      </c>
      <c r="J539" t="s">
        <v>37</v>
      </c>
      <c r="K539" t="s">
        <v>46</v>
      </c>
      <c r="R539" t="s">
        <v>96</v>
      </c>
      <c r="W539" t="s">
        <v>47</v>
      </c>
      <c r="Y539">
        <v>7</v>
      </c>
      <c r="AC539">
        <v>2</v>
      </c>
    </row>
    <row r="540" spans="1:32" x14ac:dyDescent="0.3">
      <c r="A540">
        <v>2849</v>
      </c>
      <c r="B540" t="s">
        <v>84</v>
      </c>
      <c r="C540" t="s">
        <v>85</v>
      </c>
      <c r="D540" t="s">
        <v>54</v>
      </c>
      <c r="E540" t="s">
        <v>55</v>
      </c>
      <c r="F540" s="2">
        <v>44655</v>
      </c>
      <c r="G540" s="2">
        <v>44656</v>
      </c>
      <c r="H540" t="s">
        <v>36</v>
      </c>
      <c r="I540" s="2">
        <v>44668</v>
      </c>
      <c r="J540" t="s">
        <v>37</v>
      </c>
      <c r="K540" t="s">
        <v>50</v>
      </c>
      <c r="P540" s="2">
        <v>44670</v>
      </c>
      <c r="R540" t="s">
        <v>96</v>
      </c>
      <c r="W540" t="s">
        <v>47</v>
      </c>
      <c r="Y540">
        <v>12</v>
      </c>
      <c r="AB540">
        <v>2</v>
      </c>
      <c r="AC540">
        <v>1</v>
      </c>
      <c r="AF540">
        <v>44760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7A871-7F13-4BF3-8340-55368993EB39}">
  <dimension ref="A1:G118"/>
  <sheetViews>
    <sheetView topLeftCell="G1" workbookViewId="0">
      <selection activeCell="G114" sqref="G114"/>
    </sheetView>
  </sheetViews>
  <sheetFormatPr defaultRowHeight="14.4" x14ac:dyDescent="0.3"/>
  <cols>
    <col min="1" max="1" width="23.88671875" bestFit="1" customWidth="1"/>
    <col min="2" max="2" width="36.88671875" bestFit="1" customWidth="1"/>
    <col min="3" max="3" width="15.5546875" bestFit="1" customWidth="1"/>
    <col min="4" max="4" width="8.21875" bestFit="1" customWidth="1"/>
    <col min="5" max="5" width="5.88671875" bestFit="1" customWidth="1"/>
    <col min="6" max="6" width="17.5546875" bestFit="1" customWidth="1"/>
    <col min="7" max="7" width="26" bestFit="1" customWidth="1"/>
    <col min="8" max="8" width="10.77734375" bestFit="1" customWidth="1"/>
  </cols>
  <sheetData>
    <row r="1" spans="1:2" x14ac:dyDescent="0.3">
      <c r="A1" s="3" t="s">
        <v>98</v>
      </c>
      <c r="B1" t="s">
        <v>97</v>
      </c>
    </row>
    <row r="2" spans="1:2" x14ac:dyDescent="0.3">
      <c r="A2" s="4" t="s">
        <v>73</v>
      </c>
      <c r="B2" s="1">
        <v>119</v>
      </c>
    </row>
    <row r="3" spans="1:2" x14ac:dyDescent="0.3">
      <c r="A3" s="4" t="s">
        <v>87</v>
      </c>
      <c r="B3" s="1">
        <v>1154</v>
      </c>
    </row>
    <row r="4" spans="1:2" x14ac:dyDescent="0.3">
      <c r="A4" s="4" t="s">
        <v>65</v>
      </c>
      <c r="B4" s="1">
        <v>2086</v>
      </c>
    </row>
    <row r="5" spans="1:2" x14ac:dyDescent="0.3">
      <c r="A5" s="4" t="s">
        <v>90</v>
      </c>
      <c r="B5" s="1">
        <v>157</v>
      </c>
    </row>
    <row r="6" spans="1:2" x14ac:dyDescent="0.3">
      <c r="A6" s="4" t="s">
        <v>86</v>
      </c>
      <c r="B6" s="1">
        <v>164</v>
      </c>
    </row>
    <row r="7" spans="1:2" x14ac:dyDescent="0.3">
      <c r="A7" s="4" t="s">
        <v>68</v>
      </c>
      <c r="B7" s="1">
        <v>233</v>
      </c>
    </row>
    <row r="8" spans="1:2" x14ac:dyDescent="0.3">
      <c r="A8" s="4" t="s">
        <v>62</v>
      </c>
      <c r="B8" s="1">
        <v>1101</v>
      </c>
    </row>
    <row r="9" spans="1:2" x14ac:dyDescent="0.3">
      <c r="A9" s="4" t="s">
        <v>44</v>
      </c>
      <c r="B9" s="1">
        <v>881</v>
      </c>
    </row>
    <row r="10" spans="1:2" x14ac:dyDescent="0.3">
      <c r="A10" s="4" t="s">
        <v>63</v>
      </c>
      <c r="B10" s="1">
        <v>2164</v>
      </c>
    </row>
    <row r="11" spans="1:2" x14ac:dyDescent="0.3">
      <c r="A11" s="4" t="s">
        <v>82</v>
      </c>
      <c r="B11" s="1">
        <v>1864</v>
      </c>
    </row>
    <row r="12" spans="1:2" x14ac:dyDescent="0.3">
      <c r="A12" s="4" t="s">
        <v>49</v>
      </c>
      <c r="B12" s="1">
        <v>491</v>
      </c>
    </row>
    <row r="13" spans="1:2" x14ac:dyDescent="0.3">
      <c r="A13" s="4" t="s">
        <v>69</v>
      </c>
      <c r="B13" s="1">
        <v>323</v>
      </c>
    </row>
    <row r="14" spans="1:2" x14ac:dyDescent="0.3">
      <c r="A14" s="4" t="s">
        <v>60</v>
      </c>
      <c r="B14" s="1">
        <v>3515</v>
      </c>
    </row>
    <row r="15" spans="1:2" x14ac:dyDescent="0.3">
      <c r="A15" s="4" t="s">
        <v>64</v>
      </c>
      <c r="B15" s="1">
        <v>748</v>
      </c>
    </row>
    <row r="16" spans="1:2" x14ac:dyDescent="0.3">
      <c r="A16" s="4" t="s">
        <v>88</v>
      </c>
      <c r="B16" s="1">
        <v>662</v>
      </c>
    </row>
    <row r="17" spans="1:7" x14ac:dyDescent="0.3">
      <c r="A17" s="4" t="s">
        <v>76</v>
      </c>
      <c r="B17" s="1">
        <v>1161</v>
      </c>
    </row>
    <row r="18" spans="1:7" x14ac:dyDescent="0.3">
      <c r="A18" s="4" t="s">
        <v>89</v>
      </c>
      <c r="B18" s="1">
        <v>535</v>
      </c>
    </row>
    <row r="19" spans="1:7" x14ac:dyDescent="0.3">
      <c r="A19" s="4" t="s">
        <v>83</v>
      </c>
      <c r="B19" s="1">
        <v>217</v>
      </c>
    </row>
    <row r="20" spans="1:7" x14ac:dyDescent="0.3">
      <c r="A20" s="4" t="s">
        <v>79</v>
      </c>
      <c r="B20" s="1">
        <v>417</v>
      </c>
    </row>
    <row r="21" spans="1:7" x14ac:dyDescent="0.3">
      <c r="A21" s="4" t="s">
        <v>54</v>
      </c>
      <c r="B21" s="1">
        <v>2162</v>
      </c>
    </row>
    <row r="22" spans="1:7" x14ac:dyDescent="0.3">
      <c r="A22" s="4" t="s">
        <v>57</v>
      </c>
      <c r="B22" s="1">
        <v>179</v>
      </c>
    </row>
    <row r="23" spans="1:7" x14ac:dyDescent="0.3">
      <c r="A23" s="4" t="s">
        <v>78</v>
      </c>
      <c r="B23" s="1">
        <v>240</v>
      </c>
    </row>
    <row r="24" spans="1:7" x14ac:dyDescent="0.3">
      <c r="A24" s="4" t="s">
        <v>42</v>
      </c>
      <c r="B24" s="1">
        <v>561</v>
      </c>
    </row>
    <row r="25" spans="1:7" x14ac:dyDescent="0.3">
      <c r="A25" s="4" t="s">
        <v>94</v>
      </c>
      <c r="B25" s="1">
        <v>363</v>
      </c>
    </row>
    <row r="26" spans="1:7" x14ac:dyDescent="0.3">
      <c r="A26" s="4" t="s">
        <v>99</v>
      </c>
      <c r="B26" s="1">
        <v>21497</v>
      </c>
    </row>
    <row r="28" spans="1:7" x14ac:dyDescent="0.3">
      <c r="B28" s="3" t="s">
        <v>102</v>
      </c>
      <c r="C28" s="3" t="s">
        <v>101</v>
      </c>
    </row>
    <row r="29" spans="1:7" x14ac:dyDescent="0.3">
      <c r="B29" s="3" t="s">
        <v>98</v>
      </c>
      <c r="C29" t="s">
        <v>48</v>
      </c>
      <c r="D29" t="s">
        <v>41</v>
      </c>
      <c r="E29" t="s">
        <v>37</v>
      </c>
      <c r="F29" t="s">
        <v>59</v>
      </c>
      <c r="G29" t="s">
        <v>99</v>
      </c>
    </row>
    <row r="30" spans="1:7" x14ac:dyDescent="0.3">
      <c r="B30" s="4" t="s">
        <v>95</v>
      </c>
      <c r="C30" s="1">
        <v>11</v>
      </c>
      <c r="D30" s="1">
        <v>9</v>
      </c>
      <c r="E30" s="1">
        <v>17</v>
      </c>
      <c r="F30" s="1">
        <v>1</v>
      </c>
      <c r="G30" s="1">
        <v>38</v>
      </c>
    </row>
    <row r="31" spans="1:7" x14ac:dyDescent="0.3">
      <c r="B31" s="4" t="s">
        <v>93</v>
      </c>
      <c r="C31" s="1">
        <v>68</v>
      </c>
      <c r="D31" s="1">
        <v>26</v>
      </c>
      <c r="E31" s="1">
        <v>64</v>
      </c>
      <c r="F31" s="1">
        <v>12</v>
      </c>
      <c r="G31" s="1">
        <v>170</v>
      </c>
    </row>
    <row r="32" spans="1:7" x14ac:dyDescent="0.3">
      <c r="B32" s="4" t="s">
        <v>91</v>
      </c>
      <c r="C32" s="1">
        <v>33</v>
      </c>
      <c r="D32" s="1">
        <v>21</v>
      </c>
      <c r="E32" s="1">
        <v>42</v>
      </c>
      <c r="F32" s="1">
        <v>5</v>
      </c>
      <c r="G32" s="1">
        <v>101</v>
      </c>
    </row>
    <row r="33" spans="2:7" x14ac:dyDescent="0.3">
      <c r="B33" s="4" t="s">
        <v>85</v>
      </c>
      <c r="C33" s="1">
        <v>101</v>
      </c>
      <c r="D33" s="1">
        <v>92</v>
      </c>
      <c r="E33" s="1">
        <v>228</v>
      </c>
      <c r="F33" s="1">
        <v>29</v>
      </c>
      <c r="G33" s="1">
        <v>450</v>
      </c>
    </row>
    <row r="34" spans="2:7" x14ac:dyDescent="0.3">
      <c r="B34" s="4" t="s">
        <v>81</v>
      </c>
      <c r="C34" s="1">
        <v>5</v>
      </c>
      <c r="D34" s="1">
        <v>41</v>
      </c>
      <c r="E34" s="1">
        <v>141</v>
      </c>
      <c r="F34" s="1">
        <v>13</v>
      </c>
      <c r="G34" s="1">
        <v>200</v>
      </c>
    </row>
    <row r="35" spans="2:7" x14ac:dyDescent="0.3">
      <c r="B35" s="4" t="s">
        <v>77</v>
      </c>
      <c r="C35" s="1">
        <v>10</v>
      </c>
      <c r="D35" s="1">
        <v>15</v>
      </c>
      <c r="E35" s="1">
        <v>82</v>
      </c>
      <c r="F35" s="1">
        <v>4</v>
      </c>
      <c r="G35" s="1">
        <v>111</v>
      </c>
    </row>
    <row r="36" spans="2:7" x14ac:dyDescent="0.3">
      <c r="B36" s="4" t="s">
        <v>75</v>
      </c>
      <c r="C36" s="1">
        <v>5</v>
      </c>
      <c r="D36" s="1">
        <v>27</v>
      </c>
      <c r="E36" s="1">
        <v>50</v>
      </c>
      <c r="F36" s="1">
        <v>6</v>
      </c>
      <c r="G36" s="1">
        <v>88</v>
      </c>
    </row>
    <row r="37" spans="2:7" x14ac:dyDescent="0.3">
      <c r="B37" s="4" t="s">
        <v>71</v>
      </c>
      <c r="C37" s="1">
        <v>51</v>
      </c>
      <c r="D37" s="1">
        <v>61</v>
      </c>
      <c r="E37" s="1">
        <v>133</v>
      </c>
      <c r="F37" s="1">
        <v>16</v>
      </c>
      <c r="G37" s="1">
        <v>261</v>
      </c>
    </row>
    <row r="38" spans="2:7" x14ac:dyDescent="0.3">
      <c r="B38" s="4" t="s">
        <v>67</v>
      </c>
      <c r="C38" s="1">
        <v>14</v>
      </c>
      <c r="D38" s="1">
        <v>20</v>
      </c>
      <c r="E38" s="1">
        <v>41</v>
      </c>
      <c r="F38" s="1">
        <v>1</v>
      </c>
      <c r="G38" s="1">
        <v>76</v>
      </c>
    </row>
    <row r="39" spans="2:7" x14ac:dyDescent="0.3">
      <c r="B39" s="4" t="s">
        <v>53</v>
      </c>
      <c r="C39" s="1">
        <v>92</v>
      </c>
      <c r="D39" s="1">
        <v>73</v>
      </c>
      <c r="E39" s="1">
        <v>263</v>
      </c>
      <c r="F39" s="1">
        <v>28</v>
      </c>
      <c r="G39" s="1">
        <v>456</v>
      </c>
    </row>
    <row r="40" spans="2:7" x14ac:dyDescent="0.3">
      <c r="B40" s="4" t="s">
        <v>33</v>
      </c>
      <c r="C40" s="1">
        <v>7</v>
      </c>
      <c r="D40" s="1">
        <v>14</v>
      </c>
      <c r="E40" s="1">
        <v>18</v>
      </c>
      <c r="F40" s="1"/>
      <c r="G40" s="1">
        <v>39</v>
      </c>
    </row>
    <row r="41" spans="2:7" x14ac:dyDescent="0.3">
      <c r="B41" s="4" t="s">
        <v>99</v>
      </c>
      <c r="C41" s="1">
        <v>397</v>
      </c>
      <c r="D41" s="1">
        <v>399</v>
      </c>
      <c r="E41" s="1">
        <v>1079</v>
      </c>
      <c r="F41" s="1">
        <v>115</v>
      </c>
      <c r="G41" s="1">
        <v>1990</v>
      </c>
    </row>
    <row r="44" spans="2:7" x14ac:dyDescent="0.3">
      <c r="F44" s="3" t="s">
        <v>98</v>
      </c>
      <c r="G44" t="s">
        <v>103</v>
      </c>
    </row>
    <row r="45" spans="2:7" x14ac:dyDescent="0.3">
      <c r="F45" s="4" t="s">
        <v>104</v>
      </c>
      <c r="G45" s="1">
        <v>34</v>
      </c>
    </row>
    <row r="46" spans="2:7" x14ac:dyDescent="0.3">
      <c r="F46" s="4" t="s">
        <v>105</v>
      </c>
      <c r="G46" s="1">
        <v>34</v>
      </c>
    </row>
    <row r="47" spans="2:7" x14ac:dyDescent="0.3">
      <c r="F47" s="4" t="s">
        <v>106</v>
      </c>
      <c r="G47" s="1">
        <v>36</v>
      </c>
    </row>
    <row r="48" spans="2:7" x14ac:dyDescent="0.3">
      <c r="F48" s="4" t="s">
        <v>107</v>
      </c>
      <c r="G48" s="1">
        <v>48</v>
      </c>
    </row>
    <row r="49" spans="6:7" x14ac:dyDescent="0.3">
      <c r="F49" s="4" t="s">
        <v>108</v>
      </c>
      <c r="G49" s="1">
        <v>36</v>
      </c>
    </row>
    <row r="50" spans="6:7" x14ac:dyDescent="0.3">
      <c r="F50" s="4" t="s">
        <v>109</v>
      </c>
      <c r="G50" s="1">
        <v>20</v>
      </c>
    </row>
    <row r="51" spans="6:7" x14ac:dyDescent="0.3">
      <c r="F51" s="4" t="s">
        <v>110</v>
      </c>
      <c r="G51" s="1">
        <v>50</v>
      </c>
    </row>
    <row r="52" spans="6:7" x14ac:dyDescent="0.3">
      <c r="F52" s="4" t="s">
        <v>111</v>
      </c>
      <c r="G52" s="1">
        <v>45</v>
      </c>
    </row>
    <row r="53" spans="6:7" x14ac:dyDescent="0.3">
      <c r="F53" s="4" t="s">
        <v>112</v>
      </c>
      <c r="G53" s="1">
        <v>35</v>
      </c>
    </row>
    <row r="54" spans="6:7" x14ac:dyDescent="0.3">
      <c r="F54" s="4" t="s">
        <v>113</v>
      </c>
      <c r="G54" s="1">
        <v>25</v>
      </c>
    </row>
    <row r="55" spans="6:7" x14ac:dyDescent="0.3">
      <c r="F55" s="4" t="s">
        <v>114</v>
      </c>
      <c r="G55" s="1">
        <v>15</v>
      </c>
    </row>
    <row r="56" spans="6:7" x14ac:dyDescent="0.3">
      <c r="F56" s="4" t="s">
        <v>115</v>
      </c>
      <c r="G56" s="1">
        <v>19</v>
      </c>
    </row>
    <row r="57" spans="6:7" x14ac:dyDescent="0.3">
      <c r="F57" s="4" t="s">
        <v>99</v>
      </c>
      <c r="G57" s="1">
        <v>397</v>
      </c>
    </row>
    <row r="61" spans="6:7" x14ac:dyDescent="0.3">
      <c r="F61" s="3" t="s">
        <v>98</v>
      </c>
      <c r="G61" t="s">
        <v>102</v>
      </c>
    </row>
    <row r="62" spans="6:7" x14ac:dyDescent="0.3">
      <c r="F62" s="4" t="s">
        <v>56</v>
      </c>
      <c r="G62" s="1">
        <v>192</v>
      </c>
    </row>
    <row r="63" spans="6:7" x14ac:dyDescent="0.3">
      <c r="F63" s="4" t="s">
        <v>46</v>
      </c>
      <c r="G63" s="1">
        <v>223</v>
      </c>
    </row>
    <row r="64" spans="6:7" x14ac:dyDescent="0.3">
      <c r="F64" s="4" t="s">
        <v>38</v>
      </c>
      <c r="G64" s="1">
        <v>238</v>
      </c>
    </row>
    <row r="65" spans="6:7" x14ac:dyDescent="0.3">
      <c r="F65" s="4" t="s">
        <v>51</v>
      </c>
      <c r="G65" s="1">
        <v>211</v>
      </c>
    </row>
    <row r="66" spans="6:7" x14ac:dyDescent="0.3">
      <c r="F66" s="4" t="s">
        <v>50</v>
      </c>
      <c r="G66" s="1">
        <v>215</v>
      </c>
    </row>
    <row r="67" spans="6:7" x14ac:dyDescent="0.3">
      <c r="F67" s="4" t="s">
        <v>100</v>
      </c>
      <c r="G67" s="1">
        <v>1321</v>
      </c>
    </row>
    <row r="68" spans="6:7" x14ac:dyDescent="0.3">
      <c r="F68" s="4" t="s">
        <v>99</v>
      </c>
      <c r="G68" s="1">
        <v>2400</v>
      </c>
    </row>
    <row r="77" spans="6:7" x14ac:dyDescent="0.3">
      <c r="F77" s="3" t="s">
        <v>98</v>
      </c>
      <c r="G77" t="s">
        <v>102</v>
      </c>
    </row>
    <row r="78" spans="6:7" x14ac:dyDescent="0.3">
      <c r="F78" s="4" t="s">
        <v>48</v>
      </c>
      <c r="G78" s="1">
        <v>397</v>
      </c>
    </row>
    <row r="79" spans="6:7" x14ac:dyDescent="0.3">
      <c r="F79" s="4" t="s">
        <v>41</v>
      </c>
      <c r="G79" s="1">
        <v>399</v>
      </c>
    </row>
    <row r="80" spans="6:7" x14ac:dyDescent="0.3">
      <c r="F80" s="4" t="s">
        <v>59</v>
      </c>
      <c r="G80" s="1">
        <v>115</v>
      </c>
    </row>
    <row r="81" spans="6:7" x14ac:dyDescent="0.3">
      <c r="F81" s="4" t="s">
        <v>100</v>
      </c>
      <c r="G81" s="1">
        <v>1489</v>
      </c>
    </row>
    <row r="82" spans="6:7" x14ac:dyDescent="0.3">
      <c r="F82" s="4" t="s">
        <v>99</v>
      </c>
      <c r="G82" s="1">
        <v>2400</v>
      </c>
    </row>
    <row r="93" spans="6:7" x14ac:dyDescent="0.3">
      <c r="F93" s="3" t="s">
        <v>98</v>
      </c>
      <c r="G93" t="s">
        <v>102</v>
      </c>
    </row>
    <row r="94" spans="6:7" x14ac:dyDescent="0.3">
      <c r="F94" s="4" t="s">
        <v>104</v>
      </c>
      <c r="G94" s="1">
        <v>223</v>
      </c>
    </row>
    <row r="95" spans="6:7" x14ac:dyDescent="0.3">
      <c r="F95" s="4" t="s">
        <v>105</v>
      </c>
      <c r="G95" s="1">
        <v>240</v>
      </c>
    </row>
    <row r="96" spans="6:7" x14ac:dyDescent="0.3">
      <c r="F96" s="4" t="s">
        <v>106</v>
      </c>
      <c r="G96" s="1">
        <v>258</v>
      </c>
    </row>
    <row r="97" spans="6:7" x14ac:dyDescent="0.3">
      <c r="F97" s="4" t="s">
        <v>107</v>
      </c>
      <c r="G97" s="1">
        <v>274</v>
      </c>
    </row>
    <row r="98" spans="6:7" x14ac:dyDescent="0.3">
      <c r="F98" s="4" t="s">
        <v>108</v>
      </c>
      <c r="G98" s="1">
        <v>159</v>
      </c>
    </row>
    <row r="99" spans="6:7" x14ac:dyDescent="0.3">
      <c r="F99" s="4" t="s">
        <v>109</v>
      </c>
      <c r="G99" s="1">
        <v>263</v>
      </c>
    </row>
    <row r="100" spans="6:7" x14ac:dyDescent="0.3">
      <c r="F100" s="4" t="s">
        <v>110</v>
      </c>
      <c r="G100" s="1">
        <v>253</v>
      </c>
    </row>
    <row r="101" spans="6:7" x14ac:dyDescent="0.3">
      <c r="F101" s="4" t="s">
        <v>111</v>
      </c>
      <c r="G101" s="1">
        <v>221</v>
      </c>
    </row>
    <row r="102" spans="6:7" x14ac:dyDescent="0.3">
      <c r="F102" s="4" t="s">
        <v>112</v>
      </c>
      <c r="G102" s="1">
        <v>123</v>
      </c>
    </row>
    <row r="103" spans="6:7" x14ac:dyDescent="0.3">
      <c r="F103" s="4" t="s">
        <v>113</v>
      </c>
      <c r="G103" s="1">
        <v>130</v>
      </c>
    </row>
    <row r="104" spans="6:7" x14ac:dyDescent="0.3">
      <c r="F104" s="4" t="s">
        <v>114</v>
      </c>
      <c r="G104" s="1">
        <v>131</v>
      </c>
    </row>
    <row r="105" spans="6:7" x14ac:dyDescent="0.3">
      <c r="F105" s="4" t="s">
        <v>115</v>
      </c>
      <c r="G105" s="1">
        <v>125</v>
      </c>
    </row>
    <row r="106" spans="6:7" x14ac:dyDescent="0.3">
      <c r="F106" s="4" t="s">
        <v>99</v>
      </c>
      <c r="G106" s="1">
        <v>2400</v>
      </c>
    </row>
    <row r="111" spans="6:7" x14ac:dyDescent="0.3">
      <c r="F111" s="3" t="s">
        <v>98</v>
      </c>
      <c r="G111" t="s">
        <v>117</v>
      </c>
    </row>
    <row r="112" spans="6:7" x14ac:dyDescent="0.3">
      <c r="F112" s="4" t="s">
        <v>40</v>
      </c>
      <c r="G112" s="1">
        <v>18.247252747252748</v>
      </c>
    </row>
    <row r="113" spans="6:7" x14ac:dyDescent="0.3">
      <c r="F113" s="4" t="s">
        <v>45</v>
      </c>
      <c r="G113" s="1">
        <v>18.166666666666668</v>
      </c>
    </row>
    <row r="114" spans="6:7" x14ac:dyDescent="0.3">
      <c r="F114" s="4" t="s">
        <v>35</v>
      </c>
      <c r="G114" s="1">
        <v>18</v>
      </c>
    </row>
    <row r="115" spans="6:7" x14ac:dyDescent="0.3">
      <c r="F115" s="4" t="s">
        <v>61</v>
      </c>
      <c r="G115" s="1">
        <v>18.414634146341463</v>
      </c>
    </row>
    <row r="116" spans="6:7" x14ac:dyDescent="0.3">
      <c r="F116" s="4" t="s">
        <v>58</v>
      </c>
      <c r="G116" s="1">
        <v>17.531818181818181</v>
      </c>
    </row>
    <row r="117" spans="6:7" x14ac:dyDescent="0.3">
      <c r="F117" s="4" t="s">
        <v>55</v>
      </c>
      <c r="G117" s="1">
        <v>18</v>
      </c>
    </row>
    <row r="118" spans="6:7" x14ac:dyDescent="0.3">
      <c r="F118" s="4" t="s">
        <v>99</v>
      </c>
      <c r="G118" s="1">
        <v>18.042810098792536</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10230-03A2-4F71-A874-8B696EBBA975}">
  <dimension ref="C4"/>
  <sheetViews>
    <sheetView showGridLines="0" tabSelected="1" workbookViewId="0">
      <selection activeCell="A52" sqref="A52"/>
    </sheetView>
  </sheetViews>
  <sheetFormatPr defaultRowHeight="14.4" x14ac:dyDescent="0.3"/>
  <cols>
    <col min="1" max="1" width="30" bestFit="1" customWidth="1"/>
    <col min="2" max="2" width="26.33203125" bestFit="1" customWidth="1"/>
    <col min="3" max="3" width="36.88671875" bestFit="1" customWidth="1"/>
  </cols>
  <sheetData>
    <row r="4" spans="3:3" ht="31.2" x14ac:dyDescent="0.6">
      <c r="C4" s="6" t="s">
        <v>118</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s H A A B Q S w M E F A A C A A g A J 2 n v W o R F M a C l A A A A 9 g A A A B I A H A B D b 2 5 m a W c v U G F j a 2 F n Z S 5 4 b W w g o h g A K K A U A A A A A A A A A A A A A A A A A A A A A A A A A A A A h Y 9 L D o I w G I S v Q r q n D y T B k J + y c C u J C d G 4 b W q F R i i G F s v d X H g k r y B G U X c u Z + a b Z O Z + v U E + t k 1 w U b 3 V n c k Q w x Q F y s j u o E 2 V o c E d w y X K O W y E P I l K B R N s b D p a n a H a u X N K i P c e + w X u + o p E l D K y L 9 a l r F U r Q m 2 s E 0 Y q 9 G k d / r c Q h 9 1 r D I 8 w i 2 P M k g R T I L M J h T Z f I J r 2 P t M f E 1 Z D 4 4 Z e c W X C b Q l k l k D e H / g D U E s D B B Q A A g A I A C d p 7 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n a e 9 a C F y 7 j q Q E A A D j F A A A E w A c A E Z v c m 1 1 b G F z L 1 N l Y 3 R p b 2 4 x L m 0 g o h g A K K A U A A A A A A A A A A A A A A A A A A A A A A A A A A A A n V f b b u M 2 E H 0 P k H 8 g l B c b 0 H r r y 6 Z o F 3 n Y 2 C m S t s C m d t o + O E F B S 3 S s D U W 6 J O X Y S P M v / Z Z + W Y e U L O t G m 3 Z e E p D D m T N n Z s 4 o k g Q q 4 g x N 0 t / d z + d n 5 2 d y g Q U J 0 Y U 3 x q 9 o h B X 2 0 B W i R J 2 f I f i Z 8 E Q E B E 5 u 1 g G h n T + 5 e J l x / t L 6 K a K k M + R M E a Z k y x v + + P i 7 J E I + 3 t 4 / j v g r o x y H 8 n F M A p F E K g Y b 4 7 m z p n L t t X 3 E E k p 9 p E R C 2 n 4 a Z x f + r 8 m C E K V B p L H f p n e K x F c 7 e P 4 v E Q u v v N T s 6 X 2 q D 5 9 y N / e C x 1 x B Q r c E h 4 B I O 3 r A M 0 C b 3 W T n r V p E H 0 0 z k y + U T g J M s Z B X G u P T D u R w g d k z O H / Y L M n O 8 4 P A T M 6 5 i I e c J j H T l 9 p / D Y r / 9 u Z 9 X R K G l l x G u g I Q 8 4 6 p y 0 F H P 3 n 3 0 Z t 3 n 9 2 g u x F c K j h G i q y V u R u R J R Y p m 7 W 7 M a e k 4 Y G M n h n O I p X v f u Y z 9 A c O M A s 2 t b t f y Y r Q j 9 e Y h b W r H N + Y / J 1 E 2 d 9 A Y h 4 8 h L 9 V F K f Z Z A E Q X i 4 F X 2 F q b h s t N R w c r o h Q i G u G i o a Y b a o 2 A Q U c 7 L n R b L L g Q t F I a u Y n C q t E 1 r I A 0 o l Y R e T V D m i E N x L N o Y J I o 6 d R Y G h E i q N o + 7 g a + D Y S x B Z x T L 5 l w z c m W D b U Q 3 O I v k G G f D 4 n o h H S V 3 1 j C 2 D e B z C Q A g c K L Y X u F R J a U i u a R l I m J P z v 3 0 b T M V k C m V u m L U b G H 5 8 D M W F i c v z I 2 Y x j E c I 7 y x N N V V j v f u O J f J i D u J g 2 2 J f A c r G R U B W K c u u D 8 A K a y K y I M 3 A + j 5 S 0 v B n y W M + Z r J Y 4 L S M 0 1 n V 9 a r Z x t D S i I T R o I u q t 9 V 4 Q P B L z F b h K R a M g V O l F d t y q i I 5 f l Z C C x w n 0 q c r 8 o d k G j Q i N 4 g i 6 d e f b m K Q W r T o E H 1 U E y J i D g / T d A 6 R 6 v c m 9 t r x / w O S 3 B D R u o j Z 6 H 8 h V u y J i n W 7 F a a d X R F x M r X t Q U O 3 5 a W W t R r U r K 2 A o F q 9 U E 4 b j 5 p r o i + a a d B v D l 5 h s R J A f e H v a o m v v i y p Y P 1 8 D J X W 3 0 N 0 7 S H c N S S n N f Q v A T f z 3 Z N 1 z m 4 a e z t m y O q z r w s J H / 1 g + e o Y P + y r Z k 1 7 f L b 2 + T s 9 l E V l S G h y b U t + k Z F 9 F j p v G c c s c 3 D B H b h e H F e K + P o 5 d H U 4 r o N g S X 8 J Q E 5 9 I x e N d n e A 0 V + d y K a G j 0 1 a A I u 7 7 J C E 4 W K B p u S 2 f 0 A c 0 b Z z H w r f t z d q U C g L q O N b W 0 W 1 T w p 6 2 j A O y U S L M e U d b l / T Z Q k u 3 m Z c K U C B m i y R L v t z A k P z B 3 C t S 2 r U L f x m f z j 0 P 7 o W a B Y V f i E l 9 A d 8 4 J W U v 4 7 a v u w Z t T y M 1 + H d k 9 Y 7 B f 2 d p Z K B m k s w M E r 1 6 H B g 2 2 6 z 4 J u O 5 F L k 1 v W i a P d N 5 F 4 e G G C p R A G 4 t S 8 9 e F n u C m r g y + J R H I 6 k 7 F J r R H L j n x J 2 l P W u g H d m r K a H h r j L I b k T 1 T y C q u 5 + p f J A 1 U W I L 1 Y 2 o n h N R f T e i m k d Z U 2 X 9 N H F k b X A C a z 0 r a 0 A T Q N Q Y C f C V A 3 J j r O / E 2 M C N s a a t d H p v f T q B p f 4 + l v T H G c h G v K R 8 Q 4 g Z Q j e S B k 4 k f T p K v f Y s + 0 z K 6 m P q x t v l C b w N 9 v H W i N O z 7 V K 3 G b y s b 1 O N S T + x y 5 S P f v i u b c 3 7 e 7 d d 2 q v s 0 h s W 6 m L A / M z S j 4 n 0 2 / 2 9 f X 4 W M W u o z / 8 D U E s B A i 0 A F A A C A A g A J 2 n v W o R F M a C l A A A A 9 g A A A B I A A A A A A A A A A A A A A A A A A A A A A E N v b m Z p Z y 9 Q Y W N r Y W d l L n h t b F B L A Q I t A B Q A A g A I A C d p 7 1 o P y u m r p A A A A O k A A A A T A A A A A A A A A A A A A A A A A P E A A A B b Q 2 9 u d G V u d F 9 U e X B l c 1 0 u e G 1 s U E s B A i 0 A F A A C A A g A J 2 n v W g h c u 4 6 k B A A A 4 x Q A A B M A A A A A A A A A A A A A A A A A 4 g E A A E Z v c m 1 1 b G F z L 1 N l Y 3 R p b 2 4 x L m 1 Q S w U G A A A A A A M A A w D C A A A A 0 w Y 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r y 0 A A A A A A A C N L 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m F 3 J T I w R G F 0 Y T w v S X R l b V B h d G g + P C 9 J d G V t T G 9 j Y X R p b 2 4 + P F N 0 Y W J s Z U V u d H J p Z X M + P E V u d H J 5 I F R 5 c G U 9 I k l z U H J p d m F 0 Z S I g V m F s d W U 9 I m w w I i A v P j x F b n R y e S B U e X B l P S J R d W V y e U l E I i B W Y W x 1 Z T 0 i c z R j O D V h Z D E 0 L T Y y Y j g t N D Z i N y 1 i M z R h L W I 2 N D c 2 Y m N m N W E 2 Z 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m F 3 X 0 R h d G E i I C 8 + P E V u d H J 5 I F R 5 c G U 9 I k Z p b G x l Z E N v b X B s Z X R l U m V z d W x 0 V G 9 X b 3 J r c 2 h l Z X Q i I F Z h b H V l P S J s M S I g L z 4 8 R W 5 0 c n k g V H l w Z T 0 i Q W R k Z W R U b 0 R h d G F N b 2 R l b C I g V m F s d W U 9 I m w w I i A v P j x F b n R y e S B U e X B l P S J G a W x s Q 2 9 1 b n Q i I F Z h b H V l P S J s M j Q w M C I g L z 4 8 R W 5 0 c n k g V H l w Z T 0 i R m l s b E V y c m 9 y Q 2 9 k Z S I g V m F s d W U 9 I n N V b m t u b 3 d u I i A v P j x F b n R y e S B U e X B l P S J G a W x s R X J y b 3 J D b 3 V u d C I g V m F s d W U 9 I m w w I i A v P j x F b n R y e S B U e X B l P S J G a W x s T G F z d F V w Z G F 0 Z W Q i I F Z h b H V l P S J k M j A y N S 0 w N y 0 x N V Q x M D o w O T o x N S 4 1 N T k y N D k 4 W i I g L z 4 8 R W 5 0 c n k g V H l w Z T 0 i R m l s b E N v b H V t b l R 5 c G V z I i B W Y W x 1 Z T 0 i c 0 F 3 W U d C Z 1 l K Q 1 F Z S k J n W U p C Z 2 t K Q 1 F r R E N R a 0 p B Q V l K Q X d N R E F 3 T U R B d 0 E 9 I i A v P j x F b n R y e S B U e X B l P S J G a W x s Q 2 9 s d W 1 u T m F t Z X M i I F Z h b H V l P S J z W y Z x d W 9 0 O 1 B v c 2 l 0 a W 9 u I E l E J n F 1 b 3 Q 7 L C Z x d W 9 0 O 1 B v c 2 l 0 a W 9 u J n F 1 b 3 Q 7 L C Z x d W 9 0 O 0 R l c G F y d G 1 l b n Q g J n F 1 b 3 Q 7 L C Z x d W 9 0 O 0 R l c 2 l n b m F 0 a W 9 u J n F 1 b 3 Q 7 L C Z x d W 9 0 O 0 x l d m V s L 0 J h b m Q m c X V v d D s s J n F 1 b 3 Q 7 U G 9 z a X R p b 2 4 g U m V x d W l z a X R p b 2 4 g R G F 0 Z S Z x d W 9 0 O y w m c X V v d D t W Y W N h b m N 5 I G F w c H J v d m F s I G R h d G U m c X V v d D s s J n F 1 b 3 Q 7 U 2 h v c n R s a X N 0 Z W Q g U 3 R h d H V z J n F 1 b 3 Q 7 L C Z x d W 9 0 O 0 l u d G V y d m l l d y B k Y X R l J n F 1 b 3 Q 7 L C Z x d W 9 0 O 0 h p c m U g U 3 R h d H V z J n F 1 b 3 Q 7 L C Z x d W 9 0 O 1 J l a m V j d G l v b i B S Z W F z b 2 4 m c X V v d D s s J n F 1 b 3 Q 7 R G F 0 Z S B q b 2 I g b 2 Z m Z X I m c X V v d D s s J n F 1 b 3 Q 7 T 2 Z m Z X I g U 3 R h d H V z J n F 1 b 3 Q 7 L C Z x d W 9 0 O 0 R h d G U g Y 2 9 u d H J h Y 3 Q g c H J l c G F y Z W Q m c X V v d D s s J n F 1 b 3 Q 7 R G F 0 Z S B j b 2 5 0 c m F j d C B p c 3 N 1 Z W T C o C Z x d W 9 0 O y w m c X V v d D t S Z X B v c n R p b m c g Z G F 0 Z c K g J n F 1 b 3 Q 7 L C Z x d W 9 0 O 0 R h d G U g b 2 Y g a W 5 k d W N 0 a W 9 u L 2 9 u Y m 9 h c m R p b m f C o C Z x d W 9 0 O y w m c X V v d D t I a X J l Z C Z x d W 9 0 O y w m c X V v d D t E Y X R l I G U t Z m l s Z S B v c G V u Z W Q m c X V v d D s s J n F 1 b 3 Q 7 R G F 0 Z S B w a H l z a W N h b C B m a W x l I G 9 w Z W 7 C o C Z x d W 9 0 O y w m c X V v d D t E Y X R l I G 9 m I G l u Y 2 x 1 c 2 l v b i B 0 b y B i Z W 5 l Z m l 0 c 8 K g J n F 1 b 3 Q 7 L C Z x d W 9 0 O 0 N v b W 1 l b n R z J n F 1 b 3 Q 7 L C Z x d W 9 0 O 1 J l a m V j d G V k I E J 5 J n F 1 b 3 Q 7 L C Z x d W 9 0 O 0 R h d G U g b 2 Y g R m l s Z S B D b G 9 z d X J l J n F 1 b 3 Q 7 L C Z x d W 9 0 O 0 R h e X M g Z m 9 y b S B h c H B s a W N h d G l v b i B 0 b y B p b n R l c n Z p Z X c m c X V v d D s s J n F 1 b 3 Q 7 Z G F 5 c y B 0 Y W t l b i B 0 b y B o a X J l J n F 1 b 3 Q 7 L C Z x d W 9 0 O 2 R h e X M g Z n J v b S B v b m J v Y X J k a W 5 n I H R v I G Z p b G U g b 3 B l b i Z x d W 9 0 O y w m c X V v d D t k Y X l z I G Z y b 2 0 g a W 5 0 Z X J 2 a W V 3 I H R v I H J l c G 9 y d G l u Z y Z x d W 9 0 O y w m c X V v d D t k Y X l z I H R v I G F w c H B y b 3 Z l I H J l c X V p c 2 l 0 a W 9 u J n F 1 b 3 Q 7 L C Z x d W 9 0 O 2 R h e X M g d G 8 g Y 2 x v c 2 U g Z W 1 w b G 9 5 Z W U g Z m l s Z S Z x d W 9 0 O y w m c X V v d D t k Y X l z I H R v I G l u Y 2 x 1 c 2 l v b i B 0 b y B i Z W 5 l Z m l 0 c y Z x d W 9 0 O y w m c X V v d D t F b m Q g b 2 Y g c H J v Y m F 0 a W 9 u I G R h d G U 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U m F 3 I E R h d G E v Q 2 h h b m d l Z C B U e X B l M S 5 7 U G 9 z a X R p b 2 4 g S U Q u M S w w f S Z x d W 9 0 O y w m c X V v d D t T Z W N 0 a W 9 u M S 9 S Y X c g R G F 0 Y S 9 D a G F u Z 2 V k I F R 5 c G U x L n t Q b 3 N p d G l v b i B J R C 4 y L D F 9 J n F 1 b 3 Q 7 L C Z x d W 9 0 O 1 N l Y 3 R p b 2 4 x L 1 J h d y B E Y X R h L 0 N o Y W 5 n Z W Q g V H l w Z S 5 7 R G V w Y X J 0 b W V u d C A s M n 0 m c X V v d D s s J n F 1 b 3 Q 7 U 2 V j d G l v b j E v U m F 3 I E R h d G E v Q 2 h h b m d l Z C B U e X B l L n t E Z X N p Z 2 5 h d G l v b i w 0 f S Z x d W 9 0 O y w m c X V v d D t T Z W N 0 a W 9 u M S 9 S Y X c g R G F 0 Y S 9 D a G F u Z 2 V k I F R 5 c G U u e 0 x l d m V s L 0 J h b m Q s N n 0 m c X V v d D s s J n F 1 b 3 Q 7 U 2 V j d G l v b j E v U m F 3 I E R h d G E v Q 2 h h b m d l Z C B U e X B l M i 5 7 U G 9 z a X R p b 2 4 g U m V x d W l z a X R p b 2 4 g R G F 0 Z S w 1 f S Z x d W 9 0 O y w m c X V v d D t T Z W N 0 a W 9 u M S 9 S Y X c g R G F 0 Y S 9 D a G F u Z 2 V k I F R 5 c G U y L n t W Y W N h b m N 5 I G F w c H J v d m F s I G R h d G U s N n 0 m c X V v d D s s J n F 1 b 3 Q 7 U 2 V j d G l v b j E v U m F 3 I E R h d G E v Q 2 h h b m d l Z C B U e X B l L n t T a G 9 y d G x p c 3 R l Z C B T d G F 0 d X M s M T F 9 J n F 1 b 3 Q 7 L C Z x d W 9 0 O 1 N l Y 3 R p b 2 4 x L 1 J h d y B E Y X R h L 0 N o Y W 5 n Z W Q g V H l w Z T M u e 0 l u d G V y d m l l d y B k Y X R l L D h 9 J n F 1 b 3 Q 7 L C Z x d W 9 0 O 1 N l Y 3 R p b 2 4 x L 1 J h d y B E Y X R h L 0 N o Y W 5 n Z W Q g V H l w Z S 5 7 S G l y Z S B T d G F 0 d X M s M T R 9 J n F 1 b 3 Q 7 L C Z x d W 9 0 O 1 N l Y 3 R p b 2 4 x L 1 J h d y B E Y X R h L 0 N o Y W 5 n Z W Q g V H l w Z S 5 7 U m V q Z W N 0 a W 9 u I F J l Y X N v b i w x N X 0 m c X V v d D s s J n F 1 b 3 Q 7 U 2 V j d G l v b j E v U m F 3 I E R h d G E v Q 2 h h b m d l Z C B U e X B l N C 5 7 R G F 0 Z S B q b 2 I g b 2 Z m Z X I s M T F 9 J n F 1 b 3 Q 7 L C Z x d W 9 0 O 1 N l Y 3 R p b 2 4 x L 1 J h d y B E Y X R h L 0 N o Y W 5 n Z W Q g V H l w Z S 5 7 T 2 Z m Z X I g U 3 R h d H V z L D E 3 f S Z x d W 9 0 O y w m c X V v d D t T Z W N 0 a W 9 u M S 9 S Y X c g R G F 0 Y S 9 D a G F u Z 2 V k I F R 5 c G U 0 L n t E Y X R l I G N v b n R y Y W N 0 I H B y Z X B h c m V k L D E z f S Z x d W 9 0 O y w m c X V v d D t T Z W N 0 a W 9 u M S 9 S Y X c g R G F 0 Y S 9 D a G F u Z 2 V k I F R 5 c G U 0 L n t E Y X R l I G N v b n R y Y W N 0 I G l z c 3 V l Z M K g L D E 0 f S Z x d W 9 0 O y w m c X V v d D t T Z W N 0 a W 9 u M S 9 S Y X c g R G F 0 Y S 9 D a G F u Z 2 V k I F R 5 c G U 0 L n t S Z X B v c n R p b m c g Z G F 0 Z c K g L D E 1 f S Z x d W 9 0 O y w m c X V v d D t T Z W N 0 a W 9 u M S 9 S Y X c g R G F 0 Y S 9 D a G F u Z 2 V k I F R 5 c G U 0 L n t E Y X R l I G 9 m I G l u Z H V j d G l v b i 9 v b m J v Y X J k a W 5 n w q A s M T Z 9 J n F 1 b 3 Q 7 L C Z x d W 9 0 O 1 N l Y 3 R p b 2 4 x L 1 J h d y B E Y X R h L 0 N o Y W 5 n Z W Q g V H l w Z S 5 7 S G l y Z W Q s M j J 9 J n F 1 b 3 Q 7 L C Z x d W 9 0 O 1 N l Y 3 R p b 2 4 x L 1 J h d y B E Y X R h L 0 N o Y W 5 n Z W Q g V H l w Z T Q u e 0 R h d G U g Z S 1 m a W x l I G 9 w Z W 5 l Z C w x O H 0 m c X V v d D s s J n F 1 b 3 Q 7 U 2 V j d G l v b j E v U m F 3 I E R h d G E v Q 2 h h b m d l Z C B U e X B l N C 5 7 R G F 0 Z S B w a H l z a W N h b C B m a W x l I G 9 w Z W 7 C o C w x O X 0 m c X V v d D s s J n F 1 b 3 Q 7 U 2 V j d G l v b j E v U m F 3 I E R h d G E v Q 2 h h b m d l Z C B U e X B l N C 5 7 R G F 0 Z S B v Z i B p b m N s d X N p b 2 4 g d G 8 g Y m V u Z W Z p d H P C o C w y M H 0 m c X V v d D s s J n F 1 b 3 Q 7 U 2 V j d G l v b j E v U m F 3 I E R h d G E v Q 2 h h b m d l Z C B U e X B l L n t D b 2 1 t Z W 5 0 c y w y N n 0 m c X V v d D s s J n F 1 b 3 Q 7 U 2 V j d G l v b j E v U m F 3 I E R h d G E v Q 2 h h b m d l Z C B U e X B l L n t S Z W p l Y 3 R l Z C B C e S w y N 3 0 m c X V v d D s s J n F 1 b 3 Q 7 U 2 V j d G l v b j E v U m F 3 I E R h d G E v Q 2 h h b m d l Z C B U e X B l N C 5 7 R G F 0 Z S B v Z i B G a W x l I E N s b 3 N 1 c m U s M j N 9 J n F 1 b 3 Q 7 L C Z x d W 9 0 O 1 N l Y 3 R p b 2 4 x L 1 J h d y B E Y X R h L 0 V 4 d H J h Y 3 R l Z C B E Y X l z L n t E Y X l z I G Z v c m 0 g Y X B w b G l j Y X R p b 2 4 g d G 8 g a W 5 0 Z X J 2 a W V 3 L D I 0 f S Z x d W 9 0 O y w m c X V v d D t T Z W N 0 a W 9 u M S 9 S Y X c g R G F 0 Y S 9 F e H R y Y W N 0 Z W Q g R G F 5 c z E u e 2 R h e X M g d G F r Z W 4 g d G 8 g a G l y Z S w y N X 0 m c X V v d D s s J n F 1 b 3 Q 7 U 2 V j d G l v b j E v U m F 3 I E R h d G E v S W 5 z Z X J 0 Z W Q g R G F 0 Z S B T d W J 0 c m F j d G l v b i 5 7 U 3 V i d H J h Y 3 R p b 2 4 s M j Z 9 J n F 1 b 3 Q 7 L C Z x d W 9 0 O 1 N l Y 3 R p b 2 4 x L 1 J h d y B E Y X R h L 0 l u c 2 V y d G V k I E R h d G U g U 3 V i d H J h Y 3 R p b 2 4 x L n t T d W J 0 c m F j d G l v b i w y N 3 0 m c X V v d D s s J n F 1 b 3 Q 7 U 2 V j d G l v b j E v U m F 3 I E R h d G E v S W 5 z Z X J 0 Z W Q g R G F 0 Z S B T d W J 0 c m F j d G l v b j I u e 1 N 1 Y n R y Y W N 0 a W 9 u L D I 4 f S Z x d W 9 0 O y w m c X V v d D t T Z W N 0 a W 9 u M S 9 S Y X c g R G F 0 Y S 9 J b n N l c n R l Z C B E Y X R l I F N 1 Y n R y Y W N 0 a W 9 u M y 5 7 U 3 V i d H J h Y 3 R p b 2 4 s M j l 9 J n F 1 b 3 Q 7 L C Z x d W 9 0 O 1 N l Y 3 R p b 2 4 x L 1 J h d y B E Y X R h L 0 l u c 2 V y d G V k I E R h d G U g U 3 V i d H J h Y 3 R p b 2 4 0 L n t T d W J 0 c m F j d G l v b i w z M H 0 m c X V v d D s s J n F 1 b 3 Q 7 U 2 V j d G l v b j E v U m F 3 I E R h d G E v Q W R k Z W Q g Q 3 V z d G 9 t M i 5 7 Q 3 V z d G 9 t L D M x f S Z x d W 9 0 O 1 0 s J n F 1 b 3 Q 7 Q 2 9 s d W 1 u Q 2 9 1 b n Q m c X V v d D s 6 M z I s J n F 1 b 3 Q 7 S 2 V 5 Q 2 9 s d W 1 u T m F t Z X M m c X V v d D s 6 W 1 0 s J n F 1 b 3 Q 7 Q 2 9 s d W 1 u S W R l b n R p d G l l c y Z x d W 9 0 O z p b J n F 1 b 3 Q 7 U 2 V j d G l v b j E v U m F 3 I E R h d G E v Q 2 h h b m d l Z C B U e X B l M S 5 7 U G 9 z a X R p b 2 4 g S U Q u M S w w f S Z x d W 9 0 O y w m c X V v d D t T Z W N 0 a W 9 u M S 9 S Y X c g R G F 0 Y S 9 D a G F u Z 2 V k I F R 5 c G U x L n t Q b 3 N p d G l v b i B J R C 4 y L D F 9 J n F 1 b 3 Q 7 L C Z x d W 9 0 O 1 N l Y 3 R p b 2 4 x L 1 J h d y B E Y X R h L 0 N o Y W 5 n Z W Q g V H l w Z S 5 7 R G V w Y X J 0 b W V u d C A s M n 0 m c X V v d D s s J n F 1 b 3 Q 7 U 2 V j d G l v b j E v U m F 3 I E R h d G E v Q 2 h h b m d l Z C B U e X B l L n t E Z X N p Z 2 5 h d G l v b i w 0 f S Z x d W 9 0 O y w m c X V v d D t T Z W N 0 a W 9 u M S 9 S Y X c g R G F 0 Y S 9 D a G F u Z 2 V k I F R 5 c G U u e 0 x l d m V s L 0 J h b m Q s N n 0 m c X V v d D s s J n F 1 b 3 Q 7 U 2 V j d G l v b j E v U m F 3 I E R h d G E v Q 2 h h b m d l Z C B U e X B l M i 5 7 U G 9 z a X R p b 2 4 g U m V x d W l z a X R p b 2 4 g R G F 0 Z S w 1 f S Z x d W 9 0 O y w m c X V v d D t T Z W N 0 a W 9 u M S 9 S Y X c g R G F 0 Y S 9 D a G F u Z 2 V k I F R 5 c G U y L n t W Y W N h b m N 5 I G F w c H J v d m F s I G R h d G U s N n 0 m c X V v d D s s J n F 1 b 3 Q 7 U 2 V j d G l v b j E v U m F 3 I E R h d G E v Q 2 h h b m d l Z C B U e X B l L n t T a G 9 y d G x p c 3 R l Z C B T d G F 0 d X M s M T F 9 J n F 1 b 3 Q 7 L C Z x d W 9 0 O 1 N l Y 3 R p b 2 4 x L 1 J h d y B E Y X R h L 0 N o Y W 5 n Z W Q g V H l w Z T M u e 0 l u d G V y d m l l d y B k Y X R l L D h 9 J n F 1 b 3 Q 7 L C Z x d W 9 0 O 1 N l Y 3 R p b 2 4 x L 1 J h d y B E Y X R h L 0 N o Y W 5 n Z W Q g V H l w Z S 5 7 S G l y Z S B T d G F 0 d X M s M T R 9 J n F 1 b 3 Q 7 L C Z x d W 9 0 O 1 N l Y 3 R p b 2 4 x L 1 J h d y B E Y X R h L 0 N o Y W 5 n Z W Q g V H l w Z S 5 7 U m V q Z W N 0 a W 9 u I F J l Y X N v b i w x N X 0 m c X V v d D s s J n F 1 b 3 Q 7 U 2 V j d G l v b j E v U m F 3 I E R h d G E v Q 2 h h b m d l Z C B U e X B l N C 5 7 R G F 0 Z S B q b 2 I g b 2 Z m Z X I s M T F 9 J n F 1 b 3 Q 7 L C Z x d W 9 0 O 1 N l Y 3 R p b 2 4 x L 1 J h d y B E Y X R h L 0 N o Y W 5 n Z W Q g V H l w Z S 5 7 T 2 Z m Z X I g U 3 R h d H V z L D E 3 f S Z x d W 9 0 O y w m c X V v d D t T Z W N 0 a W 9 u M S 9 S Y X c g R G F 0 Y S 9 D a G F u Z 2 V k I F R 5 c G U 0 L n t E Y X R l I G N v b n R y Y W N 0 I H B y Z X B h c m V k L D E z f S Z x d W 9 0 O y w m c X V v d D t T Z W N 0 a W 9 u M S 9 S Y X c g R G F 0 Y S 9 D a G F u Z 2 V k I F R 5 c G U 0 L n t E Y X R l I G N v b n R y Y W N 0 I G l z c 3 V l Z M K g L D E 0 f S Z x d W 9 0 O y w m c X V v d D t T Z W N 0 a W 9 u M S 9 S Y X c g R G F 0 Y S 9 D a G F u Z 2 V k I F R 5 c G U 0 L n t S Z X B v c n R p b m c g Z G F 0 Z c K g L D E 1 f S Z x d W 9 0 O y w m c X V v d D t T Z W N 0 a W 9 u M S 9 S Y X c g R G F 0 Y S 9 D a G F u Z 2 V k I F R 5 c G U 0 L n t E Y X R l I G 9 m I G l u Z H V j d G l v b i 9 v b m J v Y X J k a W 5 n w q A s M T Z 9 J n F 1 b 3 Q 7 L C Z x d W 9 0 O 1 N l Y 3 R p b 2 4 x L 1 J h d y B E Y X R h L 0 N o Y W 5 n Z W Q g V H l w Z S 5 7 S G l y Z W Q s M j J 9 J n F 1 b 3 Q 7 L C Z x d W 9 0 O 1 N l Y 3 R p b 2 4 x L 1 J h d y B E Y X R h L 0 N o Y W 5 n Z W Q g V H l w Z T Q u e 0 R h d G U g Z S 1 m a W x l I G 9 w Z W 5 l Z C w x O H 0 m c X V v d D s s J n F 1 b 3 Q 7 U 2 V j d G l v b j E v U m F 3 I E R h d G E v Q 2 h h b m d l Z C B U e X B l N C 5 7 R G F 0 Z S B w a H l z a W N h b C B m a W x l I G 9 w Z W 7 C o C w x O X 0 m c X V v d D s s J n F 1 b 3 Q 7 U 2 V j d G l v b j E v U m F 3 I E R h d G E v Q 2 h h b m d l Z C B U e X B l N C 5 7 R G F 0 Z S B v Z i B p b m N s d X N p b 2 4 g d G 8 g Y m V u Z W Z p d H P C o C w y M H 0 m c X V v d D s s J n F 1 b 3 Q 7 U 2 V j d G l v b j E v U m F 3 I E R h d G E v Q 2 h h b m d l Z C B U e X B l L n t D b 2 1 t Z W 5 0 c y w y N n 0 m c X V v d D s s J n F 1 b 3 Q 7 U 2 V j d G l v b j E v U m F 3 I E R h d G E v Q 2 h h b m d l Z C B U e X B l L n t S Z W p l Y 3 R l Z C B C e S w y N 3 0 m c X V v d D s s J n F 1 b 3 Q 7 U 2 V j d G l v b j E v U m F 3 I E R h d G E v Q 2 h h b m d l Z C B U e X B l N C 5 7 R G F 0 Z S B v Z i B G a W x l I E N s b 3 N 1 c m U s M j N 9 J n F 1 b 3 Q 7 L C Z x d W 9 0 O 1 N l Y 3 R p b 2 4 x L 1 J h d y B E Y X R h L 0 V 4 d H J h Y 3 R l Z C B E Y X l z L n t E Y X l z I G Z v c m 0 g Y X B w b G l j Y X R p b 2 4 g d G 8 g a W 5 0 Z X J 2 a W V 3 L D I 0 f S Z x d W 9 0 O y w m c X V v d D t T Z W N 0 a W 9 u M S 9 S Y X c g R G F 0 Y S 9 F e H R y Y W N 0 Z W Q g R G F 5 c z E u e 2 R h e X M g d G F r Z W 4 g d G 8 g a G l y Z S w y N X 0 m c X V v d D s s J n F 1 b 3 Q 7 U 2 V j d G l v b j E v U m F 3 I E R h d G E v S W 5 z Z X J 0 Z W Q g R G F 0 Z S B T d W J 0 c m F j d G l v b i 5 7 U 3 V i d H J h Y 3 R p b 2 4 s M j Z 9 J n F 1 b 3 Q 7 L C Z x d W 9 0 O 1 N l Y 3 R p b 2 4 x L 1 J h d y B E Y X R h L 0 l u c 2 V y d G V k I E R h d G U g U 3 V i d H J h Y 3 R p b 2 4 x L n t T d W J 0 c m F j d G l v b i w y N 3 0 m c X V v d D s s J n F 1 b 3 Q 7 U 2 V j d G l v b j E v U m F 3 I E R h d G E v S W 5 z Z X J 0 Z W Q g R G F 0 Z S B T d W J 0 c m F j d G l v b j I u e 1 N 1 Y n R y Y W N 0 a W 9 u L D I 4 f S Z x d W 9 0 O y w m c X V v d D t T Z W N 0 a W 9 u M S 9 S Y X c g R G F 0 Y S 9 J b n N l c n R l Z C B E Y X R l I F N 1 Y n R y Y W N 0 a W 9 u M y 5 7 U 3 V i d H J h Y 3 R p b 2 4 s M j l 9 J n F 1 b 3 Q 7 L C Z x d W 9 0 O 1 N l Y 3 R p b 2 4 x L 1 J h d y B E Y X R h L 0 l u c 2 V y d G V k I E R h d G U g U 3 V i d H J h Y 3 R p b 2 4 0 L n t T d W J 0 c m F j d G l v b i w z M H 0 m c X V v d D s s J n F 1 b 3 Q 7 U 2 V j d G l v b j E v U m F 3 I E R h d G E v Q W R k Z W Q g Q 3 V z d G 9 t M i 5 7 Q 3 V z d G 9 t L D M x f S Z x d W 9 0 O 1 0 s J n F 1 b 3 Q 7 U m V s Y X R p b 2 5 z a G l w S W 5 m b y Z x d W 9 0 O z p b X X 0 i I C 8 + P C 9 T d G F i b G V F b n R y a W V z P j w v S X R l b T 4 8 S X R l b T 4 8 S X R l b U x v Y 2 F 0 a W 9 u P j x J d G V t V H l w Z T 5 G b 3 J t d W x h P C 9 J d G V t V H l w Z T 4 8 S X R l b V B h d G g + U 2 V j d G l v b j E v U m F 3 J T I w R G F 0 Y S 9 T b 3 V y Y 2 U 8 L 0 l 0 Z W 1 Q Y X R o P j w v S X R l b U x v Y 2 F 0 a W 9 u P j x T d G F i b G V F b n R y a W V z I C 8 + P C 9 J d G V t P j x J d G V t P j x J d G V t T G 9 j Y X R p b 2 4 + P E l 0 Z W 1 U e X B l P k Z v c m 1 1 b G E 8 L 0 l 0 Z W 1 U e X B l P j x J d G V t U G F 0 a D 5 T Z W N 0 a W 9 u M S 9 S Y X c l M j B E Y X R h L 1 J h d y U y M E R h d G F f U 2 h l Z X Q 8 L 0 l 0 Z W 1 Q Y X R o P j w v S X R l b U x v Y 2 F 0 a W 9 u P j x T d G F i b G V F b n R y a W V z I C 8 + P C 9 J d G V t P j x J d G V t P j x J d G V t T G 9 j Y X R p b 2 4 + P E l 0 Z W 1 U e X B l P k Z v c m 1 1 b G E 8 L 0 l 0 Z W 1 U e X B l P j x J d G V t U G F 0 a D 5 T Z W N 0 a W 9 u M S 9 S Y X c l M j B E Y X R h L 1 B y b 2 1 v d G V k J T I w S G V h Z G V y c z w v S X R l b V B h d G g + P C 9 J d G V t T G 9 j Y X R p b 2 4 + P F N 0 Y W J s Z U V u d H J p Z X M g L z 4 8 L 0 l 0 Z W 0 + P E l 0 Z W 0 + P E l 0 Z W 1 M b 2 N h d G l v b j 4 8 S X R l b V R 5 c G U + R m 9 y b X V s Y T w v S X R l b V R 5 c G U + P E l 0 Z W 1 Q Y X R o P l N l Y 3 R p b 2 4 x L 1 J h d y U y M E R h d G E v Q 2 h h b m d l Z C U y M F R 5 c G U 8 L 0 l 0 Z W 1 Q Y X R o P j w v S X R l b U x v Y 2 F 0 a W 9 u P j x T d G F i b G V F b n R y a W V z I C 8 + P C 9 J d G V t P j x J d G V t P j x J d G V t T G 9 j Y X R p b 2 4 + P E l 0 Z W 1 U e X B l P k Z v c m 1 1 b G E 8 L 0 l 0 Z W 1 U e X B l P j x J d G V t U G F 0 a D 5 T Z W N 0 a W 9 u M S 9 S Y X c l M j B E Y X R h L 1 J l b W 9 2 Z W Q l M j B D b 2 x 1 b W 5 z P C 9 J d G V t U G F 0 a D 4 8 L 0 l 0 Z W 1 M b 2 N h d G l v b j 4 8 U 3 R h Y m x l R W 5 0 c m l l c y A v P j w v S X R l b T 4 8 S X R l b T 4 8 S X R l b U x v Y 2 F 0 a W 9 u P j x J d G V t V H l w Z T 5 G b 3 J t d W x h P C 9 J d G V t V H l w Z T 4 8 S X R l b V B h d G g + U 2 V j d G l v b j E v U m F 3 J T I w R G F 0 Y S 9 T c G x p d C U y M E N v b H V t b i U y M G J 5 J T I w R G V s a W 1 p d G V y P C 9 J d G V t U G F 0 a D 4 8 L 0 l 0 Z W 1 M b 2 N h d G l v b j 4 8 U 3 R h Y m x l R W 5 0 c m l l c y A v P j w v S X R l b T 4 8 S X R l b T 4 8 S X R l b U x v Y 2 F 0 a W 9 u P j x J d G V t V H l w Z T 5 G b 3 J t d W x h P C 9 J d G V t V H l w Z T 4 8 S X R l b V B h d G g + U 2 V j d G l v b j E v U m F 3 J T I w R G F 0 Y S 9 D a G F u Z 2 V k J T I w V H l w Z T E 8 L 0 l 0 Z W 1 Q Y X R o P j w v S X R l b U x v Y 2 F 0 a W 9 u P j x T d G F i b G V F b n R y a W V z I C 8 + P C 9 J d G V t P j x J d G V t P j x J d G V t T G 9 j Y X R p b 2 4 + P E l 0 Z W 1 U e X B l P k Z v c m 1 1 b G E 8 L 0 l 0 Z W 1 U e X B l P j x J d G V t U G F 0 a D 5 T Z W N 0 a W 9 u M S 9 S Y X c l M j B E Y X R h L 1 J l b m F t Z W Q l M j B D b 2 x 1 b W 5 z P C 9 J d G V t U G F 0 a D 4 8 L 0 l 0 Z W 1 M b 2 N h d G l v b j 4 8 U 3 R h Y m x l R W 5 0 c m l l c y A v P j w v S X R l b T 4 8 S X R l b T 4 8 S X R l b U x v Y 2 F 0 a W 9 u P j x J d G V t V H l w Z T 5 G b 3 J t d W x h P C 9 J d G V t V H l w Z T 4 8 S X R l b V B h d G g + U 2 V j d G l v b j E v U m F 3 J T I w R G F 0 Y S 9 S Z W 1 v d m V k J T I w Q 2 9 s d W 1 u c z E 8 L 0 l 0 Z W 1 Q Y X R o P j w v S X R l b U x v Y 2 F 0 a W 9 u P j x T d G F i b G V F b n R y a W V z I C 8 + P C 9 J d G V t P j x J d G V t P j x J d G V t T G 9 j Y X R p b 2 4 + P E l 0 Z W 1 U e X B l P k Z v c m 1 1 b G E 8 L 0 l 0 Z W 1 U e X B l P j x J d G V t U G F 0 a D 5 T Z W N 0 a W 9 u M S 9 S Y X c l M j B E Y X R h L 0 N o Y W 5 n Z W Q l M j B U e X B l M j w v S X R l b V B h d G g + P C 9 J d G V t T G 9 j Y X R p b 2 4 + P F N 0 Y W J s Z U V u d H J p Z X M g L z 4 8 L 0 l 0 Z W 0 + P E l 0 Z W 0 + P E l 0 Z W 1 M b 2 N h d G l v b j 4 8 S X R l b V R 5 c G U + R m 9 y b X V s Y T w v S X R l b V R 5 c G U + P E l 0 Z W 1 Q Y X R o P l N l Y 3 R p b 2 4 x L 1 J h d y U y M E R h d G E v U m V t b 3 Z l Z C U y M E N v b H V t b n M y P C 9 J d G V t U G F 0 a D 4 8 L 0 l 0 Z W 1 M b 2 N h d G l v b j 4 8 U 3 R h Y m x l R W 5 0 c m l l c y A v P j w v S X R l b T 4 8 S X R l b T 4 8 S X R l b U x v Y 2 F 0 a W 9 u P j x J d G V t V H l w Z T 5 G b 3 J t d W x h P C 9 J d G V t V H l w Z T 4 8 S X R l b V B h d G g + U 2 V j d G l v b j E v U m F 3 J T I w R G F 0 Y S 9 D a G F u Z 2 V k J T I w V H l w Z T M 8 L 0 l 0 Z W 1 Q Y X R o P j w v S X R l b U x v Y 2 F 0 a W 9 u P j x T d G F i b G V F b n R y a W V z I C 8 + P C 9 J d G V t P j x J d G V t P j x J d G V t T G 9 j Y X R p b 2 4 + P E l 0 Z W 1 U e X B l P k Z v c m 1 1 b G E 8 L 0 l 0 Z W 1 U e X B l P j x J d G V t U G F 0 a D 5 T Z W N 0 a W 9 u M S 9 S Y X c l M j B E Y X R h L 1 J l b W 9 2 Z W Q l M j B D b 2 x 1 b W 5 z M z w v S X R l b V B h d G g + P C 9 J d G V t T G 9 j Y X R p b 2 4 + P F N 0 Y W J s Z U V u d H J p Z X M g L z 4 8 L 0 l 0 Z W 0 + P E l 0 Z W 0 + P E l 0 Z W 1 M b 2 N h d G l v b j 4 8 S X R l b V R 5 c G U + R m 9 y b X V s Y T w v S X R l b V R 5 c G U + P E l 0 Z W 1 Q Y X R o P l N l Y 3 R p b 2 4 x L 1 J h d y U y M E R h d G E v Q 2 h h b m d l Z C U y M F R 5 c G U 0 P C 9 J d G V t U G F 0 a D 4 8 L 0 l 0 Z W 1 M b 2 N h d G l v b j 4 8 U 3 R h Y m x l R W 5 0 c m l l c y A v P j w v S X R l b T 4 8 S X R l b T 4 8 S X R l b U x v Y 2 F 0 a W 9 u P j x J d G V t V H l w Z T 5 G b 3 J t d W x h P C 9 J d G V t V H l w Z T 4 8 S X R l b V B h d G g + U 2 V j d G l v b j E v U m F 3 J T I w R G F 0 Y S 9 B Z G R l Z C U y M E N 1 c 3 R v b T w v S X R l b V B h d G g + P C 9 J d G V t T G 9 j Y X R p b 2 4 + P F N 0 Y W J s Z U V u d H J p Z X M g L z 4 8 L 0 l 0 Z W 0 + P E l 0 Z W 0 + P E l 0 Z W 1 M b 2 N h d G l v b j 4 8 S X R l b V R 5 c G U + R m 9 y b X V s Y T w v S X R l b V R 5 c G U + P E l 0 Z W 1 Q Y X R o P l N l Y 3 R p b 2 4 x L 1 J h d y U y M E R h d G E v R X h 0 c m F j d G V k J T I w R G F 5 c z w v S X R l b V B h d G g + P C 9 J d G V t T G 9 j Y X R p b 2 4 + P F N 0 Y W J s Z U V u d H J p Z X M g L z 4 8 L 0 l 0 Z W 0 + P E l 0 Z W 0 + P E l 0 Z W 1 M b 2 N h d G l v b j 4 8 S X R l b V R 5 c G U + R m 9 y b X V s Y T w v S X R l b V R 5 c G U + P E l 0 Z W 1 Q Y X R o P l N l Y 3 R p b 2 4 x L 1 J h d y U y M E R h d G E v Q W R k Z W Q l M j B D d X N 0 b 2 0 x P C 9 J d G V t U G F 0 a D 4 8 L 0 l 0 Z W 1 M b 2 N h d G l v b j 4 8 U 3 R h Y m x l R W 5 0 c m l l c y A v P j w v S X R l b T 4 8 S X R l b T 4 8 S X R l b U x v Y 2 F 0 a W 9 u P j x J d G V t V H l w Z T 5 G b 3 J t d W x h P C 9 J d G V t V H l w Z T 4 8 S X R l b V B h d G g + U 2 V j d G l v b j E v U m F 3 J T I w R G F 0 Y S 9 S Z W 5 h b W V k J T I w Q 2 9 s d W 1 u c z E 8 L 0 l 0 Z W 1 Q Y X R o P j w v S X R l b U x v Y 2 F 0 a W 9 u P j x T d G F i b G V F b n R y a W V z I C 8 + P C 9 J d G V t P j x J d G V t P j x J d G V t T G 9 j Y X R p b 2 4 + P E l 0 Z W 1 U e X B l P k Z v c m 1 1 b G E 8 L 0 l 0 Z W 1 U e X B l P j x J d G V t U G F 0 a D 5 T Z W N 0 a W 9 u M S 9 S Y X c l M j B E Y X R h L 0 V 4 d H J h Y 3 R l Z C U y M E R h e X M x P C 9 J d G V t U G F 0 a D 4 8 L 0 l 0 Z W 1 M b 2 N h d G l v b j 4 8 U 3 R h Y m x l R W 5 0 c m l l c y A v P j w v S X R l b T 4 8 S X R l b T 4 8 S X R l b U x v Y 2 F 0 a W 9 u P j x J d G V t V H l w Z T 5 G b 3 J t d W x h P C 9 J d G V t V H l w Z T 4 8 S X R l b V B h d G g + U 2 V j d G l v b j E v U m F 3 J T I w R G F 0 Y S 9 J b n N l c n R l Z C U y M E R h d G U l M j B T d W J 0 c m F j d G l v b j w v S X R l b V B h d G g + P C 9 J d G V t T G 9 j Y X R p b 2 4 + P F N 0 Y W J s Z U V u d H J p Z X M g L z 4 8 L 0 l 0 Z W 0 + P E l 0 Z W 0 + P E l 0 Z W 1 M b 2 N h d G l v b j 4 8 S X R l b V R 5 c G U + R m 9 y b X V s Y T w v S X R l b V R 5 c G U + P E l 0 Z W 1 Q Y X R o P l N l Y 3 R p b 2 4 x L 1 J h d y U y M E R h d G E v U m V u Y W 1 l Z C U y M E N v b H V t b n M y P C 9 J d G V t U G F 0 a D 4 8 L 0 l 0 Z W 1 M b 2 N h d G l v b j 4 8 U 3 R h Y m x l R W 5 0 c m l l c y A v P j w v S X R l b T 4 8 S X R l b T 4 8 S X R l b U x v Y 2 F 0 a W 9 u P j x J d G V t V H l w Z T 5 G b 3 J t d W x h P C 9 J d G V t V H l w Z T 4 8 S X R l b V B h d G g + U 2 V j d G l v b j E v U m F 3 J T I w R G F 0 Y S 9 J b n N l c n R l Z C U y M E R h d G U l M j B T d W J 0 c m F j d G l v b j E 8 L 0 l 0 Z W 1 Q Y X R o P j w v S X R l b U x v Y 2 F 0 a W 9 u P j x T d G F i b G V F b n R y a W V z I C 8 + P C 9 J d G V t P j x J d G V t P j x J d G V t T G 9 j Y X R p b 2 4 + P E l 0 Z W 1 U e X B l P k Z v c m 1 1 b G E 8 L 0 l 0 Z W 1 U e X B l P j x J d G V t U G F 0 a D 5 T Z W N 0 a W 9 u M S 9 S Y X c l M j B E Y X R h L 1 J l b m F t Z W Q l M j B D b 2 x 1 b W 5 z M z w v S X R l b V B h d G g + P C 9 J d G V t T G 9 j Y X R p b 2 4 + P F N 0 Y W J s Z U V u d H J p Z X M g L z 4 8 L 0 l 0 Z W 0 + P E l 0 Z W 0 + P E l 0 Z W 1 M b 2 N h d G l v b j 4 8 S X R l b V R 5 c G U + R m 9 y b X V s Y T w v S X R l b V R 5 c G U + P E l 0 Z W 1 Q Y X R o P l N l Y 3 R p b 2 4 x L 1 J h d y U y M E R h d G E v S W 5 z Z X J 0 Z W Q l M j B E Y X R l J T I w U 3 V i d H J h Y 3 R p b 2 4 y P C 9 J d G V t U G F 0 a D 4 8 L 0 l 0 Z W 1 M b 2 N h d G l v b j 4 8 U 3 R h Y m x l R W 5 0 c m l l c y A v P j w v S X R l b T 4 8 S X R l b T 4 8 S X R l b U x v Y 2 F 0 a W 9 u P j x J d G V t V H l w Z T 5 G b 3 J t d W x h P C 9 J d G V t V H l w Z T 4 8 S X R l b V B h d G g + U 2 V j d G l v b j E v U m F 3 J T I w R G F 0 Y S 9 S Z W 5 h b W V k J T I w Q 2 9 s d W 1 u c z Q 8 L 0 l 0 Z W 1 Q Y X R o P j w v S X R l b U x v Y 2 F 0 a W 9 u P j x T d G F i b G V F b n R y a W V z I C 8 + P C 9 J d G V t P j x J d G V t P j x J d G V t T G 9 j Y X R p b 2 4 + P E l 0 Z W 1 U e X B l P k Z v c m 1 1 b G E 8 L 0 l 0 Z W 1 U e X B l P j x J d G V t U G F 0 a D 5 T Z W N 0 a W 9 u M S 9 S Y X c l M j B E Y X R h L 0 l u c 2 V y d G V k J T I w R G F 0 Z S U y M F N 1 Y n R y Y W N 0 a W 9 u M z w v S X R l b V B h d G g + P C 9 J d G V t T G 9 j Y X R p b 2 4 + P F N 0 Y W J s Z U V u d H J p Z X M g L z 4 8 L 0 l 0 Z W 0 + P E l 0 Z W 0 + P E l 0 Z W 1 M b 2 N h d G l v b j 4 8 S X R l b V R 5 c G U + R m 9 y b X V s Y T w v S X R l b V R 5 c G U + P E l 0 Z W 1 Q Y X R o P l N l Y 3 R p b 2 4 x L 1 J h d y U y M E R h d G E v U m V u Y W 1 l Z C U y M E N v b H V t b n M 1 P C 9 J d G V t U G F 0 a D 4 8 L 0 l 0 Z W 1 M b 2 N h d G l v b j 4 8 U 3 R h Y m x l R W 5 0 c m l l c y A v P j w v S X R l b T 4 8 S X R l b T 4 8 S X R l b U x v Y 2 F 0 a W 9 u P j x J d G V t V H l w Z T 5 G b 3 J t d W x h P C 9 J d G V t V H l w Z T 4 8 S X R l b V B h d G g + U 2 V j d G l v b j E v U m F 3 J T I w R G F 0 Y S 9 J b n N l c n R l Z C U y M E R h d G U l M j B T d W J 0 c m F j d G l v b j Q 8 L 0 l 0 Z W 1 Q Y X R o P j w v S X R l b U x v Y 2 F 0 a W 9 u P j x T d G F i b G V F b n R y a W V z I C 8 + P C 9 J d G V t P j x J d G V t P j x J d G V t T G 9 j Y X R p b 2 4 + P E l 0 Z W 1 U e X B l P k Z v c m 1 1 b G E 8 L 0 l 0 Z W 1 U e X B l P j x J d G V t U G F 0 a D 5 T Z W N 0 a W 9 u M S 9 S Y X c l M j B E Y X R h L 1 J l b m F t Z W Q l M j B D b 2 x 1 b W 5 z N j w v S X R l b V B h d G g + P C 9 J d G V t T G 9 j Y X R p b 2 4 + P F N 0 Y W J s Z U V u d H J p Z X M g L z 4 8 L 0 l 0 Z W 0 + P E l 0 Z W 0 + P E l 0 Z W 1 M b 2 N h d G l v b j 4 8 S X R l b V R 5 c G U + R m 9 y b X V s Y T w v S X R l b V R 5 c G U + P E l 0 Z W 1 Q Y X R o P l N l Y 3 R p b 2 4 x L 1 J h d y U y M E R h d G E v Q W R k Z W Q l M j B D d X N 0 b 2 0 y P C 9 J d G V t U G F 0 a D 4 8 L 0 l 0 Z W 1 M b 2 N h d G l v b j 4 8 U 3 R h Y m x l R W 5 0 c m l l c y A v P j w v S X R l b T 4 8 S X R l b T 4 8 S X R l b U x v Y 2 F 0 a W 9 u P j x J d G V t V H l w Z T 5 G b 3 J t d W x h P C 9 J d G V t V H l w Z T 4 8 S X R l b V B h d G g + U 2 V j d G l v b j E v U m F 3 J T I w R G F 0 Y S 9 S Z W 5 h b W V k J T I w Q 2 9 s d W 1 u c z c 8 L 0 l 0 Z W 1 Q Y X R o P j w v S X R l b U x v Y 2 F 0 a W 9 u P j x T d G F i b G V F b n R y a W V z I C 8 + P C 9 J d G V t P j w v S X R l b X M + P C 9 M b 2 N h b F B h Y 2 t h Z 2 V N Z X R h Z G F 0 Y U Z p b G U + F g A A A F B L B Q Y A A A A A A A A A A A A A A A A A A A A A A A A m A Q A A A Q A A A N C M n d 8 B F d E R j H o A w E / C l + s B A A A A E X 1 l m P D 4 t 0 y o 2 D p r s U H S 5 A A A A A A C A A A A A A A Q Z g A A A A E A A C A A A A D D s I 2 M 0 9 t L h V O 2 k k y e m W Q m W V d u y h 2 N F r z P G z H y W J f x b Q A A A A A O g A A A A A I A A C A A A A D p 7 + V 7 I y Z T S W 6 7 Q 0 Y h d l R K m p l Y 8 O q I 9 L p b d b t f u d j 6 X l A A A A C l o D L z X w 2 d 5 T Y g n 9 8 P v a 1 h + I + 8 G F R h H 4 k e 0 O W k Q O W 4 8 R 0 J o m O H 6 E K V W 2 G b x 8 F d K a U 0 Q 5 I i x 8 w f w U I Z o 3 3 5 8 f m 8 C J s 4 6 z Z p m 1 w / l B W W 3 x k F H k A A A A C Y A i / A i B h e p b r U + a w 1 Z 1 K 7 6 o U O f f 1 v Z 9 K a h w 8 4 8 r b X F d C 5 O K p v W g 4 4 f m X 5 m B z n X f t j l / Z L q f N R Z I h 5 D K c R Y w V + < / D a t a M a s h u p > 
</file>

<file path=customXml/itemProps1.xml><?xml version="1.0" encoding="utf-8"?>
<ds:datastoreItem xmlns:ds="http://schemas.openxmlformats.org/officeDocument/2006/customXml" ds:itemID="{193C4EDF-2008-470E-906D-AC9626F5153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Detail1</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joy murengi</dc:creator>
  <cp:lastModifiedBy>joy murengi</cp:lastModifiedBy>
  <dcterms:created xsi:type="dcterms:W3CDTF">2025-07-15T08:24:15Z</dcterms:created>
  <dcterms:modified xsi:type="dcterms:W3CDTF">2025-07-16T09:46:49Z</dcterms:modified>
</cp:coreProperties>
</file>