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0" yWindow="5505" windowWidth="28800" windowHeight="153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verage Price by Compan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'Average Price by Company'!B1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'Average Price by Company'!$A$2:$A$16</f>
            </numRef>
          </cat>
          <val>
            <numRef>
              <f>'Average Price by Company'!$B$2:$B$16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BRAND</t>
        </is>
      </c>
    </row>
    <row r="2">
      <c r="A2" t="inlineStr">
        <is>
          <t>Lenovo V14 Intel Core i3 13th Gen 14" FHD (1920x1080) Antiglare 250 Nits Thin and Light Laptop (16GB RAM/512GB SSD/Windows 11 Home/Office Home 2024/Iron Grey/1.43 kg), 83A0A0PCIN</t>
        </is>
      </c>
      <c r="B2" t="n">
        <v>51990</v>
      </c>
      <c r="C2" t="inlineStr">
        <is>
          <t>Lenovo</t>
        </is>
      </c>
    </row>
    <row r="3">
      <c r="A3" t="inlineStr">
        <is>
          <t>Lenovo IdeaPad Slim 5 Ryzen 7 7735HS (16GB RAM/512GB SSD/Integrated AMD Radeon 680M Graphics/WUXGA IPS Display/13.3" (33.7cm)/Windows 11/Office Home 2024/Backlit KB/Grey/1.15Kg), 83J2000HIN Laptop</t>
        </is>
      </c>
      <c r="B3" t="n">
        <v>72990</v>
      </c>
      <c r="C3" t="inlineStr">
        <is>
          <t>Lenovo</t>
        </is>
      </c>
    </row>
    <row r="4">
      <c r="A4" t="inlineStr">
        <is>
          <t>Model H.P X360 1030 G4 Laptop (8th Gen Core i7-8565/8GB RAM /256GB SSD/Win 10 Pro/UHD 620 Graphics 13.3-inch Foldable), Silver (Pre-Owned &amp; Tested)</t>
        </is>
      </c>
      <c r="B4" t="n">
        <v>27899</v>
      </c>
      <c r="C4" t="inlineStr">
        <is>
          <t>HP</t>
        </is>
      </c>
    </row>
    <row r="5">
      <c r="A5" t="inlineStr">
        <is>
          <t>HP 15 (2026), AMD Athlon Dual Core 7120U - (8 GB DDR5/512 GB SSD/AMD Radeon 610M Graphics/DOS) Thin and Light Business Laptop/15.6" HD Display/Turbo Silver/Copilot Key/1.5kg</t>
        </is>
      </c>
      <c r="B5" t="n">
        <v>40710</v>
      </c>
      <c r="C5" t="inlineStr">
        <is>
          <t>HP</t>
        </is>
      </c>
    </row>
    <row r="6">
      <c r="A6" t="inlineStr">
        <is>
          <t>Lenovo IdeaPad Slim 3 Ryzen 5 40 15.6" (39.6cm) FHD Thin and Light Laptop (16GB RAM/512GB SSD/Integrated AMD Radeon 610M Graphics/Windows 11/Microsoft 365 Basic + Office 2024/Grey/1.6Kg), 82XQ01HQIN</t>
        </is>
      </c>
      <c r="B6" t="n">
        <v>63990</v>
      </c>
      <c r="C6" t="inlineStr">
        <is>
          <t>Lenovo</t>
        </is>
      </c>
    </row>
    <row r="7">
      <c r="A7" t="inlineStr">
        <is>
          <t>acer SmartChoice Aspire Lite, AMD Ryzen 5-5625U Processor, 16 GB/512 GB, Full HD, 15.6"/39.62 cm, Windows 11 Home, Steel Gray, 1.59 kg, AL15-41, Metal Body, Thin and Light Laptop</t>
        </is>
      </c>
      <c r="B7" t="n">
        <v>45990</v>
      </c>
      <c r="C7" t="inlineStr">
        <is>
          <t>Acer</t>
        </is>
      </c>
    </row>
    <row r="8">
      <c r="A8" t="inlineStr">
        <is>
          <t>𝗛𝗣𝗣𝗿𝗼𝗯𝗼𝗼𝗸Model 430 G3 Business Laptop | InteI i5 6th Gen | 8GB RAM | 256GB SSD | WiFi | Webcam | Win10 Pro (Refab)</t>
        </is>
      </c>
      <c r="B8" t="inlineStr">
        <is>
          <t>N/A</t>
        </is>
      </c>
      <c r="C8" t="inlineStr">
        <is>
          <t>HP</t>
        </is>
      </c>
    </row>
    <row r="9">
      <c r="A9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B9" t="n">
        <v>47700</v>
      </c>
      <c r="C9" t="inlineStr">
        <is>
          <t>HP</t>
        </is>
      </c>
    </row>
    <row r="10">
      <c r="A10" t="inlineStr">
        <is>
          <t>Acer Aspire One, Intel Core Celeron N4500, Office 2024 + M365 Basic, 12GB LPDDR4X RAM/ 256GB SSD, 14.0"/35.56cm TN HD Display, Win 11 Home, Pure Silver, 1.3KG, A114-45, Thin and Light Laptop</t>
        </is>
      </c>
      <c r="B10" t="n">
        <v>35990</v>
      </c>
      <c r="C10" t="inlineStr">
        <is>
          <t>Acer</t>
        </is>
      </c>
    </row>
    <row r="11">
      <c r="A11" t="inlineStr">
        <is>
          <t>Apple 2026 MacBook Air 13″ Laptop with M5 chip: AI and Apple Intelligence, 34.46 cm (13.6″) Liquid Retina Display, 16GB Unified Memory, 512GB SSD Storage, 12MP Center Stage Camera, Touch ID; Sky Blue</t>
        </is>
      </c>
      <c r="B11" t="n">
        <v>111490</v>
      </c>
      <c r="C11" t="inlineStr">
        <is>
          <t>Apple</t>
        </is>
      </c>
    </row>
    <row r="12">
      <c r="A12" t="inlineStr">
        <is>
          <t>Lenovo Ideapad Slim 3 AMD Ryzen 5 7520U 15.6" (39.6cm) FHD Thin and Light Laptop (16GB/512GB SSD/Windows 11/Microsoft 365 Basic + Office Home 2024/Backlit Keyboard/Grey/1.6Kg), 82XQ00XDIN</t>
        </is>
      </c>
      <c r="B12" t="n">
        <v>52011</v>
      </c>
      <c r="C12" t="inlineStr">
        <is>
          <t>Lenovo</t>
        </is>
      </c>
    </row>
    <row r="13">
      <c r="A13" t="inlineStr">
        <is>
          <t>Lenovo Yoga Slim 7, Intel Core Ultra 5 125H, 16GB RAM, 512GB SSD, AI PC, WUXGA-OLED, 14"/35.5cm, Windows 11, Microsoft 365 Basic + Office 2024, Grey, 1.39Kg, 83CV00DFIN, AI Powered Laptop</t>
        </is>
      </c>
      <c r="B13" t="n">
        <v>84990</v>
      </c>
      <c r="C13" t="inlineStr">
        <is>
          <t>Lenovo</t>
        </is>
      </c>
    </row>
    <row r="14">
      <c r="A14" t="inlineStr">
        <is>
          <t>HP 15, 13th Gen Intel Core i3-1315U, (8GB DDR4,512GB SSD) Anti-Glare, Micro-Edge, FHD,15.6''/39.6cm, Win11,M365 Basic(1yr),Office24, Silver,1.59kg, fd0572TU, FHD Camera w/Shutter, Backlit Laptop</t>
        </is>
      </c>
      <c r="B14" t="n">
        <v>47990</v>
      </c>
      <c r="C14" t="inlineStr">
        <is>
          <t>HP</t>
        </is>
      </c>
    </row>
    <row r="15">
      <c r="A15" t="inlineStr">
        <is>
          <t>Model L490 | Core i5 8th Gen | 8GB RAM | 256GB SSD | 14-inch Full HD Display Win 10 pro | A+ Condition Laptop (PRE-Owned &amp; Tested)</t>
        </is>
      </c>
      <c r="B15" t="n">
        <v>20899</v>
      </c>
      <c r="C15" t="inlineStr">
        <is>
          <t>Unknown</t>
        </is>
      </c>
    </row>
    <row r="16">
      <c r="A16" t="inlineStr">
        <is>
          <t>ASUS Vivobook 15, 13th Gen, Intel Core i3-1315U, 16GB RAM, 512GB SSD, FHD, Anti-Glare, 15.6", 39.6 cm, Windows 11 Home, M365 Basic(1yr)* Office24, Quiet Blue, 1.70 kg, X1504VA-BQ342WS, Laptop</t>
        </is>
      </c>
      <c r="B16" t="n">
        <v>44990</v>
      </c>
      <c r="C16" t="inlineStr">
        <is>
          <t>Asus</t>
        </is>
      </c>
    </row>
    <row r="17">
      <c r="A17" t="inlineStr">
        <is>
          <t>𝗗𝗲𝗹𝗹Model 5410 | InteI i5 10th Gen | 8GB DDR4 RAM | 256GB SSD | UHD Graphics 620 | 14" Full HD Display | Win 10 Pro | A+ Condition (Refab)</t>
        </is>
      </c>
      <c r="B17" t="n">
        <v>26999</v>
      </c>
      <c r="C17" t="inlineStr">
        <is>
          <t>Dell</t>
        </is>
      </c>
    </row>
    <row r="18">
      <c r="A18" t="inlineStr">
        <is>
          <t>Dell 15 (Previously Inspiron) Laptop, 14th Gen Intel Core 3 100U Processor, 8GB DDR4, 512 SSD, 15.6" NT FHD 120Hz IPS AG 250 nit Display, Win 11 + Office H&amp;S 2024, Carbon Black, Thin &amp; Light- 1.63Kg</t>
        </is>
      </c>
      <c r="B18" t="n">
        <v>49990</v>
      </c>
      <c r="C18" t="inlineStr">
        <is>
          <t>Dell</t>
        </is>
      </c>
    </row>
    <row r="19">
      <c r="A19" t="inlineStr">
        <is>
          <t>HP 15 Laptop, AMD Ryzen 7-5825U [16GB DDR4 Ram/512GB SSD/Win11/Office Home'2024/M365 Basic(1yr)*/Anti-Glare,Micro-Edge,15.6''/39.6cm FHD/Silver,1.59kg /Backlit KB+FHD Camera+Radeon Graphics] fc0533AU</t>
        </is>
      </c>
      <c r="B19" t="n">
        <v>56990</v>
      </c>
      <c r="C19" t="inlineStr">
        <is>
          <t>HP</t>
        </is>
      </c>
    </row>
    <row r="20">
      <c r="A20" t="inlineStr">
        <is>
          <t>Lenovo IdeaPad 1 AMD Ryzen 5 5500U 15.6" HD Thin and Light Laptop (8GB RAM/512GB SSD/Windows 11 Home/Office Home 2024/1 Year ADP Free/Grey/1.6Kg), 82R4011MIN</t>
        </is>
      </c>
      <c r="B20" t="n">
        <v>47899</v>
      </c>
      <c r="C20" t="inlineStr">
        <is>
          <t>Lenovo</t>
        </is>
      </c>
    </row>
    <row r="21">
      <c r="A21" t="inlineStr">
        <is>
          <t>acer Professional 14, AMD Ryzen 3-7330U, 8 GB RAM, 512 GB SSD, Full HD 14", Windows 11 Pro, MSO21, Pro Silver, 1.39 KG, Professional Premium Laptop, Travel Lite</t>
        </is>
      </c>
      <c r="B21" t="n">
        <v>41990</v>
      </c>
      <c r="C21" t="inlineStr">
        <is>
          <t>Acer</t>
        </is>
      </c>
    </row>
    <row r="22">
      <c r="A22" t="inlineStr">
        <is>
          <t>Primebook 2 Pro (2026) | 8GB RAM, 128GB UFS Storage | 14.1-Inch FHD IPS Display | 14 Hours Battery | MediaTek Helio G99 | Android 15 (PrimeOS 3.0) | Backlit Keyboard | in-Built AI (Gray)</t>
        </is>
      </c>
      <c r="B22" t="n">
        <v>24990</v>
      </c>
      <c r="C22" t="inlineStr">
        <is>
          <t>Primebook</t>
        </is>
      </c>
    </row>
    <row r="23">
      <c r="A23" t="inlineStr">
        <is>
          <t>Primebook 2 Max (2026) | 8GB RAM, 256GB UFS Storage | 15.6-Inch Full HD IPS Display | 12hrs Battery | MediaTek Helio G99 | Android 15 (PrimeOS 3.0) | Backlit Keyboard | in-Built AI (Gray)</t>
        </is>
      </c>
      <c r="B23" t="n">
        <v>28490</v>
      </c>
      <c r="C23" t="inlineStr">
        <is>
          <t>Primebook</t>
        </is>
      </c>
    </row>
    <row r="24">
      <c r="A24" t="inlineStr">
        <is>
          <t>Lenovo IdeaPad Slim 3 13th Gen Core i5-13420H 15.3 inch (38.8cm) WUXGA IPS Laptop (16GB RAM/512GB SSD/Windows 11/Office Home 2024/Top Metal Cover/Backlit Keyboard/1Yr ADP/Grey/1.6Kg), 83K100S3IN</t>
        </is>
      </c>
      <c r="B24" t="n">
        <v>66500</v>
      </c>
      <c r="C24" t="inlineStr">
        <is>
          <t>Lenovo</t>
        </is>
      </c>
    </row>
    <row r="25">
      <c r="A25" t="inlineStr">
        <is>
          <t>Lenovo IdeaPad Slim 3 13th Gen Intel Core i5-13420H 15.3"(38.8cm) WUXGA IPS Laptop(16GB RAM/512GB SSD/Win 11/Office Home 2024/Backlit/1Yr ADP Free/Top Metal Cover &amp; IR Camera/Grey/1.6Kg), 83K100CGIN</t>
        </is>
      </c>
      <c r="B25" t="n">
        <v>66393</v>
      </c>
      <c r="C25" t="inlineStr">
        <is>
          <t>Lenovo</t>
        </is>
      </c>
    </row>
    <row r="26">
      <c r="A26" t="inlineStr">
        <is>
          <t>𝗟𝗲𝗻𝗼𝘃𝗼Model T14s InteI Core i7 10th Gen | 16GB RAM | 512GB SSD | 14″ FHD Non-Touch | Win 10 | A+ Condition Laptop (Refab)</t>
        </is>
      </c>
      <c r="B26" t="n">
        <v>29495</v>
      </c>
      <c r="C26" t="inlineStr">
        <is>
          <t>Lenovo</t>
        </is>
      </c>
    </row>
    <row r="27">
      <c r="A27" t="inlineStr">
        <is>
          <t>𝗟𝗲𝗻𝗼𝘃𝗼Model T490 | InteI Core i5 8th Gen Processor | 16GB RAM | 256GB SSD | 14-inch FHD Display | Win 10 pro | A+ Condition Laptop (Refab)</t>
        </is>
      </c>
      <c r="B27" t="n">
        <v>25995</v>
      </c>
      <c r="C27" t="inlineStr">
        <is>
          <t>Lenovo</t>
        </is>
      </c>
    </row>
    <row r="28">
      <c r="A28" t="inlineStr">
        <is>
          <t>Lenovo Yoga Slim 7 Aura Edition, Intel Core Ultra 5 228V, 32GB RAM, 1TB SSD, WUXGA OLED, Copilot+ AI PC, 40 Tops, 14"/35.5cm, Windows 11, Office 2024, Grey, 1.19Kg, 83JX001LIN, AI Now, AI Laptop</t>
        </is>
      </c>
      <c r="B28" t="n">
        <v>120990</v>
      </c>
      <c r="C28" t="inlineStr">
        <is>
          <t>Lenovo</t>
        </is>
      </c>
    </row>
    <row r="29">
      <c r="A29" t="inlineStr">
        <is>
          <t>AXL Laptop (Vayu Book) Newly Launched Thin &amp; Light | 15.6 Inch HD Display (4GB/256GB SSD)</t>
        </is>
      </c>
      <c r="B29" t="n">
        <v>14990</v>
      </c>
      <c r="C29" t="inlineStr">
        <is>
          <t>Unknown</t>
        </is>
      </c>
    </row>
    <row r="30">
      <c r="A30" t="inlineStr">
        <is>
          <t>Apple 2026 MacBook Pro Laptop with M5 Max chip with 18‑core CPU and 40‑core GPU: Built for AI, 41.05 cm (16.2″) Liquid Retina XDR Display, 48GB Unified Memory, 2TB SSD Storage; Space Black</t>
        </is>
      </c>
      <c r="B30" t="n">
        <v>499900</v>
      </c>
      <c r="C30" t="inlineStr">
        <is>
          <t>Apple</t>
        </is>
      </c>
    </row>
    <row r="31">
      <c r="A31" t="inlineStr">
        <is>
          <t>Lenovo IdeaPad Slim 3 13th Gen Core i7-13620H 15.3" (38.8cm) WUXGA IPS Laptop (16GB RAM/1TB SSD/Win 11/Office 2024/Backlit/1Yr ADP Free/Top Metal Cover &amp; IR Camera/Grey/1.6Kg), 83K100TDIN</t>
        </is>
      </c>
      <c r="B31" t="n">
        <v>85750</v>
      </c>
      <c r="C31" t="inlineStr">
        <is>
          <t>Lenovo</t>
        </is>
      </c>
    </row>
    <row r="32">
      <c r="A32" t="inlineStr">
        <is>
          <t>Lenovo V15 G4 AMD Athlon Silver 7120U Laptop 8GB LPDDR5 Ram, 512 GB SSD PCIe, Windows 11/MS Office,15.6" FHD Screen, AMD Radeon 610M, Silver, 1 Year Brand Warranty</t>
        </is>
      </c>
      <c r="B32" t="n">
        <v>40999</v>
      </c>
      <c r="C32" t="inlineStr">
        <is>
          <t>Lenovo</t>
        </is>
      </c>
    </row>
    <row r="33">
      <c r="A33" t="inlineStr">
        <is>
          <t>Lenovo Yoga Slim 7 Intel Core Ultra 7 155H AI PC 14"(35.5cm) WUXGA-OLED 400Nits Laptop (16GB/512GB SSD/60Hz/100% DCI-P3/Win11/MSO 24/1Yr ADP Free/Luna Grey/1.39Kg), 83CV00DHIN</t>
        </is>
      </c>
      <c r="B33" t="n">
        <v>94990</v>
      </c>
      <c r="C33" t="inlineStr">
        <is>
          <t>Lenovo</t>
        </is>
      </c>
    </row>
    <row r="34">
      <c r="A34" t="inlineStr">
        <is>
          <t>HP Victus, Intel Core i5-14450HX 14th Gen, 6GB RTX 4050, 24GB DDR5(Upgradeable) 512GB SSD, FHD, 144Hz, 300 nits, 15.6''/39.6cm, Win11, M365* Office24, Mica Silver, 2.29kg, fa2382tx, RGB Gaming Laptop</t>
        </is>
      </c>
      <c r="B34" t="n">
        <v>95990</v>
      </c>
      <c r="C34" t="inlineStr">
        <is>
          <t>HP</t>
        </is>
      </c>
    </row>
    <row r="35">
      <c r="A35" t="inlineStr">
        <is>
          <t>HP Victus, AMD Ryzen 7 7445HS, 6GB RTX 4050, 16GB DDR5(Upgradeable) 512GB SSD, 144Hz, IPS, 300nits, FHD, 15.6''/39.6cm, Win11, M365* Office24, Blue, 2.29kg, fb3130AX, Backlit, DTS Audio, Gaming Laptop</t>
        </is>
      </c>
      <c r="B35" t="n">
        <v>97990</v>
      </c>
      <c r="C35" t="inlineStr">
        <is>
          <t>HP</t>
        </is>
      </c>
    </row>
    <row r="36">
      <c r="A36" t="inlineStr">
        <is>
          <t>HP Omen, AMD Ryzen AI 7 350, 8GB RTX 5050, 24GB DDR5(Upgradeable) 1TB SSD, 165Hz, 2k WUXGA, 3ms, 400 nits, 16'(40.6cm) Win11, M365* Office24, Black, 2.44kg, ap0165AX, RGB, AI Gaming Laptop</t>
        </is>
      </c>
      <c r="B36" t="n">
        <v>134990</v>
      </c>
      <c r="C36" t="inlineStr">
        <is>
          <t>HP</t>
        </is>
      </c>
    </row>
    <row r="37">
      <c r="A37" t="inlineStr">
        <is>
          <t>Apple 2026 MacBook Pro Laptop with M5 Pro chip with 15‑core CPU and 16‑core GPU: Built for AI, 35.97 cm (14.2″) Liquid Retina XDR Display, 24GB Unified Memory, 1TB SSD Storage; Space Black</t>
        </is>
      </c>
      <c r="B37" t="n">
        <v>234900</v>
      </c>
      <c r="C37" t="inlineStr">
        <is>
          <t>Apple</t>
        </is>
      </c>
    </row>
    <row r="38">
      <c r="A38" t="inlineStr">
        <is>
          <t>HP 15 Laptop, AMD Ryzen 5 7520U (16GB DDR5,512GB SSD) Win11,M365 Basic(1yr)*Office Home24, Anti-Glare,15.6''/39.6cm,FHD,Backlit KB,FHD Camera w/Privacy Shutter,Radeon Graphics, Silver,1.59kg FC0690AU</t>
        </is>
      </c>
      <c r="B38" t="n">
        <v>53990</v>
      </c>
      <c r="C38" t="inlineStr">
        <is>
          <t>HP</t>
        </is>
      </c>
    </row>
    <row r="39">
      <c r="A39" t="inlineStr">
        <is>
          <t>HP Smartchoice Victus, 13th Gen i7-13620H, 6GB RTX 4050, 16GB DDR4(Upgradeable) 512GB SSD, 144Hz, 300nits, FHD, 15.6''/39.6cm, Win11, M365* Office24, Mica Silver, 2.3kg, fa2100/03/04tx, Gaming Laptop</t>
        </is>
      </c>
      <c r="B39" t="n">
        <v>103990</v>
      </c>
      <c r="C39" t="inlineStr">
        <is>
          <t>HP</t>
        </is>
      </c>
    </row>
    <row r="40">
      <c r="A40" t="inlineStr">
        <is>
          <t>ASUS Gaming V16 (2025) 14th Gen,Intel Core 7 240H Gaming Laptop (RTX 4050-6GB/16GB RAM/512GB SSD/Windows 11 Home/16/144Hz/M365*/Office Home 2024, Matte Black,1.95 Kg),V3607VU-RP275WS</t>
        </is>
      </c>
      <c r="B40" t="n">
        <v>92990</v>
      </c>
      <c r="C40" t="inlineStr">
        <is>
          <t>Asus</t>
        </is>
      </c>
    </row>
    <row r="41">
      <c r="A41" t="inlineStr">
        <is>
          <t>Apple 2026 MacBook Pro Laptop with M5 Max chip with 18‑core CPU and 32‑core GPU: Built for AI, 35.97 cm (14.2″) Liquid Retina XDR Display, 36GB Unified Memory, 2TB SSD Storage; Space Black</t>
        </is>
      </c>
      <c r="B41" t="n">
        <v>378990</v>
      </c>
      <c r="C41" t="inlineStr">
        <is>
          <t>Apple</t>
        </is>
      </c>
    </row>
    <row r="42">
      <c r="A42" t="inlineStr">
        <is>
          <t>Primebook 2 Neo (2026) | 6GB RAM, 128GB Storage (Upgradable Upto 512GB) | MediaTek Helio G99 | Android 15 (PrimeOS3.0) | in-Built AI | 11.6” Thin &amp; Light Laptop | Type-C, USB, MicroSD Ports</t>
        </is>
      </c>
      <c r="B42" t="n">
        <v>19990</v>
      </c>
      <c r="C42" t="inlineStr">
        <is>
          <t>Primebook</t>
        </is>
      </c>
    </row>
    <row r="43">
      <c r="A43" t="inlineStr">
        <is>
          <t>HP 15, Intel Core Ultra 5 125H (16GB DDR5, 1TB SSD) FHD, IPS, 15.6''/39.6cm, Win11, M365 Basic(1yr)*Office24, Silver, 1.65kg, fd1354TU, Intel Arc Graphics, FHD Camera w/Shutter, AI Powered Laptop</t>
        </is>
      </c>
      <c r="B43" t="n">
        <v>79990</v>
      </c>
      <c r="C43" t="inlineStr">
        <is>
          <t>HP</t>
        </is>
      </c>
    </row>
    <row r="44">
      <c r="A44" t="inlineStr">
        <is>
          <t>HP 15, Intel Core Ultra 5 125H, 12 Tops (16GB DDR5, 512GB SSD) FHD, IPS, 15.6''/39.6cm, Win11, M365 Basic* Office24, Silver, 1.65kg, fd1254TU, Intel Graphics, FHD Camera w/Shutter, AI Powered Laptop</t>
        </is>
      </c>
      <c r="B44" t="n">
        <v>75490</v>
      </c>
      <c r="C44" t="inlineStr">
        <is>
          <t>HP</t>
        </is>
      </c>
    </row>
    <row r="45">
      <c r="A45" t="inlineStr">
        <is>
          <t>Dell 15, AMD Ryzen 5-7530U, 16GB RAM, 512GB SSD, FHD IPS, 15.6"/39.62cm, Windows 11, MSO 2024, Platinum Silver, 1.67kg, [Dell 15], 120Hz, Standard Keyboard, 15 Month McAfee, Thin &amp; Light, Laptop</t>
        </is>
      </c>
      <c r="B45" t="n">
        <v>57990</v>
      </c>
      <c r="C45" t="inlineStr">
        <is>
          <t>Dell</t>
        </is>
      </c>
    </row>
    <row r="46">
      <c r="A46" t="inlineStr">
        <is>
          <t>HP 15, 13th Gen Intel Core i5-13420H, (16GB DDR4, 512GB SSD), FHD, Anti-Glare, Micro-Edge, 15.6''/39.6cm, Win11, M365 Basic(1yr)* Office24, Silver, 1.65kg, fr0028TU, Camera w/Shutter, Backlit Laptop</t>
        </is>
      </c>
      <c r="B46" t="n">
        <v>67990</v>
      </c>
      <c r="C46" t="inlineStr">
        <is>
          <t>HP</t>
        </is>
      </c>
    </row>
    <row r="47">
      <c r="A47" t="inlineStr">
        <is>
          <t>MSI Thin 15, Intel 13th Gen. i5-13420H, 40CM FHD 144Hz Gaming Laptop (16GB/512GB NVMe SSD/Windows 11 Home/NVIDIA GeForce RTX 3050, GDDR6 6GB/Cosmos Gray/1.8Kg) B13UDX-129IN</t>
        </is>
      </c>
      <c r="B47" t="n">
        <v>66990</v>
      </c>
      <c r="C47" t="inlineStr">
        <is>
          <t>MSI</t>
        </is>
      </c>
    </row>
    <row r="48">
      <c r="A48" t="inlineStr">
        <is>
          <t>ASUS ROG Strix SCAR 18,Intel Core Ultra 9 275HX Gaming Laptop(NVIDIA RTX 5090-24GB/175W TGP/64GB/2TB/2.5K QHD+/18"/240Hz/Windows 11/M365 Basic(1Year)*/Office Home 2024/Off Black/3.30 Kg)G835LX-SA187WS</t>
        </is>
      </c>
      <c r="B48" t="n">
        <v>499990</v>
      </c>
      <c r="C48" t="inlineStr">
        <is>
          <t>Asus</t>
        </is>
      </c>
    </row>
    <row r="49">
      <c r="A49" t="inlineStr">
        <is>
          <t>HP Omen, Intel Core i7-14650HX 14th Gen, 8GB RTX 5050, 24GB DDR5(Upgradeable) 1TB SSD, 165Hz, 2k WUXGA, 3ms, 400 nits, 16''/40.6cm, Win11, M365* Office24, Black, 2.43kg, am0241TX, RGB Gaming Laptop</t>
        </is>
      </c>
      <c r="B49" t="n">
        <v>140990</v>
      </c>
      <c r="C49" t="inlineStr">
        <is>
          <t>HP</t>
        </is>
      </c>
    </row>
    <row r="50">
      <c r="A50" t="inlineStr">
        <is>
          <t>Dell 15 Laptop DC15250-15.6-inch FHD 120Hz Display, 13th Gen Intel Core i7-1355U, 16GB DDR4 RAM, 512GB SSD, Intel UHD Graphics, Windows 11 Home, Onsite Service - Platinum Silver</t>
        </is>
      </c>
      <c r="B50" t="n">
        <v>88990</v>
      </c>
      <c r="C50" t="inlineStr">
        <is>
          <t>Dell</t>
        </is>
      </c>
    </row>
    <row r="51">
      <c r="A51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B51" t="n">
        <v>61990</v>
      </c>
      <c r="C51" t="inlineStr">
        <is>
          <t>Asus</t>
        </is>
      </c>
    </row>
    <row r="52">
      <c r="A52" t="inlineStr">
        <is>
          <t>HP Professional 15 (2026), Intel (i5 14th Gen) Core 5 120U - (16 GB/512 GB SSD/Intel Iris Xe Graphics/Windows 11 Pro) Business Laptop/15.6" FHD/Backlit + FingerPrint/Silver/Copilot Key/1.5kg/MS Office</t>
        </is>
      </c>
      <c r="B52" t="n">
        <v>61080</v>
      </c>
      <c r="C52" t="inlineStr">
        <is>
          <t>HP</t>
        </is>
      </c>
    </row>
    <row r="53">
      <c r="A53" t="inlineStr">
        <is>
          <t>Lenovo IdeaPad Slim 3, AMD Ryzen 7 8840HS, 24GB RAM, 1TB SSD, WUXGA IPS, AI PC, 15.3"/38.8cm, Backlit Keyboard, Windows 11, Office Home 2024, Grey, 1.6Kg, 1Yr ADP Free, 83KA004TIN, AI Powered Laptop</t>
        </is>
      </c>
      <c r="B53" t="n">
        <v>83990</v>
      </c>
      <c r="C53" t="inlineStr">
        <is>
          <t>Lenovo</t>
        </is>
      </c>
    </row>
    <row r="54">
      <c r="A54" t="inlineStr">
        <is>
          <t>Lenovo Yoga AMD Pro 7 Ryzen AI 9 365 (32GB RAM/1TB SSD/Copilot+PC/14.5"(36.8cm)/2.8K WQXGA+OLED/120Hz/Windows11/Office Home 2024/Grey/1.54Kg), 83HN0027IN AI Laptop</t>
        </is>
      </c>
      <c r="B54" t="n">
        <v>129865</v>
      </c>
      <c r="C54" t="inlineStr">
        <is>
          <t>Lenovo</t>
        </is>
      </c>
    </row>
    <row r="55">
      <c r="A55" t="inlineStr">
        <is>
          <t>HP 15, Intel Core Ultra 5 125H (24GB DDR5, 1TB SSD), Micro-Edge, Anti-Glare, FHD, 15''/39.6cm, Win11, M365* Office24, Silver, 1.65kg, FD1458TU, FHD Camera, Backlit Laptop</t>
        </is>
      </c>
      <c r="B55" t="n">
        <v>84990</v>
      </c>
      <c r="C55" t="inlineStr">
        <is>
          <t>HP</t>
        </is>
      </c>
    </row>
    <row r="56">
      <c r="A56" t="inlineStr">
        <is>
          <t>ASUS Gaming V16, Intel Core 7 240H Gaming Laptop(RTX 5060-8GB/16GB RAM/512GB SSD/FHD+/16"/144Hz/Backlit Keyboard/Windows 11/M365 Basic (1Year)*/Office Home 2024/Matte Black/1.95 Kg) V3607VM-RP057WS</t>
        </is>
      </c>
      <c r="B56" t="n">
        <v>109990</v>
      </c>
      <c r="C56" t="inlineStr">
        <is>
          <t>Asus</t>
        </is>
      </c>
    </row>
    <row r="57">
      <c r="A57" t="inlineStr">
        <is>
          <t>HP Omen, Intel Core Ultra 9 285H, 8GB RTX 5070, 32GB DDR5, 1TB SSD, 165Hz, 2k WUXGA, 3ms, 400 nits, 16''/40.6cm, Win11, M365* Office24, Black, 2.42kg, an0012TX, Unleashed Mode, RGB, AI Gaming Laptop</t>
        </is>
      </c>
      <c r="B57" t="n">
        <v>187990</v>
      </c>
      <c r="C57" t="inlineStr">
        <is>
          <t>HP</t>
        </is>
      </c>
    </row>
    <row r="58">
      <c r="A58" t="inlineStr">
        <is>
          <t>acer Nitro V15, Intel Core i7-13th Gen 13620H Processor, NVIDIA GeForce RTX 5060-8GB GDDR7(16GB DDR4, 512GB) IPS FHD, 15.6"/39.6cm, 165Hz, Win 11 Home, Obsidian Black, 2.1KG, ANV15-52 Gaming Laptop</t>
        </is>
      </c>
      <c r="B58" t="n">
        <v>99990</v>
      </c>
      <c r="C58" t="inlineStr">
        <is>
          <t>Acer</t>
        </is>
      </c>
    </row>
    <row r="59">
      <c r="A59" t="inlineStr">
        <is>
          <t>Lenovo LOQ 13th Gen Intel Core i7-13650HX 15.6" (39.6cm) 144Hz 300Nits FHD Gaming Laptop (16GB/512GB SSD/Win 11/NVIDIA RTX 4050 6GB/1Yr ADP Free/MSO 24/Grey/2.3Kg), 83DV01A5IN</t>
        </is>
      </c>
      <c r="B59" t="n">
        <v>114700</v>
      </c>
      <c r="C59" t="inlineStr">
        <is>
          <t>Lenovo</t>
        </is>
      </c>
    </row>
    <row r="60">
      <c r="A60" t="inlineStr">
        <is>
          <t>Apple 2026 MacBook Pro Laptop with M5 Max chip with 18‑core CPU and 40‑core GPU: Built for AI, 41.05 cm (16.2″) Liquid Retina XDR Display, 48GB Unified Memory, 2TB SSD Storage; Silver</t>
        </is>
      </c>
      <c r="B60" t="n">
        <v>499900</v>
      </c>
      <c r="C60" t="inlineStr">
        <is>
          <t>Apple</t>
        </is>
      </c>
    </row>
    <row r="61">
      <c r="A61" t="inlineStr">
        <is>
          <t>HP 14, Intel Core Ultra 7 155H (24GB DDR5, 1TB SSD), Micro-Edge, Anti-Glare, FHD, 14''/35.6cm, Win11, M365* Office24, Silver, 1.4kg, ep1181TU, FHD Camera, Backlit Laptop</t>
        </is>
      </c>
      <c r="B61" t="n">
        <v>85990</v>
      </c>
      <c r="C61" t="inlineStr">
        <is>
          <t>HP</t>
        </is>
      </c>
    </row>
    <row r="62">
      <c r="A62" t="inlineStr">
        <is>
          <t>HP Business Laptop (2026) AMD Ryzen 5 7535U 8GB DDR5 RAM, 512GB SSD, AMD Radeon Graphics, Windows 11 Pro, 15.6" HD Display, Thin &amp; Light, Turbo Silver, 1.45 kg</t>
        </is>
      </c>
      <c r="B62" t="n">
        <v>47350</v>
      </c>
      <c r="C62" t="inlineStr">
        <is>
          <t>HP</t>
        </is>
      </c>
    </row>
    <row r="63">
      <c r="A63" t="inlineStr">
        <is>
          <t>Lenovo Yoga Slim 7 AMD Ryzen AI 7 350 (32GB RAM/1TB SSD/14 (35.5cm)/WUXGA OLED/Copilot+ PC/Windows 11/Microsoft 365 Basic + Office Home 2024 + Lenovo AI Now/1Yr ADP Free/Teal/1.19Kg), 83JY0069IN</t>
        </is>
      </c>
      <c r="B63" t="n">
        <v>113641</v>
      </c>
      <c r="C63" t="inlineStr">
        <is>
          <t>Lenovo</t>
        </is>
      </c>
    </row>
    <row r="64">
      <c r="A64" t="inlineStr">
        <is>
          <t>Lenovo ThinkBook 16, Intel Core Ultra 9 185H, 16GB RAM, 512GB SSD, WUXGA IPS 16” (40.64cm), Win 11 Home, Arctic Grey, 1.7Kg, 21SKA0J5IG, Fingerprint, Backlit, 300 Nits, 1Y Warranty, AI Powered Laptop</t>
        </is>
      </c>
      <c r="B64" t="n">
        <v>94990</v>
      </c>
      <c r="C64" t="inlineStr">
        <is>
          <t>Lenovo</t>
        </is>
      </c>
    </row>
    <row r="65">
      <c r="A65" t="inlineStr">
        <is>
          <t>Lenovo Yoga Slim 7 (Smartchoice) Aura Edition, Intel Core Ultra 5 226V, 16GB RAM, 1TB SSD, WUXGA OLED, Copilot+ AI PC, 40 TOPS, 14"/35.5cm, Windows 11, Office 2024, Grey, 1.19Kg, 83JX005FIN, AI Laptop</t>
        </is>
      </c>
      <c r="B65" t="n">
        <v>106565</v>
      </c>
      <c r="C65" t="inlineStr">
        <is>
          <t>Lenovo</t>
        </is>
      </c>
    </row>
    <row r="66">
      <c r="A66" t="inlineStr">
        <is>
          <t>Apple 2026 MacBook Air 15″ Laptop with M5 chip: AI and Apple Intelligence, 38.91 cm (15.3″) Liquid Retina Display, 16GB Unified Memory, 1TB SSD Storage, 12MP Center Stage Camera, Touch ID; Midnight</t>
        </is>
      </c>
      <c r="B66" t="n">
        <v>155900</v>
      </c>
      <c r="C66" t="inlineStr">
        <is>
          <t>Apple</t>
        </is>
      </c>
    </row>
    <row r="67">
      <c r="A67" t="inlineStr">
        <is>
          <t>MSI Katana A15 AI, Ryzen 7 8845HS, Built-in AI, 40CM FHD 144Hz Gaming Laptop(16GB/512GB NVMe SSD/Windows 11 Home/NVIDIA GeForce RTX 4050, GDDR6 6GB/Black/2.25Kg), B8VE-418IN</t>
        </is>
      </c>
      <c r="B67" t="n">
        <v>99990</v>
      </c>
      <c r="C67" t="inlineStr">
        <is>
          <t>MSI</t>
        </is>
      </c>
    </row>
    <row r="68">
      <c r="A68" t="inlineStr">
        <is>
          <t>MSI Raider 18, Intel Series 2 Core Ultra 9 285HX, 46cm UHD+ 120Hz Gaming Laptop (64GB/4TB NVMe SSD/Windows 11 Home/NVIDIA GeForce RTX 5090, GDDR7 24GB/Core Black/3.6Kg) A2XWJG-253IN</t>
        </is>
      </c>
      <c r="B68" t="n">
        <v>499990</v>
      </c>
      <c r="C68" t="inlineStr">
        <is>
          <t>MSI</t>
        </is>
      </c>
    </row>
    <row r="69">
      <c r="A69" t="inlineStr">
        <is>
          <t>Dell Inspiron 5440 Notebook Computer, Intel Core 3 100U 14th Gen Processor, 8GB DDR5 RAM, 512GB SSD, 14" FHD+ Screen, Ubuntu, 1Yr Warranty, Ice Blue</t>
        </is>
      </c>
      <c r="B69" t="n">
        <v>43474</v>
      </c>
      <c r="C69" t="inlineStr">
        <is>
          <t>Dell</t>
        </is>
      </c>
    </row>
    <row r="70">
      <c r="A70" t="inlineStr">
        <is>
          <t>Alienware 16X Aurora Gaming Laptop, AI Enabled Intel Core Ultra9 HX Processor, 32GB DDR5, 1TB SSD, NVIDIA GeForce RTX 5070, 8GB GDDR7, 16" QHD+ 240Hz Display, Backlit KB, Interstellar Indigo, 2.66kg</t>
        </is>
      </c>
      <c r="B70" t="n">
        <v>254000</v>
      </c>
      <c r="C70" t="inlineStr">
        <is>
          <t>ALIENWARE</t>
        </is>
      </c>
    </row>
    <row r="71">
      <c r="A71" t="inlineStr">
        <is>
          <t>Lenovo LOQ, Intel Core i7-13650HX, 13th Gen, NVIDIA RTX 4060-8GB, 16GB RAM, 1TB SSD, FHD 144Hz 300Nits, 15.6"/39.62cm, Windows 11 Home, MS Office 24, Grey, 2.38Kg, 83DV01BHIN, 100% sRGB Gaming Laptop</t>
        </is>
      </c>
      <c r="B71" t="n">
        <v>145000</v>
      </c>
      <c r="C71" t="inlineStr">
        <is>
          <t>Lenovo</t>
        </is>
      </c>
    </row>
    <row r="72">
      <c r="A72" t="inlineStr">
        <is>
          <t>Dell 15 AI Powered Laptop, Intel Core Ultra 5 225H, 16GB DDR5 RAM, 512GB SSD, 15.6" FHD Anti-Glare Display, Intel Arc Graphics, Dedicated Copilot Key, Backlit Keyboard, Silver, Win11 Home + MSO H&amp;S'24</t>
        </is>
      </c>
      <c r="B72" t="n">
        <v>79990</v>
      </c>
      <c r="C72" t="inlineStr">
        <is>
          <t>Dell</t>
        </is>
      </c>
    </row>
    <row r="73">
      <c r="A73" t="inlineStr">
        <is>
          <t>Apple 2026 MacBook Pro Laptop with M5 Pro chip with 15‑core CPU and 16‑core GPU: Built for AI, 35.97 cm (14.2″) Liquid Retina XDR Display, 24GB Unified Memory, 2TB SSD Storage; Silver</t>
        </is>
      </c>
      <c r="B73" t="n">
        <v>289900</v>
      </c>
      <c r="C73" t="inlineStr">
        <is>
          <t>Apple</t>
        </is>
      </c>
    </row>
    <row r="74">
      <c r="A74" t="inlineStr">
        <is>
          <t>Lenovo IdeaPad Slim 5 AMD Ryzen AI 7 350 (24GB RAM/1TB SSD/14 (35.5cm)/WUXGA OLED/Lenovo AI Now/Copilot+ PC/Windows 11/MSO 365 Basic+Office 2024/1Yr ADP Free/Grey/1.4Kg), 83HX009DIN AI Laptop</t>
        </is>
      </c>
      <c r="B74" t="n">
        <v>92990</v>
      </c>
      <c r="C74" t="inlineStr">
        <is>
          <t>Lenovo</t>
        </is>
      </c>
    </row>
    <row r="75">
      <c r="A75" t="inlineStr">
        <is>
          <t>Lenovo (Smartchoice) LOQ 2024, 12th Gen Intel Core i5 12450HX, RTX 3050-6GB, 16GB RAM, 512GB SSD, FHD, 15.6"/39.6cm, 144Hz, Win 11, Office 24, Grey, 2.4Kg, 83GS00LNIN, 3 Mon. Game Pass, Gaming Laptop</t>
        </is>
      </c>
      <c r="B75" t="n">
        <v>81990</v>
      </c>
      <c r="C75" t="inlineStr">
        <is>
          <t>Lenovo</t>
        </is>
      </c>
    </row>
    <row r="76">
      <c r="A76" t="inlineStr">
        <is>
          <t>Apple 2026 MacBook Pro Laptop with M5 Max chip with 18‑core CPU and 32‑core GPU: Built for AI, 41.05 cm (16.2″) Liquid Retina XDR Display, 36GB Unified Memory, 2TB SSD Storage; Space Black</t>
        </is>
      </c>
      <c r="B76" t="n">
        <v>406990</v>
      </c>
      <c r="C76" t="inlineStr">
        <is>
          <t>Apple</t>
        </is>
      </c>
    </row>
    <row r="77">
      <c r="A77" t="inlineStr">
        <is>
          <t>acer Predator Helios 16 AI, Intel Core Ultra 9 Processor,RTX 5090-24 GB GDDR7,32 GB/1 TB, WQXGA OLED, 16.0"/40.64 cm, 240Hz, Win 11 Home, Abyssal Black, 2.65 kg, PH16-73, RGB KB, Gaming Laptop</t>
        </is>
      </c>
      <c r="B77" t="n">
        <v>448999</v>
      </c>
      <c r="C77" t="inlineStr">
        <is>
          <t>Acer</t>
        </is>
      </c>
    </row>
    <row r="78">
      <c r="A78" t="inlineStr">
        <is>
          <t>Lenovo Thinkpad P16v Intel Core Ultra 9 185H 16"(40.64 cm) WUXGA IPS 300Nits, AI Ready Thin and Light Workstation (32GB/1TB/Win11 Pro/Backlit/NVIDIA RTX 3000 8GB/Black/3Y Premier/2.22Kg), 21KXS05300</t>
        </is>
      </c>
      <c r="B78" t="n">
        <v>323990</v>
      </c>
      <c r="C78" t="inlineStr">
        <is>
          <t>Lenovo</t>
        </is>
      </c>
    </row>
    <row r="79">
      <c r="A79" t="inlineStr">
        <is>
          <t>ASUS Vivobook Go 14, AMD Ryzen 3 7320U, 8GB RAM, 512GB SSD, FHD 14", Windows 11, Office Home 2024, M365 Basic (1Year), AMD Radeon iGPU, E1404FA-EB2322WS, Mixed Black, 1.38 kg,</t>
        </is>
      </c>
      <c r="B79" t="n">
        <v>43990</v>
      </c>
      <c r="C79" t="inlineStr">
        <is>
          <t>Asus</t>
        </is>
      </c>
    </row>
    <row r="80">
      <c r="A80" t="inlineStr">
        <is>
          <t>HP Laptop Ultra 7-155H, 16GB RAM, 1TB SSD, RTX 1000 Ada 6GB, Win 11 Pro, 16" WUXGA, 5MP+IR Cam, Fingerprint Sensor, Backlit Keyboard, Wi-Fi 6E, BT 5.3, 3-Year Warranty (A8WN1PT)</t>
        </is>
      </c>
      <c r="B80" t="n">
        <v>186999</v>
      </c>
      <c r="C80" t="inlineStr">
        <is>
          <t>HP</t>
        </is>
      </c>
    </row>
    <row r="81">
      <c r="A81" t="inlineStr">
        <is>
          <t>ASUS Vivobook S14,Smartchoice,AMD Ryzen AI 7 350,16GB RAM,1TB SSD,OLED,14",Windows 11, Office24,M365 Basic (1Yr)*, Matte Gray,1.4Kg, M3407KA-SF049WS,50 Tops,Metallic Design,Next-Gen AI Laptop,Copilot+</t>
        </is>
      </c>
      <c r="B81" t="n">
        <v>81990</v>
      </c>
      <c r="C81" t="inlineStr">
        <is>
          <t>Asus</t>
        </is>
      </c>
    </row>
    <row r="82">
      <c r="A82" t="inlineStr">
        <is>
          <t>HP 255 Notebook, AMD Athlon Silver 7120U,8GB DDR4, 256GB SSD, 15.6-inch(39.6cm),Anti-Glare, HD Laptop, Radeon Graphics, (Win 11, Silver,1.52kg) G10</t>
        </is>
      </c>
      <c r="B82" t="n">
        <v>41900</v>
      </c>
      <c r="C82" t="inlineStr">
        <is>
          <t>HP</t>
        </is>
      </c>
    </row>
    <row r="83">
      <c r="A83" t="inlineStr">
        <is>
          <t>HP 15, 13th Gen Intel Core i5-13420H, (16GB DDR4, 512GB SSD), FHD, Anti-Glare, Micro-Edge, 15.6''/39.6cm, Win11, M365 Basic(1yr)* Office24, Silver, 1.65kg, FR0045TU, Camera w/Shutter, Backlit Laptop</t>
        </is>
      </c>
      <c r="B83" t="n">
        <v>66490</v>
      </c>
      <c r="C83" t="inlineStr">
        <is>
          <t>HP</t>
        </is>
      </c>
    </row>
    <row r="84">
      <c r="A84" t="inlineStr">
        <is>
          <t>Lenovo Yoga Slim 7, Intel Core Ultra 7 155H, 16GB RAM, 512GB SSD, WUXGA-OLED, AI PC 14"/35.5cm, Windows 11, Office Home 2024, Grey, 1.39Kg, 2Wx4 Speakers, 1Yr ADP Free, 83CV009XIN, AI Powered Laptop</t>
        </is>
      </c>
      <c r="B84" t="n">
        <v>94990</v>
      </c>
      <c r="C84" t="inlineStr">
        <is>
          <t>Lenovo</t>
        </is>
      </c>
    </row>
    <row r="85">
      <c r="A85" t="inlineStr">
        <is>
          <t>Lenovo LOQ 2024, Intel Core i5-13450HX, 13th Gen, NVIDIA RTX 4050-6GB, 16GB RAM, 512GB SSD, FHD 144Hz, 15.6"/39.6cm, Windows 11, Office Home 2024, Grey, 2.4Kg, 83DV018JIN, 1Yr ADP Free Gaming Laptop</t>
        </is>
      </c>
      <c r="B85" t="n">
        <v>103490</v>
      </c>
      <c r="C85" t="inlineStr">
        <is>
          <t>Lenovo</t>
        </is>
      </c>
    </row>
    <row r="86">
      <c r="A86" t="inlineStr">
        <is>
          <t>Lenovo IdeaPad Slim 3 13th Gen Core i7-13620H 15.3 inch (38.8cm) WUXGA IPS Laptop (16GB RAM/512GB SSD/Windows 11/MSO 365 Basic+Office 2024/1Yr ADP Free/Grey/1.6Kg), 83K100S1IN</t>
        </is>
      </c>
      <c r="B86" t="n">
        <v>83400</v>
      </c>
      <c r="C86" t="inlineStr">
        <is>
          <t>Lenovo</t>
        </is>
      </c>
    </row>
    <row r="87">
      <c r="A87" t="inlineStr">
        <is>
          <t>Lenovo LOQ, AMD Ryzen 5 7235HS, RTX 3050A-4GB, 12GB RAM, 512GB SSD, [FHD], 15.6"/39.6cm, 144Hz, Windows 11, Office Home 2024, Grey, 2.4Kg, 83JC00HNIN, 3 Mon. Game Pass, Gaming Laptop</t>
        </is>
      </c>
      <c r="B87" t="n">
        <v>66990</v>
      </c>
      <c r="C87" t="inlineStr">
        <is>
          <t>Lenovo</t>
        </is>
      </c>
    </row>
    <row r="88">
      <c r="A88" t="inlineStr">
        <is>
          <t>Lenovo LOQ 2025 AMD Ryzen 7 250| NVIDIA RTX 5060 8GB (24GB RAM/1TB SSD/144Hz Refresh Rate/572 AI TOPS/15.6" (39.6cm)/Windows 11/Office 2024/3 Mon. Game Pass/Grey/2.4Kg), 83JG008MIN</t>
        </is>
      </c>
      <c r="B88" t="n">
        <v>136861</v>
      </c>
      <c r="C88" t="inlineStr">
        <is>
          <t>Lenovo</t>
        </is>
      </c>
    </row>
    <row r="89">
      <c r="A89" t="inlineStr">
        <is>
          <t>HP OmniBook 5 OLED (Previously Pavilion), Snapdragon X Processor (16GB LPDDR5x, 1TB SSD) 2K, 14''/35.6cm, Win11, M365 Basic(1yr)* Office24, Silver, 1.35kg, he0015QU, Light-Weight, Next-Gen AI Laptop</t>
        </is>
      </c>
      <c r="B89" t="n">
        <v>83490</v>
      </c>
      <c r="C89" t="inlineStr">
        <is>
          <t>HP</t>
        </is>
      </c>
    </row>
    <row r="90">
      <c r="A90" t="inlineStr">
        <is>
          <t>Lenovo V15 Intel Core i3 13th Gen (16GB RAM/512GB SSD/Windows 11 Home/MS-Office/Iron Grey) 15.6" FHD (1920x1080) Antiglare 250 Nits Thin &amp; Light Laptop/1Y Onsite/1.65 kg (I3-1315U / 16GB)</t>
        </is>
      </c>
      <c r="B90" t="n">
        <v>52999</v>
      </c>
      <c r="C90" t="inlineStr">
        <is>
          <t>Lenovo</t>
        </is>
      </c>
    </row>
    <row r="91">
      <c r="A91" t="inlineStr">
        <is>
          <t>ASUS ProArt PX13 (2026),AMD Ryzen AI MAX+ 395,AMD Radeon 8060S iGPU,128GB RAM,1TB SSD,3K OLED,13.3"(33.7 cm),Win 11,M365 Basic(1Y)* Office 2024,Nano Black,1.39 Kg,HN7306EAC-LX052WS,AI Creator Laptop</t>
        </is>
      </c>
      <c r="B91" t="n">
        <v>334990</v>
      </c>
      <c r="C91" t="inlineStr">
        <is>
          <t>Asus</t>
        </is>
      </c>
    </row>
    <row r="92">
      <c r="A92" t="inlineStr">
        <is>
          <t>MSI Crosshair 16, Intel Series 2 Core Ultra 9 275HX, 41cm QHD+ 240Hz Gaming Laptop (16GB/1TB NVMe SSD/Windows 11 Home/NVIDIA GeForce RTX 5070, GDDR7 8GB/Cosmos Gray/2.5Kg) D2XWGKG-065IN</t>
        </is>
      </c>
      <c r="B92" t="n">
        <v>199990</v>
      </c>
      <c r="C92" t="inlineStr">
        <is>
          <t>MSI</t>
        </is>
      </c>
    </row>
    <row r="93">
      <c r="A93" t="inlineStr">
        <is>
          <t>Alienware 16 Area-51 Gaming Laptop, AI Enabled Core Ultra 9 275HX Proc, 32GB DDR5, 1TB SSD, RTX 5070Ti 12GB GDDR7 Graphics, 16.0" WQXGA 240Hz 500 nits Display, Liquid Teal Color, Win 11 + MSO'24,3.4kg</t>
        </is>
      </c>
      <c r="B93" t="n">
        <v>349990</v>
      </c>
      <c r="C93" t="inlineStr">
        <is>
          <t>ALIENWARE</t>
        </is>
      </c>
    </row>
    <row r="94">
      <c r="A94" t="inlineStr">
        <is>
          <t>HP Laptop Ultra 7-155H, 32GB RAM, 1TB SSD, RTX 500 Ada 4GB, Win 11 Pro, 16" WUXGA, 5MP+IR Cam, Fingerprint, Backlit Keyboard, Wi-Fi 6E, BT 5.3, 3Y Warranty (A8WN2PT)</t>
        </is>
      </c>
      <c r="B94" t="n">
        <v>219805</v>
      </c>
      <c r="C94" t="inlineStr">
        <is>
          <t>HP</t>
        </is>
      </c>
    </row>
    <row r="95">
      <c r="A95" t="inlineStr">
        <is>
          <t>HP Pavilion Plus AI Laptop, Intel Core Ultra 5 125H, 10-12 Tops, 16GB LPDDR5x, 512GB SSD, 14-inch(35.6cm) 300 nits, WQXGA, Intel Arc Graphics, 5MP IR Camera (Win 11, Office 21, Blue, 1.44kg) ew1082TU</t>
        </is>
      </c>
      <c r="B95" t="n">
        <v>96490</v>
      </c>
      <c r="C95" t="inlineStr">
        <is>
          <t>HP</t>
        </is>
      </c>
    </row>
    <row r="96">
      <c r="A96" t="inlineStr">
        <is>
          <t>Lenovo LOQ 2025, AMD Ryzen 7-250, RTX 5050-8GB, 24GB RAM, 1TB SSD, 440 AI Tops, FHD, 15.6"/39.6cm, 144Hz, Windows 11, Office 2024, Grey, 2.4Kg, 3 Mon. Game Pass, 83JG008NIN, AI Gaming Laptop</t>
        </is>
      </c>
      <c r="B96" t="n">
        <v>126661</v>
      </c>
      <c r="C96" t="inlineStr">
        <is>
          <t>Lenovo</t>
        </is>
      </c>
    </row>
    <row r="97">
      <c r="A97" t="inlineStr">
        <is>
          <t>Alienware 18 Area-51 Gaming Laptop, AI Enabled Core Ultra 9 275HX Proc, 32GB DDR5, 2TB SSD, RTX 5080 16GB GDDR7 Graphics, 18.0" WQXGA 300Hz 500 nits Display, Liquid Teal Color, Win 11 + MSO'24,4.34kg</t>
        </is>
      </c>
      <c r="B97" t="n">
        <v>423990</v>
      </c>
      <c r="C97" t="inlineStr">
        <is>
          <t>ALIENWARE</t>
        </is>
      </c>
    </row>
    <row r="98">
      <c r="A98" t="inlineStr">
        <is>
          <t>MSI Raider Gaming Laptop,Intel Core Ultra 9 285HX+24GB RTX 5090,64GB,4TB SSD with Logitech G502 LS Wireless Gaming Mouse, 25000DPI Programmable and Logitech GProX Wired Gaming Headset</t>
        </is>
      </c>
      <c r="B98" t="n">
        <v>519280</v>
      </c>
      <c r="C98" t="inlineStr">
        <is>
          <t>MSI</t>
        </is>
      </c>
    </row>
    <row r="99">
      <c r="A99" t="inlineStr">
        <is>
          <t>Apple 2026 MacBook Pro Laptop with M5 Pro chip with 18‑core CPU and 20‑core GPU: Built for AI, 35.97 cm (14.2″) Liquid Retina XDR Display, 24GB Unified Memory, 2TB SSD Storage; Space Black</t>
        </is>
      </c>
      <c r="B99" t="n">
        <v>293990</v>
      </c>
      <c r="C99" t="inlineStr">
        <is>
          <t>Apple</t>
        </is>
      </c>
    </row>
    <row r="100">
      <c r="A100" t="inlineStr">
        <is>
          <t>Lenovo Legion 9 Intel Core i9-13980HX 16" (40.64cm) 3.2K Mini LED 1200Nits 165Hz Gaming Laptop (32GB/2TB SSD/NVIDIA RTX 4090 16GB/Black/2.5Kg), 83AG0044IN +M300s Mouse</t>
        </is>
      </c>
      <c r="B100" t="n">
        <v>450185</v>
      </c>
      <c r="C100" t="inlineStr">
        <is>
          <t>Lenovo</t>
        </is>
      </c>
    </row>
    <row r="101">
      <c r="A101" t="inlineStr">
        <is>
          <t>acer Predator Helios Neo 16S AI,Intel Core Ultra 7 Processor 255HX,RTX 5070-8 GB GDDR7,16 GB/1 TB,WQXGA OLED,16.0"/40.64 cm,240Hz,Win 11 Home,Abyssal Black,2.3 kg,PHN16S-71, RGB KB,Gaming Laptop</t>
        </is>
      </c>
      <c r="B101" t="n">
        <v>194999</v>
      </c>
      <c r="C101" t="inlineStr">
        <is>
          <t>Acer</t>
        </is>
      </c>
    </row>
    <row r="102">
      <c r="A102" t="inlineStr">
        <is>
          <t>Certified ThinkPad E14 Professional Laptop (Core i7 10th Gen | Upto 32 GB RAM | Upto 2TB SSD | 14" FHD Display | Win 11 | Super Fast (512.0, GB, 8.0, GB)</t>
        </is>
      </c>
      <c r="B102" t="n">
        <v>29490</v>
      </c>
      <c r="C102" t="inlineStr">
        <is>
          <t>Lenovo</t>
        </is>
      </c>
    </row>
    <row r="103">
      <c r="A103" t="inlineStr">
        <is>
          <t>Lenovo Legion Pro 5 2025, Intel Core Ultra 7 255HX, RTX 5060-8GB, 32GB RAM, 1TB SSD, WQXGA OLED, 16"/40.6cm, 165Hz, Windows 11, Office 2024+AI Now, Black, 2.4Kg, 83F3007CIN, AI Powered Gaming Laptop</t>
        </is>
      </c>
      <c r="B103" t="n">
        <v>208365</v>
      </c>
      <c r="C103" t="inlineStr">
        <is>
          <t>Lenovo</t>
        </is>
      </c>
    </row>
    <row r="104">
      <c r="A104" t="inlineStr">
        <is>
          <t>HP HyperX OMEN 15, AMD Ryzen 7 260, 8GB-RTX 5050, 24GB DDR5 (Upgradeable), 1TB SSD, 180Hz, 2.5K, 500 nits, 3ms resp time, 15.3''/38.9cm, Win11, Office24, Black, 2.42kg, gb0038AX, RGB, AI Gaming Laptop</t>
        </is>
      </c>
      <c r="B104" t="n">
        <v>149990</v>
      </c>
      <c r="C104" t="inlineStr">
        <is>
          <t>HP</t>
        </is>
      </c>
    </row>
    <row r="105">
      <c r="A105" t="inlineStr">
        <is>
          <t>L14 Laptop i5 10th gen Certified 32gb Ram 512GB ssd (Core i5 10th Ge, 8, GB, 128, GB)</t>
        </is>
      </c>
      <c r="B105" t="n">
        <v>23990</v>
      </c>
      <c r="C105" t="inlineStr">
        <is>
          <t>Unknown</t>
        </is>
      </c>
    </row>
    <row r="106">
      <c r="A106" t="inlineStr">
        <is>
          <t>Lenovo LOQ Intel Core i7-13645HX | NVIDIA RTX 4050 6GB (16GB RAM/512GB SSD/144Hz Refresh Rate/15.6" (39.6cm)/Windows 11/Office Home 2024/3 Mon. Game Pass/Grey/1.8Kg), 83DV01FYIN Gaming Laptop</t>
        </is>
      </c>
      <c r="B106" t="n">
        <v>117990</v>
      </c>
      <c r="C106" t="inlineStr">
        <is>
          <t>Lenovo</t>
        </is>
      </c>
    </row>
    <row r="107">
      <c r="A107" t="inlineStr">
        <is>
          <t>Certified Latitude 5320 Touch Screen Business Laptop | Core i7 11th Gen (1185G7 @ 3.0Ghz) Quad Core | 32GB RAM @ 3.2 Ghz| 512 GB SSD | 13" FHD Display | Win 11 Pro (Ultra Light -1.2Kgs) (512.0, GB)</t>
        </is>
      </c>
      <c r="B107" t="n">
        <v>40990</v>
      </c>
      <c r="C107" t="inlineStr">
        <is>
          <t>Unknown</t>
        </is>
      </c>
    </row>
    <row r="108">
      <c r="A108" t="inlineStr">
        <is>
          <t>Certified 1040G7 x360, Core i7-10510U 10th Gen Laptop (16GB RAM, 512GB NVMe SSD), Touchscreen, IPS, 14" (35.6 cm) FHD, Win 11, Silver, Ultra-Slim Convertible, Fingerprint Reader, HD Camera</t>
        </is>
      </c>
      <c r="B108" t="n">
        <v>49990</v>
      </c>
      <c r="C108" t="inlineStr">
        <is>
          <t>Unknown</t>
        </is>
      </c>
    </row>
    <row r="109">
      <c r="A109" t="inlineStr">
        <is>
          <t>HP 15, Intel Core 5-120U (8GB DDR4, 512GB SSD) FHD, Anti-Glare, Micro-Edge, 15.6''/39.6cm, Win11, M365 Basic(1yr), Office Home24, Silver,1.59kg, fd0651TU, FHD Camera w/Privacy Shutter, Backlit Laptop</t>
        </is>
      </c>
      <c r="B109" t="n">
        <v>56990</v>
      </c>
      <c r="C109" t="inlineStr">
        <is>
          <t>HP</t>
        </is>
      </c>
    </row>
    <row r="110">
      <c r="A110" t="inlineStr">
        <is>
          <t>HP 14 Laptop, 13th Gen Intel Core i3-1315U (8GB DDR4, 512GB SSD) FHD, Anti-Glare, Micro-Edge, 14''/35.6cm, Win11, M365 Basic(1yr)* Office24, Silver, 1.4kg, ep0343TU, FHD Camera w/Shutter</t>
        </is>
      </c>
      <c r="B110" t="n">
        <v>48590</v>
      </c>
      <c r="C110" t="inlineStr">
        <is>
          <t>HP</t>
        </is>
      </c>
    </row>
    <row r="111">
      <c r="A111" t="inlineStr">
        <is>
          <t>Lenovo Thinkpad P16s Intel Core Ultra 7 155H 16"(40.64 cm) WUXGA IPS 300Nits, AI Ready Thin and Light Workstation (32GB/1TB SSD/Win11 Pro/Backlit/NVIDIA RTX 4GB/Black/3Y Premier/1.82Kg), 21KSS0AK00</t>
        </is>
      </c>
      <c r="B111" t="n">
        <v>250000</v>
      </c>
      <c r="C111" t="inlineStr">
        <is>
          <t>Lenovo</t>
        </is>
      </c>
    </row>
    <row r="112">
      <c r="A112" t="inlineStr">
        <is>
          <t>acer Aspire 14, 13th Gen, Intel Core i5-13420H Processors, 16 GB RAM, 512 GB SSD, WUXGA IPS, 14"/35.56 cm, Windows 11 Home, MSO, Pure Silver, 1.44 kg, AS14H-53, Backlit KB, Thin and Light Laptop</t>
        </is>
      </c>
      <c r="B112" t="n">
        <v>60990</v>
      </c>
      <c r="C112" t="inlineStr">
        <is>
          <t>Acer</t>
        </is>
      </c>
    </row>
    <row r="113">
      <c r="A113" t="inlineStr">
        <is>
          <t>HP OmniBook Ultra Flip (Previously Spectre) Intel Core Ultra 7 256V 47 Tops (16GB LPDDR5X, 1TB SSD) OLED, 500 nits,14''/35.6cm, Touch 2-in-1, Win11, Office21, Gray,1.34kg, fh0026TU Next Gen AI Laptop</t>
        </is>
      </c>
      <c r="B113" t="n">
        <v>167900</v>
      </c>
      <c r="C113" t="inlineStr">
        <is>
          <t>HP</t>
        </is>
      </c>
    </row>
    <row r="114">
      <c r="A114" t="inlineStr">
        <is>
          <t>Lenovo Legion 7 Intel Core i9-12900HX 16" (40.64cm) QHD IPS 165Hz 500Nits Gaming Laptop (32GB/1TB SSD/Win 11/Office 2021/NVIDIA RTX 3080Ti 16GB/Alexa/3 Month Game Pass/Storm Grey/2.53Kg), 82TD009KIN</t>
        </is>
      </c>
      <c r="B114" t="n">
        <v>376990</v>
      </c>
      <c r="C114" t="inlineStr">
        <is>
          <t>Lenovo</t>
        </is>
      </c>
    </row>
    <row r="115">
      <c r="A115" t="inlineStr">
        <is>
          <t>ASUS TUF A15, AMD Ryzen 7 7445HS, Gaming Laptop(RTX 3050-4GB/75W TGP/16GB RAM/512GB SSD/FHD/15.6"/144Hz/Backlit Keyboard/48Whrs/Win11/MS Office24/Graphite Black/2.3 Kg) FA506NCG-HN200WS</t>
        </is>
      </c>
      <c r="B115" t="n">
        <v>69490</v>
      </c>
      <c r="C115" t="inlineStr">
        <is>
          <t>Asus</t>
        </is>
      </c>
    </row>
    <row r="116">
      <c r="A116" t="inlineStr">
        <is>
          <t>Dell 14" Latitude 7450 Laptop - Intel Core Ultra 7-16GB LPDDR5x RAM - 512GB M.2 NVMe SSD -Windows 11 Pro</t>
        </is>
      </c>
      <c r="B116" t="n">
        <v>217999</v>
      </c>
      <c r="C116" t="inlineStr">
        <is>
          <t>Dell</t>
        </is>
      </c>
    </row>
    <row r="117">
      <c r="A117" t="inlineStr">
        <is>
          <t>Certified Latitude 7410 Business Laptop – Core i5-10310U, 16GB RAM, 512GB SSD, 14” Full HD, Win 11 Pro</t>
        </is>
      </c>
      <c r="B117" t="n">
        <v>31990</v>
      </c>
      <c r="C117" t="inlineStr">
        <is>
          <t>Unknown</t>
        </is>
      </c>
    </row>
    <row r="118">
      <c r="A118" t="inlineStr">
        <is>
          <t>Certified ThinkPad L14 Laptop | Core i5-10210U | 10th Gen | 8GB RAM | 256GB SSD | 14-inch FHD Display | Win 11 Pro</t>
        </is>
      </c>
      <c r="B118" t="n">
        <v>24990</v>
      </c>
      <c r="C118" t="inlineStr">
        <is>
          <t>Lenovo</t>
        </is>
      </c>
    </row>
    <row r="119">
      <c r="A119" t="inlineStr">
        <is>
          <t>GIGABYTE AORUS Master 16 BZHC6INE64SH, Intel® Core™ Ultra 9 275HX, RTX™ 5090, 16" OLED QHD 240Hz, DDR5 5600 16GB*2, Gen4 1TB, Gaming Laptop (Black/ 2.5 kg), Win 11Home</t>
        </is>
      </c>
      <c r="B119" t="n">
        <v>409990</v>
      </c>
      <c r="C119" t="inlineStr">
        <is>
          <t>Unknown</t>
        </is>
      </c>
    </row>
    <row r="120">
      <c r="A120" t="inlineStr">
        <is>
          <t>MSI Stealth 16 AI Studio, Intel 1st Gen. Ultra 9 185H, Built-in AI, 41CM QHD+ 240Hz Gaming Laptop (32GB/2TB NVMe SSD/Windows 11 Pro/NVIDIA GeForce RTX 4070, GDDR6 8GB/Star Blue/1.9Kg), A1VGG-057IN</t>
        </is>
      </c>
      <c r="B120" t="n">
        <v>249990</v>
      </c>
      <c r="C120" t="inlineStr">
        <is>
          <t>MSI</t>
        </is>
      </c>
    </row>
    <row r="121">
      <c r="A121" t="inlineStr">
        <is>
          <t>𝗗𝗲𝗹𝗹Laptop Model 5420 | 𝗜𝗡𝗧𝗘𝗟i5 11th Gen |8GB DDR4 RAM |256GB SSD |14" Full HD Display |Win 10 | A+ Condition Laptop (Refab) 𝐍𝐨𝐂𝐨𝐬𝐭𝐄𝐌𝐈</t>
        </is>
      </c>
      <c r="B121" t="n">
        <v>29999</v>
      </c>
      <c r="C121" t="inlineStr">
        <is>
          <t>Dell</t>
        </is>
      </c>
    </row>
    <row r="122">
      <c r="A122" t="inlineStr">
        <is>
          <t>Lenovo Thinkpad P16v Intel Core Ultra 7 155H 16"(40.64 cm) WUXGA IPS 300Nits, AI Ready Thin and Light Workstation (32GB/1TB SSD/Win11 Pro/Backlit/NVIDIA RTX 4GB/Black/3Y Premier/2.22Kg), 21KXS05500</t>
        </is>
      </c>
      <c r="B122" t="n">
        <v>211999</v>
      </c>
      <c r="C122" t="inlineStr">
        <is>
          <t>Lenovo</t>
        </is>
      </c>
    </row>
    <row r="123">
      <c r="A123" t="inlineStr">
        <is>
          <t>ASUS ROG Flow Z13 (2025), AMD Ryzen AI MAX+ 395,AMD Radeon iGPU, 64GB/1TB, 2.5K QHD,Touchscreen, 13.4", 34 cm,Windows 11, M365 Basic(1yr)* Office24, Off Black, 1.59 Kg, GZ302EA-RU193WS, Gaming Laptop</t>
        </is>
      </c>
      <c r="B123" t="n">
        <v>299990</v>
      </c>
      <c r="C123" t="inlineStr">
        <is>
          <t>Asus</t>
        </is>
      </c>
    </row>
    <row r="124">
      <c r="A124" t="inlineStr">
        <is>
          <t>HP Elite x360 1040 G11 14" Touchscreen Convertible 2 in 1 Notebook - WUXGA - Intel Core Ultra 7 155H - vPro Technology - 32 GB - 512 GB SSD - English Keyboard - Intel Chip - 1920 x 1200 - Windows 11 P</t>
        </is>
      </c>
      <c r="B124" t="n">
        <v>145990</v>
      </c>
      <c r="C124" t="inlineStr">
        <is>
          <t>HP</t>
        </is>
      </c>
    </row>
    <row r="125">
      <c r="A125" t="inlineStr">
        <is>
          <t>Lenovo Yoga Slim 9 Intel Evo Core Ultra 7 258V Touchscreen Laptop (32GB RAM/1TB SSD/14 (35.5cm)/4K WQUXGA OLED/AI PC/Lenovo AI Now/Copilot+ PC/Windows 11/Office 2024/1Yr ADP/Teal/1.2Kg), 83CX002LIN</t>
        </is>
      </c>
      <c r="B125" t="n">
        <v>199990</v>
      </c>
      <c r="C125" t="inlineStr">
        <is>
          <t>Lenovo</t>
        </is>
      </c>
    </row>
    <row r="126">
      <c r="A126" t="inlineStr">
        <is>
          <t>ASUS ROG Zephyrus Duo 16 (2022) Dual Screen Laptop, 16" (40.64 cm) FHD+ 165Hz/3ms, AMD Ryzen 7 6800H, 6GB RTX 3060, Gaming Laptop (32GB/2TB SSD/Windows 11/With Office/Black/2.50 Kg), GX650RMZ-LS019WS</t>
        </is>
      </c>
      <c r="B126" t="n">
        <v>239999</v>
      </c>
      <c r="C126" t="inlineStr">
        <is>
          <t>Asus</t>
        </is>
      </c>
    </row>
    <row r="127">
      <c r="A127" t="inlineStr">
        <is>
          <t>Certified ThinkPad E14 Professional Laptop (Core i7 10th Gen | Upto 32 GB RAM | Upto 2TB SSD | 14" FHD Display | Win 11 | Super Fast (256.0, GB, 16.0, GB)</t>
        </is>
      </c>
      <c r="B127" t="n">
        <v>31490</v>
      </c>
      <c r="C127" t="inlineStr">
        <is>
          <t>Lenovo</t>
        </is>
      </c>
    </row>
    <row r="128">
      <c r="A128" t="inlineStr">
        <is>
          <t>Certified | T430 Business Laptop | Core i5-3320m | 16GB RAM | 256GB SSD | 14” HD Display | WiFi | Webcam | Win 10 Pro</t>
        </is>
      </c>
      <c r="B128" t="n">
        <v>16990</v>
      </c>
      <c r="C128" t="inlineStr">
        <is>
          <t>Unknown</t>
        </is>
      </c>
    </row>
    <row r="129">
      <c r="A129" t="inlineStr">
        <is>
          <t>Lenovo LOQ Essential AMD Ryzen 7 170 | NVIDIA RTX 3050 6GB (16GB RAM/512GB SSD/144Hz Refresh Rate/15.6" (39.6cm)/Windows 11/Office Home 2024/3 Mon. Game Pass/Grey/1.8Kg), 83S000CRIN Gaming Laptop</t>
        </is>
      </c>
      <c r="B129" t="n">
        <v>100461</v>
      </c>
      <c r="C129" t="inlineStr">
        <is>
          <t>Lenovo</t>
        </is>
      </c>
    </row>
    <row r="130">
      <c r="A130" t="inlineStr">
        <is>
          <t>Lenovo LOQ 2025 Intel Core i7-14700HX| NVIDIA RTX 5060 8GB (32GB RAM/1TB SSD/144Hz Refresh Rate/572 AI TOPS/15.6" (39.6cm)/Windows 11/Office 2024/3 Mon. Game Pass/Grey/2.4Kg), 83JE00T3IN</t>
        </is>
      </c>
      <c r="B130" t="n">
        <v>157990</v>
      </c>
      <c r="C130" t="inlineStr">
        <is>
          <t>Lenovo</t>
        </is>
      </c>
    </row>
    <row r="131">
      <c r="A131" t="inlineStr">
        <is>
          <t>ASUS ROG Strix SCAR 16,Intel Core Ultra 9 275HX Gaming Laptop(NVIDIA RTX 5090-24GB/175W TGP/32GB/2TB/2.5K QHD+/16"/240Hz/Windows 11/M365 Basic(1Year)*/Office Home 2024/Off Black/2.80 Kg)G635LX-RW158WS</t>
        </is>
      </c>
      <c r="B131" t="n">
        <v>449990</v>
      </c>
      <c r="C131" t="inlineStr">
        <is>
          <t>Asus</t>
        </is>
      </c>
    </row>
    <row r="132">
      <c r="A132" t="inlineStr">
        <is>
          <t>Lenovo Legion Pro 5 2025 Intel Core i9-14900HX | NVIDIA RTX 5070 8GB (32GB RAM/1TB SSD/WQXGA IPS/240Hz/16 (40.6cm)/Windows 11/Office 2024+AI Now/Black/2.4Kg), 83NN003CIN AI Powered Gaming Laptop</t>
        </is>
      </c>
      <c r="B132" t="n">
        <v>234490</v>
      </c>
      <c r="C132" t="inlineStr">
        <is>
          <t>Lenovo</t>
        </is>
      </c>
    </row>
    <row r="133">
      <c r="A133" t="inlineStr">
        <is>
          <t>Apple 2026 MacBook Pro Laptop with M5 Pro chip with 15‑core CPU and 16‑core GPU: Built for AI, 35.97 cm (14.2″) Liquid Retina XDR Display, 24GB Unified Memory, 2TB SSD Storage; Space Black</t>
        </is>
      </c>
      <c r="B133" t="n">
        <v>289900</v>
      </c>
      <c r="C133" t="inlineStr">
        <is>
          <t>Apple</t>
        </is>
      </c>
    </row>
    <row r="134">
      <c r="A134" t="inlineStr">
        <is>
          <t>ASUS ROG Zephyrus G15(2022), 15.6" (39.62 cms) 2K WQHD 240Hz/3ms, AMD Ryzen 9 6900HS, 8GB RTX 3070 Ti, Gaming Laptop (16GB/1TB SSD/90WHrs Battery/Windows 11/Office 2021/White/1.9 Kg), GA503RW-LN066WS</t>
        </is>
      </c>
      <c r="B134" t="n">
        <v>198999</v>
      </c>
      <c r="C134" t="inlineStr">
        <is>
          <t>Asus</t>
        </is>
      </c>
    </row>
    <row r="135">
      <c r="A135" t="inlineStr">
        <is>
          <t>HP Victus, 13th Gen Intel core i7-13650HX, 6GB RTX 4050, 24GB DDR5, 512GB SSD, FHD, 144Hz, 300 nits, IPS, 15.6''/39.6cm, Win11, M365* Office24, Mica Silver, 2.29kg, fa2531TX, Backlit KB, Gaming Laptop</t>
        </is>
      </c>
      <c r="B135" t="n">
        <v>129990</v>
      </c>
      <c r="C135" t="inlineStr">
        <is>
          <t>HP</t>
        </is>
      </c>
    </row>
    <row r="136">
      <c r="A136" t="inlineStr">
        <is>
          <t>ASUS ROG Strix G16 (2025), AMD Ryzen 9 8940HX, RTX 5050-8GB, 16GB RAM, 1TB SSD, FHD+, 16", 40 cm, Windows 11 Home, M365 Basic(1yr)* Office24, Eclipse Gray, 2.5 Kg, G614PH-RV073WS, Gaming Laptop</t>
        </is>
      </c>
      <c r="B136" t="n">
        <v>173990</v>
      </c>
      <c r="C136" t="inlineStr">
        <is>
          <t>Asus</t>
        </is>
      </c>
    </row>
    <row r="137">
      <c r="A137" t="inlineStr">
        <is>
          <t>MSI Stealth 14 AI Studio, Intel Core Ultra 7 155H, Built-in AI,36CM 2.8K OLED 120Hz Gaming Laptop(32GB/1TB NVMe SSD/Windows 11 Home/NVIDIA GeForce RTX 4070, GDDR6 8GB /Star Blue/1.7Kg), A1VGG-054IN</t>
        </is>
      </c>
      <c r="B137" t="n">
        <v>201990</v>
      </c>
      <c r="C137" t="inlineStr">
        <is>
          <t>MSI</t>
        </is>
      </c>
    </row>
    <row r="138">
      <c r="A138" t="inlineStr">
        <is>
          <t>ASUS TUF F16 (2025),14th Gen, Intel Core i7 14650HX, RTX 5050-8GB, 16GB RAM, 1TB SSD, FHD+, 16", 40 cm, Windows 11, M365 Basic(1yr)* Office24, Jaeger Gray, 2.2 Kg, FX608JHR-RV135WS, Gaming Laptop</t>
        </is>
      </c>
      <c r="B138" t="n">
        <v>149990</v>
      </c>
      <c r="C138" t="inlineStr">
        <is>
          <t>Asus</t>
        </is>
      </c>
    </row>
    <row r="139">
      <c r="A139" t="inlineStr">
        <is>
          <t>Lenovo LOQ, Intel Core i7 13th Gen 13700HX, NVIDIA RTX 5060 8GB, 16GB RAM, 1TB SSD, 15.6"(39.6cm), 144Hz, Windows 11, Office 2024, Grey, 2.4Kg, 83JE00U4IN, 572 AI Tops, 3 Mon. Game Pass Gaming Laptop</t>
        </is>
      </c>
      <c r="B139" t="n">
        <v>138990</v>
      </c>
      <c r="C139" t="inlineStr">
        <is>
          <t>Lenovo</t>
        </is>
      </c>
    </row>
    <row r="140">
      <c r="A140" t="inlineStr">
        <is>
          <t>Certified ThinkPad L14 Laptop | Core i5-10210U | 10th Gen | 16GB RAM | 512GB SSD | 14-inch FHD Display | Win 11 Pro</t>
        </is>
      </c>
      <c r="B140" t="n">
        <v>31490</v>
      </c>
      <c r="C140" t="inlineStr">
        <is>
          <t>Lenovo</t>
        </is>
      </c>
    </row>
    <row r="141">
      <c r="A141" t="inlineStr">
        <is>
          <t>Dell Alienware X17 R1 Gaming Laptop, Intel Core i9-11980HK, 32Gb, 1TB SSD, 17.3" (43.94 Cms) FHD1ms 360Hz, NVIDIA RTX 3080 (16GB GDDR6). Windows 11 + MSO'21, Lunar Light (D569936WIN9, 3.02Kgs)</t>
        </is>
      </c>
      <c r="B141" t="n">
        <v>299999</v>
      </c>
      <c r="C141" t="inlineStr">
        <is>
          <t>Dell</t>
        </is>
      </c>
    </row>
    <row r="142">
      <c r="A142" t="inlineStr">
        <is>
          <t>Lenovo Smartchoice Yoga Pro 7 Intel Evo Core Ultra 7 155H Built-in AI 14"(35.5cm) 2.8K-OLED 400Nits 120Hz Laptop (16GB/1TB SSD/NVIDIA RTX 4050 6GB/FHD+IR Camera/Win11/MSO 21/Grey/1.5Kg), 83E2005EIN</t>
        </is>
      </c>
      <c r="B142" t="n">
        <v>134590</v>
      </c>
      <c r="C142" t="inlineStr">
        <is>
          <t>Lenovo</t>
        </is>
      </c>
    </row>
    <row r="143">
      <c r="A143" t="inlineStr">
        <is>
          <t>HP OMEN Intel Core 7 240H - (24 GB/1 TB SSD/Windows 11 Home/8 GB Graphics/NVIDIA GeForce RTX 5050) 16-am0277TX Gaming Laptop (16 Inch, Shadow Black, Black Chrome Logo, 2.43 Kg, with MS Office)</t>
        </is>
      </c>
      <c r="B143" t="n">
        <v>130600</v>
      </c>
      <c r="C143" t="inlineStr">
        <is>
          <t>HP</t>
        </is>
      </c>
    </row>
    <row r="144">
      <c r="A144" t="inlineStr">
        <is>
          <t>HP 15s, AMD Ryzen 3 5300U Laptop(8GB DDR4, 512GB SSD), 15.6"/39.6cm,FHD, Windows 11, MS Office 2019, Silver, 1.69kg, AMD Radeon Graphics, Dual Speakers, eq2143AU/eq2212au</t>
        </is>
      </c>
      <c r="B144" t="n">
        <v>46900</v>
      </c>
      <c r="C144" t="inlineStr">
        <is>
          <t>HP</t>
        </is>
      </c>
    </row>
    <row r="145">
      <c r="A145" t="inlineStr">
        <is>
          <t>ASUS ProArt P16 OLED (2025), AMD Ryzen AI 9 HX 370, RTX 5090-24GB,64GB RAM, 2TB SSD, 16"/40.64cm Touchscreen, 4K, 120Hz,Windows 11,M365 Basic (1Year)*/Office 2024, Nano Black, 1.95Kg,H7606WX-SE028WS</t>
        </is>
      </c>
      <c r="B145" t="n">
        <v>503990</v>
      </c>
      <c r="C145" t="inlineStr">
        <is>
          <t>Asus</t>
        </is>
      </c>
    </row>
    <row r="146">
      <c r="A146" t="inlineStr">
        <is>
          <t>ASUS ROG Strix G16,Intel Core Ultra 9 275HX,Gaming Laptop(RTX 5070-8GB/115W TGP/32GB/1TB /2.5K QHD+/16"/240Hz/90WHrs/Windows 11/M365 Basic(1Year)*/Office Home 2024/Eclipse Gray/2.65 Kg)G615LP-S5022WS</t>
        </is>
      </c>
      <c r="B146" t="n">
        <v>275990</v>
      </c>
      <c r="C146" t="inlineStr">
        <is>
          <t>Asus</t>
        </is>
      </c>
    </row>
    <row r="147">
      <c r="A147" t="inlineStr">
        <is>
          <t>acer Aspire 3D 15 SpatialLabs Edition Gaming Laptop Intel Core i7-13620H Processor (16GB/1TB/NVIDIA RTX4050/Win11Home) A3D15-71GM, 39.6 cm(15.6") UHD 3840 x 2160 IPS Display, Obsidian Black, 2.32KG</t>
        </is>
      </c>
      <c r="B147" t="n">
        <v>119000</v>
      </c>
      <c r="C147" t="inlineStr">
        <is>
          <t>Acer</t>
        </is>
      </c>
    </row>
    <row r="148">
      <c r="A148" t="inlineStr">
        <is>
          <t>Alienware 16 Area-51, Intel Core Ultra 9-275HX, RTX 5090-24GB, 64GB DDR5, 2TB SSD, WQXGA, 16.0"/40.64cm, 240Hz, Win 11, MSO 2024, Liquid Teal, 3.4kg, AI Enabled, 500 nits, AI PC</t>
        </is>
      </c>
      <c r="B148" t="n">
        <v>493490</v>
      </c>
      <c r="C148" t="inlineStr">
        <is>
          <t>ALIENWARE</t>
        </is>
      </c>
    </row>
    <row r="149">
      <c r="A149" t="inlineStr">
        <is>
          <t>Certified ThinkPad E14 Professional Laptop (Core i7 10th Gen | Upto 32 GB RAM | Upto 2TB SSD | 14" FHD Display | Win 11 | Super Fast (512.0, GB, 16.0, GB)</t>
        </is>
      </c>
      <c r="B149" t="n">
        <v>33490</v>
      </c>
      <c r="C149" t="inlineStr">
        <is>
          <t>Lenovo</t>
        </is>
      </c>
    </row>
    <row r="150">
      <c r="A150" t="inlineStr">
        <is>
          <t>Certified ThinkPad L14 Laptop | Core i5-10210U 8th Gen | 32GB RAM | 1TB SSD | 14-inch FHD Touchscreen Display | Win 11 Pro</t>
        </is>
      </c>
      <c r="B150" t="n">
        <v>42990</v>
      </c>
      <c r="C150" t="inlineStr">
        <is>
          <t>Lenovo</t>
        </is>
      </c>
    </row>
    <row r="151">
      <c r="A151" t="inlineStr">
        <is>
          <t>Alienware Area-15 Gaming Laptop,Intel Core Ultra 9 275HX+24GB RTX 5090,64GB,2TB SSD with Logitech G502 LS Wireless Gaming Mouse, 25000DPI Programmable and Logitech GProX Wired Gaming Headset</t>
        </is>
      </c>
      <c r="B151" t="n">
        <v>528280</v>
      </c>
      <c r="C151" t="inlineStr">
        <is>
          <t>ALIENWARE</t>
        </is>
      </c>
    </row>
    <row r="152">
      <c r="A152" t="inlineStr">
        <is>
          <t>MSI Crosshair A16, AMD 8th Gen. Ryzen 9 8940HX, 41cm QHD+ 240Hz Gaming Laptop (16GB/1TB NVMe SSD/Windows 11 Home/NVIDIA GeForce RTX 5060, GDDR7 8GB/Cosmos Gray/2.5Kg) D8WFKG-035IN</t>
        </is>
      </c>
      <c r="B152" t="n">
        <v>159990</v>
      </c>
      <c r="C152" t="inlineStr">
        <is>
          <t>MSI</t>
        </is>
      </c>
    </row>
    <row r="153">
      <c r="A153" t="inlineStr">
        <is>
          <t>acer Predator Helios 16 Gaming Laptop 14th Gen Intel Core i9 Processor (Windows 11 Home/16 GB/1 TB SSD/NVIDIA GeForce RTX 4070) PH16-72 with 40.64 cm (16") WQXGA Display</t>
        </is>
      </c>
      <c r="B153" t="n">
        <v>199990</v>
      </c>
      <c r="C153" t="inlineStr">
        <is>
          <t>Acer</t>
        </is>
      </c>
    </row>
    <row r="154">
      <c r="A154" t="inlineStr">
        <is>
          <t>MSI Pulse 17 AI, Intel Core Ultra 7 155H, Built-in AI, 43CM 16:10 QHD+ 240Hz Gaming Laptop(16GB/1TB NVMe SSD/Windows 11 Home/NVIDIA GeForce RTX 4070, /Core Black/2.8Kg), C1VGKG-031IN</t>
        </is>
      </c>
      <c r="B154" t="n">
        <v>169990</v>
      </c>
      <c r="C154" t="inlineStr">
        <is>
          <t>MSI</t>
        </is>
      </c>
    </row>
    <row r="155">
      <c r="A155" t="inlineStr">
        <is>
          <t>HP Pavilion Plus, 13th Gen Intel Core i5-1335U Laptop (16GB DDR5, 512GB SSD) IPS WUXGA Anti-Glare, 14"/35.6cm, Win 11, MS Office, Silver, 1.44kg, Intel Iris Xe Graphics, 5MP IR Camera, ew0116TU/0107tu</t>
        </is>
      </c>
      <c r="B155" t="n">
        <v>77490</v>
      </c>
      <c r="C155" t="inlineStr">
        <is>
          <t>HP</t>
        </is>
      </c>
    </row>
    <row r="156">
      <c r="A156" t="inlineStr">
        <is>
          <t>Lenovo Legion 9 Intel Core i9-13980HX 16" (40.64cm) 3.2K Mini LED 1200Nits 165Hz Gaming Laptop (32GB/2TB SSD/NVIDIA RTX 4090 16GB/Black/2.5Kg), 83AG0044IN +GB700 Backpack</t>
        </is>
      </c>
      <c r="B156" t="n">
        <v>453835</v>
      </c>
      <c r="C156" t="inlineStr">
        <is>
          <t>Lenovo</t>
        </is>
      </c>
    </row>
    <row r="157">
      <c r="A157" t="inlineStr">
        <is>
          <t>HP 15, 13th Gen Intel Core i5-1334U with Turbo Boost, 16GB DDR4, 512GB SSD, (Win 11 Pro, MSO21 Pro, Black, 1.6 kg), 15.6-inch FHD Laptop, Ultra Durable, Finger Print, Type-C, Quick Heal Anti Virus</t>
        </is>
      </c>
      <c r="B157" t="n">
        <v>58250</v>
      </c>
      <c r="C157" t="inlineStr">
        <is>
          <t>HP</t>
        </is>
      </c>
    </row>
    <row r="158">
      <c r="A158" t="inlineStr">
        <is>
          <t>Certified | T430 Business Laptop | Core i5-3320m | 16GB RAM | 1TB SSD | 14” HD Display | WiFi | Webcam | Win 10 Pro</t>
        </is>
      </c>
      <c r="B158" t="n">
        <v>21990</v>
      </c>
      <c r="C158" t="inlineStr">
        <is>
          <t>Unknown</t>
        </is>
      </c>
    </row>
    <row r="159">
      <c r="A159" t="inlineStr">
        <is>
          <t>Certified ThinkPad E14 Professional Laptop (Core i7 10th Gen | Upto 32 GB RAM | Upto 2TB SSD | 14" FHD Display | Win 11 | Super Fast (128.0, GB, 8.0, GB)</t>
        </is>
      </c>
      <c r="B159" t="n">
        <v>25990</v>
      </c>
      <c r="C159" t="inlineStr">
        <is>
          <t>Lenovo</t>
        </is>
      </c>
    </row>
    <row r="160">
      <c r="A160" t="inlineStr">
        <is>
          <t>Apple 2026 MacBook Air 13″ Laptop with M5 chip: AI and Apple Intelligence, 34.46 cm (13.6″) Liquid Retina Display, 16GB Unified Memory, 1TB SSD Storage, 12MP Center Stage Camera, Touch ID; Starlight</t>
        </is>
      </c>
      <c r="B160" t="n">
        <v>133990</v>
      </c>
      <c r="C160" t="inlineStr">
        <is>
          <t>Apple</t>
        </is>
      </c>
    </row>
    <row r="161">
      <c r="A161" t="inlineStr">
        <is>
          <t>Dell G-series-15-5530-laptop - 15.6" FHD, Intel Core i5-13450HX, 16GB DDR5 RAM, 512GB SSD, NVIDIA GeForce RTX 3050, 4-Zone RGB Backlit Keyboard + G-Key, Dark Shadow Gray, Win 11 + H&amp;S 2021, 2.65 Kg</t>
        </is>
      </c>
      <c r="B161" t="n">
        <v>98500</v>
      </c>
      <c r="C161" t="inlineStr">
        <is>
          <t>Dell</t>
        </is>
      </c>
    </row>
    <row r="162">
      <c r="A162" t="inlineStr">
        <is>
          <t>HP 15 (2025) AMD Ryzen 3 7335U Quad Core Laptop 16GB DDR5 512GB SSD AMD Radeon Graphics Windows 11 Pro MS Office 2024 Copilot Key AI PC 15.6-inch FHD Thin &amp; Light 1.5kg Turbo Silver</t>
        </is>
      </c>
      <c r="B162" t="n">
        <v>48000</v>
      </c>
      <c r="C162" t="inlineStr">
        <is>
          <t>HP</t>
        </is>
      </c>
    </row>
    <row r="163">
      <c r="A163" t="inlineStr">
        <is>
          <t>HP Omen, Intel Core Ultra 7 255H, 8GB RTX 5060 (24GB DDR5, 1TB SSD) 165Hz, 2k WUXGA, 3ms, 400 nits, 16''/40.6cm, Win11, M365* Office24, Black, 2.42kg, an0015TX, RGB, Gaming Laptop</t>
        </is>
      </c>
      <c r="B163" t="n">
        <v>166990</v>
      </c>
      <c r="C163" t="inlineStr">
        <is>
          <t>HP</t>
        </is>
      </c>
    </row>
    <row r="164">
      <c r="A164" t="inlineStr">
        <is>
          <t>ASUS TUF A14 (2026),AMD Ryzen AI MAX+ 392, AMD Radeon 8060S iGPU,32GB RAM,1TB SSD, QHD+, 14"(35.5 cm),Windows 11, M365 Basic(1Y)* Office 2024,Jaeger Gray,1.48 Kg,FA401EA-RG020WS, Creator/Gaming Laptop</t>
        </is>
      </c>
      <c r="B164" t="n">
        <v>215961</v>
      </c>
      <c r="C164" t="inlineStr">
        <is>
          <t>Asus</t>
        </is>
      </c>
    </row>
    <row r="165">
      <c r="A165" t="inlineStr">
        <is>
          <t>MSI Katana 15, Intel 14th Gen. i7-14650HX, 40CM QHD 165Hz Gaming Laptop (16GB/1TB NVMe SSD/Windows 11 Home/NVIDIA GeForce RTX 5060, GDDR7 8GB/Black/2.4Kg) B14WFK-262IN</t>
        </is>
      </c>
      <c r="B165" t="n">
        <v>149990</v>
      </c>
      <c r="C165" t="inlineStr">
        <is>
          <t>MSI</t>
        </is>
      </c>
    </row>
    <row r="166">
      <c r="A166" t="inlineStr">
        <is>
          <t>ASUS Vivobook 15, Thin &amp; Light Laptop,(i5 14th Gen) Intel Core 5 120U (16GB/512GB SSD/Intel Graphics/ 15.6" FHD/Windows 11 H/Office 2024+M365 Basic(1-Year)/Backlit KB/Terra Cotta), X1504VAP-BQ1543WS</t>
        </is>
      </c>
      <c r="B166" t="n">
        <v>59990</v>
      </c>
      <c r="C166" t="inlineStr">
        <is>
          <t>Asus</t>
        </is>
      </c>
    </row>
    <row r="167">
      <c r="A167" t="inlineStr">
        <is>
          <t>acer Nitro V 16S AI, AMD Ryzen 7 260 Octa-core Processor, RTX 5060-8 GB GDDR7, 16 GB/1 TB,WUXGA IPS, 16.0"/40.64 cm, 180 Hz, Win 11 Home, Obsidian Black, 2.1 kg, ANV16S-41, RGB KB, Gaming Laptop</t>
        </is>
      </c>
      <c r="B167" t="n">
        <v>129999</v>
      </c>
      <c r="C167" t="inlineStr">
        <is>
          <t>Acer</t>
        </is>
      </c>
    </row>
    <row r="168">
      <c r="A168" t="inlineStr">
        <is>
          <t>L14 Laptop i5 10th gen Certified 32gb Ram 512GB ssd (Core i5 11th ge, 16, GB, 512, GB)</t>
        </is>
      </c>
      <c r="B168" t="n">
        <v>32990</v>
      </c>
      <c r="C168" t="inlineStr">
        <is>
          <t>Unknown</t>
        </is>
      </c>
    </row>
    <row r="169">
      <c r="A169" t="inlineStr">
        <is>
          <t>Portege X40J 11th Generation 14-Inch Laptop | Core i7-1185G7 Processor | 16GB RAM | 128GB SSD | 1.4kg Ultra-Slim &amp; Lightweight Business Notebook</t>
        </is>
      </c>
      <c r="B169" t="n">
        <v>29990</v>
      </c>
      <c r="C169" t="inlineStr">
        <is>
          <t>Dynabook</t>
        </is>
      </c>
    </row>
    <row r="170">
      <c r="A170" t="inlineStr">
        <is>
          <t>Lenovo LOQ, 13th Gen Intel Core i7 13700HX, RTX 5050-8GB, 16GB RAM, 1TB SSD, FHD, 15.6"/39.6cm, 144Hz, Windows 11, Office 2024, Grey, 2.4Kg, 440 AI Tops, 3 Mon. Game Pass, 83JE00U7IN, AI Gaming Laptop</t>
        </is>
      </c>
      <c r="B170" t="n">
        <v>124990</v>
      </c>
      <c r="C170" t="inlineStr">
        <is>
          <t>Lenovo</t>
        </is>
      </c>
    </row>
    <row r="171">
      <c r="A171" t="inlineStr">
        <is>
          <t>Lenovo LOQ 2025 Intel Core i7-13645HX| NVIDIA RTX 5050 8GB (16GB RAM/1TB SSD/144Hz Refresh Rate/440 AI TOPS/15.6" (39.6cm)/Windows 11/Office 2024/3 Mon.Game Pass/Grey/2.4Kg), 83JE019XIN</t>
        </is>
      </c>
      <c r="B171" t="n">
        <v>124990</v>
      </c>
      <c r="C171" t="inlineStr">
        <is>
          <t>Lenovo</t>
        </is>
      </c>
    </row>
    <row r="172">
      <c r="A172" t="inlineStr">
        <is>
          <t>ASUS ROG Strix G16,Smartchoice, AMD Ryzen 9 8940HX, Gaming Laptop(RTX 5050-8GB/16GB RAM/1TB SSD/FHD+/16"/165Hz/90Whr/Windows 11/M365 Basic (1Year)*/Office Home 2024/Eclipse Gray/2.5 Kg) G614PH-RV033WS</t>
        </is>
      </c>
      <c r="B172" t="n">
        <v>173990</v>
      </c>
      <c r="C172" t="inlineStr">
        <is>
          <t>Asus</t>
        </is>
      </c>
    </row>
    <row r="173">
      <c r="A173" t="inlineStr">
        <is>
          <t>HP Laptop 250 G9 (2024), Intel Core i3 12th Gen 1215U - (16GB/512GB SSD/Intel Iris Xe Graphics/Windows 11 Pro) Thin and Light Business Laptop/15.6" (39.62cm)/Silver/1.57 kg/MS Office 2021 Pro Plus</t>
        </is>
      </c>
      <c r="B173" t="n">
        <v>45990</v>
      </c>
      <c r="C173" t="inlineStr">
        <is>
          <t>HP</t>
        </is>
      </c>
    </row>
    <row r="174">
      <c r="A174" t="inlineStr">
        <is>
          <t>HP ZBook Studio 12th Gen Intel Core i7-12700H 16inch(40.6 cm) WUXGA Display Creator Laptop /400 nits/16GB RAM/1TB SSD/NVIDIA GeForce RTX 3060/Win 11 Home/MSO/B&amp;O/Backlit KB/FPR, G9 Workstation PC</t>
        </is>
      </c>
      <c r="B174" t="n">
        <v>211990</v>
      </c>
      <c r="C174" t="inlineStr">
        <is>
          <t>HP</t>
        </is>
      </c>
    </row>
    <row r="175">
      <c r="A175" t="inlineStr">
        <is>
          <t>Lenovo IdeaPad Slim 3 13th Gen Core i7-13620H 15.3" (38.8cm) WUXGA IPS Laptop (16GB RAM/512GB SSD/Win 11/Office 2024/Backlit/1Yr ADP Free/Top Metal Cover &amp; IR Camera/Grey/1.6Kg),83K1011BIN</t>
        </is>
      </c>
      <c r="B175" t="n">
        <v>99990</v>
      </c>
      <c r="C175" t="inlineStr">
        <is>
          <t>Lenovo</t>
        </is>
      </c>
    </row>
    <row r="176">
      <c r="A176" t="inlineStr">
        <is>
          <t>HP Omnibook 5 (Previously Pavilion),13th Gen Intel Core i5-1334U (16GB LPDDR5, 1TB SSD),2k (1920 x 1200),IPS,300nits, 14''/35.6cm, Win11, M365* Office24, Silver, 1.65kg, FP0790TU, IR Camera, BL Laptop</t>
        </is>
      </c>
      <c r="B176" t="n">
        <v>85990</v>
      </c>
      <c r="C176" t="inlineStr">
        <is>
          <t>HP</t>
        </is>
      </c>
    </row>
    <row r="177">
      <c r="A177" t="inlineStr">
        <is>
          <t>HP OmniBook X Flip OLED (Previously Envy) Intel Core Ultra 5 226V, 40 Tops (16GB LPDDR5x,1TB SSD) 3K, Touch, 120hz,14''/35.6cm, Win11, Office24, Meteor Silver, 1.38kg, fm0099TU,Pen, Next Gen AI Laptop</t>
        </is>
      </c>
      <c r="B177" t="n">
        <v>110990</v>
      </c>
      <c r="C177" t="inlineStr">
        <is>
          <t>HP</t>
        </is>
      </c>
    </row>
    <row r="178">
      <c r="A178" t="inlineStr">
        <is>
          <t>MSI Crosshair 16, Intel Series 2 Core Ultra 7 255HX, 41cm QHD+ 240Hz Gaming Laptop (16GB/1TB NVMe SSD/Windows 11 Home/NVIDIA GeForce RTX 5060, GDDR7 8GB/Cosmos Gray/2.5Kg) D2XWFKG-068IN</t>
        </is>
      </c>
      <c r="B178" t="n">
        <v>157490</v>
      </c>
      <c r="C178" t="inlineStr">
        <is>
          <t>MSI</t>
        </is>
      </c>
    </row>
    <row r="179">
      <c r="A179" t="inlineStr">
        <is>
          <t>Certified | T430 Business Laptop | Core i5-3320m | 8GB RAM | 256GB SSD | 14” HD Display | WiFi | Webcam | Win 10 Pro</t>
        </is>
      </c>
      <c r="B179" t="n">
        <v>14990</v>
      </c>
      <c r="C179" t="inlineStr">
        <is>
          <t>Unknown</t>
        </is>
      </c>
    </row>
    <row r="180">
      <c r="A180" t="inlineStr">
        <is>
          <t>Certified ThinkPad L14 Laptop | Core i5-10210U | 10th Gen | 8GB RAM | 512GB SSD | 14-inch FHD Display | Win 11 Pro</t>
        </is>
      </c>
      <c r="B180" t="n">
        <v>27490</v>
      </c>
      <c r="C180" t="inlineStr">
        <is>
          <t>Lenovo</t>
        </is>
      </c>
    </row>
    <row r="181">
      <c r="A181" t="inlineStr">
        <is>
          <t>ASUS Zenbook S16, AMD Ryzen AI 7 Octa Core 350, 24GB RAM, 1TB SSD,3K OLED, Touchscreen, 16", Windows 11,M365 Basic (1Yr)*,Office24,Zumaia Gray,1.5 Kg, UM5606KA-RJ109WS,Next-Gen AI Laptop,Copilot+</t>
        </is>
      </c>
      <c r="B181" t="n">
        <v>134990</v>
      </c>
      <c r="C181" t="inlineStr">
        <is>
          <t>Asus</t>
        </is>
      </c>
    </row>
    <row r="182">
      <c r="A182" t="inlineStr">
        <is>
          <t>ASUS TUF A16,AMD Ryzen 9 8940HX, Gaming Laptop(RTX 5070-8GB/115W TGP/16GB/1TB /2.5K QHD+/16"/165Hz/90WHrs/Windows 11/M365 Basic (1Year)*/Office Home 2024/Jaeger Gray/2.2 Kg) FA608PP-QT014WS</t>
        </is>
      </c>
      <c r="B182" t="n">
        <v>199990</v>
      </c>
      <c r="C182" t="inlineStr">
        <is>
          <t>Asus</t>
        </is>
      </c>
    </row>
    <row r="183">
      <c r="A183" t="inlineStr">
        <is>
          <t>acer Travelmate Business Laptop Intel Core i3 1115G4 Processor (16GB DDR4/ 512GB SSD/Intel Iris Xe Graphics/Windows 11 Home/MS Office Home and Student) TMP214-53 with 35.56 cm (14.0") Full HD Display</t>
        </is>
      </c>
      <c r="B183" t="n">
        <v>46999</v>
      </c>
      <c r="C183" t="inlineStr">
        <is>
          <t>Acer</t>
        </is>
      </c>
    </row>
    <row r="184">
      <c r="A184" t="inlineStr">
        <is>
          <t>MSI Cyborg 15, Intel Series 2 Core 5 210H, 40cm FHD 144Hz Gaming Laptop (16GB/512GB NVMe SSD/Windows 11 Home/NVIDIA GeForce RTX 5050, GDDR7 8GB/Translucent Black/2.1Kg) B2RWEKG-217IN</t>
        </is>
      </c>
      <c r="B184" t="n">
        <v>99990</v>
      </c>
      <c r="C184" t="inlineStr">
        <is>
          <t>MSI</t>
        </is>
      </c>
    </row>
    <row r="185">
      <c r="A185" t="inlineStr">
        <is>
          <t>HP 15, Intel Celeron (8GB DDR5, 512GB SSD), Micro-Edge, Anti-Glare, 15.6''/39.6cm, Win11, M365* Office24, Silver, 1.59kg, fd0885TU, FHD Camera, Backlit, Dual Speakers Laptop</t>
        </is>
      </c>
      <c r="B185" t="n">
        <v>49990</v>
      </c>
      <c r="C185" t="inlineStr">
        <is>
          <t>HP</t>
        </is>
      </c>
    </row>
    <row r="186">
      <c r="A186" t="inlineStr">
        <is>
          <t>ASUS Zenbook S 16 (2026), AMD Ryzen AI 9 465, AMD Radeon iGPU, 32GB RAM, 1TB SSD, OLED, 16", (40 cm), Windows 11, M365 Basic(1 Year)* Office 2024, Antrim Gray, 1.50 kg, UM5606GA-SR248WS,Co-Pilot+ PC</t>
        </is>
      </c>
      <c r="B186" t="n">
        <v>175990</v>
      </c>
      <c r="C186" t="inlineStr">
        <is>
          <t>Asus</t>
        </is>
      </c>
    </row>
    <row r="187">
      <c r="A187" t="inlineStr">
        <is>
          <t>HP OmniBook 7 OLED (Previously Pavilion Plus), Intel Core Ultra 7 255H (32GB LPDDR5,1TB SSD) 3K,0.2 ms, 14''/35.6cm, Win11, M365, Office24, Meteor Silver,1.5kg, fr0116TU, 5MP Camera, Backlit AI Laptop</t>
        </is>
      </c>
      <c r="B187" t="n">
        <v>134490</v>
      </c>
      <c r="C187" t="inlineStr">
        <is>
          <t>HP</t>
        </is>
      </c>
    </row>
    <row r="188">
      <c r="A188" t="inlineStr">
        <is>
          <t>HP 15, 13th Gen Intel Core i3-1315U (8GB DDR4, 512GB SSD), FHD, Micro -Edge, Anti-Glare, 15.6''/39.6cm, Win11, M365* Office24, Silver, 1.59kg, fd0624tu, FHD Camera, UHD Graphics Laptop</t>
        </is>
      </c>
      <c r="B188" t="n">
        <v>48990</v>
      </c>
      <c r="C188" t="inlineStr">
        <is>
          <t>HP</t>
        </is>
      </c>
    </row>
    <row r="189">
      <c r="A189" t="inlineStr">
        <is>
          <t>Certified Latitude 7410 Business Laptop – Core i5-10310U, 8GB RAM, 256GB SSD, 14” Full HD, Win 11 Pro</t>
        </is>
      </c>
      <c r="B189" t="n">
        <v>29990</v>
      </c>
      <c r="C189" t="inlineStr">
        <is>
          <t>Unknown</t>
        </is>
      </c>
    </row>
    <row r="190">
      <c r="A190" t="inlineStr">
        <is>
          <t>Lenovo LOQ, Intel Core i7 14th Gen-14700HX, RTX 5050-8GB, 16GB RAM, 1TB SSD, FHD, 83JE00U6IN, 15.6"/39.6cm, 144Hz, Windows 11, Office 2024, Grey, 2.4Kg, 3 Mon. Game Pass, 83JE00U6IN, AI Gaming Laptop</t>
        </is>
      </c>
      <c r="B190" t="n">
        <v>132048</v>
      </c>
      <c r="C190" t="inlineStr">
        <is>
          <t>Lenovo</t>
        </is>
      </c>
    </row>
    <row r="191">
      <c r="A191" t="inlineStr">
        <is>
          <t>Certified ThinkPad L14 Laptop | Core i5-10210U | 10th Gen | 8GB RAM | 1TB SSD | 14-inch FHD Display | Win 11 Pro</t>
        </is>
      </c>
      <c r="B191" t="n">
        <v>30990</v>
      </c>
      <c r="C191" t="inlineStr">
        <is>
          <t>Lenovo</t>
        </is>
      </c>
    </row>
    <row r="192">
      <c r="A192" t="inlineStr">
        <is>
          <t>acer Smartchoice Aspire Lite, AMD Ryzen 5-5625U, Office 2024 + M365 Basic, 16GB, 512GB, FHD 15.6"/39.62 cm, Windows 11 Home, Steel Gray, 1.59 KG, AL15-41, Premium Thin and Light Laptop</t>
        </is>
      </c>
      <c r="B192" t="n">
        <v>49990</v>
      </c>
      <c r="C192" t="inlineStr">
        <is>
          <t>Acer</t>
        </is>
      </c>
    </row>
    <row r="193">
      <c r="A193" t="inlineStr">
        <is>
          <t>Lenovo V15 G4 IRU Laptop | 15.6" FHD Anti-Glare | Intel Core i7-13620H 13th Gen (10 Cores) | 16GB LPDDR5 RAM, 512GB SSD | Windows 11 + Office 2021 | Wi-Fi 6, HD Cam | Iron Grey | 1-Year Warranty</t>
        </is>
      </c>
      <c r="B193" t="n">
        <v>72890</v>
      </c>
      <c r="C193" t="inlineStr">
        <is>
          <t>Lenovo</t>
        </is>
      </c>
    </row>
    <row r="194">
      <c r="A194" t="inlineStr">
        <is>
          <t>acer Nitro V 15, Intel core i7-13th Gen 13620H,NVIDIA GeForce RTX - 5050 8GB, 16 GB,512 GB,Full HD IPS,15.6"/39.62 cm,165 Hz, Win 11 Home, Obsidian Black, 2.113 kg, ANV15-52, Amber KB,Gaming Laptop</t>
        </is>
      </c>
      <c r="B194" t="n">
        <v>93990</v>
      </c>
      <c r="C194" t="inlineStr">
        <is>
          <t>Acer</t>
        </is>
      </c>
    </row>
    <row r="195">
      <c r="A195" t="inlineStr">
        <is>
          <t>HP 14 (2025), Intel Core i5 13th Gen 1334U - (32 GB/512 GB SSD/Intel Iris Xe Graphics/Windows 11 Pro) Thin and Light Business Laptop/14.0" FHD Display/Ash Grey/1.4 kg/MS Office 2021</t>
        </is>
      </c>
      <c r="B195" t="n">
        <v>69800</v>
      </c>
      <c r="C195" t="inlineStr">
        <is>
          <t>HP</t>
        </is>
      </c>
    </row>
    <row r="196">
      <c r="A196" t="inlineStr">
        <is>
          <t>Lenovo LOQ 2024 13Th Gen Intel Core I5-13450HX | NVIDIA RTX 3050 6GB (16GB RAM/512GB SSD/15.6" (39.6Cm)/Windows 11/Office Home 2024/100% Srgb/3 Mon. Game Pass/Grey/2.4Kg), 83DV00XCIN Gaming Laptop</t>
        </is>
      </c>
      <c r="B196" t="n">
        <v>99500</v>
      </c>
      <c r="C196" t="inlineStr">
        <is>
          <t>Lenovo</t>
        </is>
      </c>
    </row>
    <row r="197">
      <c r="A197" t="inlineStr">
        <is>
          <t>Lenovo IdeaPad Slim 5 Intel Core i5 13420H 14" (35.5cm) WUXGA IPS 300Nits Laptop (16GB/512GB SSD/Win 11/MSO21/Backlit KB/FHD+IR Camera/1Yr ADP Free/Alexa/3 Month Game Pass/Grey/1.89Kg), 82XD003PIN</t>
        </is>
      </c>
      <c r="B197" t="n">
        <v>75900</v>
      </c>
      <c r="C197" t="inlineStr">
        <is>
          <t>Lenovo</t>
        </is>
      </c>
    </row>
    <row r="198">
      <c r="A198" t="inlineStr">
        <is>
          <t>Certified | T430 Business Laptop | Core i5-3320m | 8GB RAM | 128GB SSD | 14” HD Display | WiFi | Webcam | Win 10 Pro</t>
        </is>
      </c>
      <c r="B198" t="n">
        <v>12990</v>
      </c>
      <c r="C198" t="inlineStr">
        <is>
          <t>Unknown</t>
        </is>
      </c>
    </row>
    <row r="199">
      <c r="A199" t="inlineStr">
        <is>
          <t>Certified ThinkPad E14 Professional Laptop (Core i7 10th Gen | Upto 32 GB RAM | Upto 2TB SSD | 14" FHD Display | Win 11 | Super Fast (1.0, TB, 8.0, GB)</t>
        </is>
      </c>
      <c r="B199" t="n">
        <v>34490</v>
      </c>
      <c r="C199" t="inlineStr">
        <is>
          <t>Lenovo</t>
        </is>
      </c>
    </row>
    <row r="200">
      <c r="A200" t="inlineStr">
        <is>
          <t>Lenovo LOQ Intel Core i7-14700HX 15.6" (39.6cm) 144Hz 300Nits FHD Gaming Laptop (16GB/1TB SSD/Win 11/NVIDIA GeForce RTX 4060 8GB Graphics/100% sRGB/Office 21/1Yr ADP Free/Grey/2.4Kg), 83DV00BEIN</t>
        </is>
      </c>
      <c r="B200" t="n">
        <v>153450</v>
      </c>
      <c r="C200" t="inlineStr">
        <is>
          <t>Lenovo</t>
        </is>
      </c>
    </row>
    <row r="201">
      <c r="A201" t="inlineStr">
        <is>
          <t>HP Envy x360 AI Laptop, Intel Core Ultra 5 125U, 12 TOPS, 16GB LPDDR5, 512GB SSD, (Win11, Office21, Blue, 1.44 kg) Touchscreen, 3K, OLED, 14-inch (35.6cm), Integrated graphics, 5MP IR camera, fc0078TU</t>
        </is>
      </c>
      <c r="B201" t="n">
        <v>90490</v>
      </c>
      <c r="C201" t="inlineStr">
        <is>
          <t>HP</t>
        </is>
      </c>
    </row>
    <row r="202">
      <c r="A202" t="inlineStr">
        <is>
          <t>Lenovo Legion 7 2025 Intel Core Ultra 9 275HX | NVIDIA RTX 5060 8GB (32GB RAM/1TB SSD/WQXGA OLED/240Hz/16 (40.6cm)/Windows 11/Office 2024+AI Now/White/2 Kg), 83KY001FIN AI Powered Gaming Laptop</t>
        </is>
      </c>
      <c r="B202" t="n">
        <v>232490</v>
      </c>
      <c r="C202" t="inlineStr">
        <is>
          <t>Lenovo</t>
        </is>
      </c>
    </row>
    <row r="203">
      <c r="A203" t="inlineStr">
        <is>
          <t>Lenovo IdeaPad Flex 5 Ryzen 7 5700U 14" (35.5cm) WUXGA+ IPS 2-in-1 Laptop (16GB/512GB SSD/Win 11/Office Home 2024/Backlit KB/Fingerprint/FHD Camera/Alexa/3 Month Game Pass/Grey/1.55Kg), 82R900HJIN</t>
        </is>
      </c>
      <c r="B203" t="n">
        <v>72750</v>
      </c>
      <c r="C203" t="inlineStr">
        <is>
          <t>Lenovo</t>
        </is>
      </c>
    </row>
    <row r="204">
      <c r="A204" t="inlineStr">
        <is>
          <t>Dell Alienware x15 R1 Gaming Laptop, Intel Core i7-11800H Processor/ 16GB/ 1TB SSD/Win 11 + MSO'21/ NVIDIA RTX 3060 6GB/ 15.6" (39.62cm) FHD 300 nits 360Hz + Alien FX/Lunar Light/ 2.27kg</t>
        </is>
      </c>
      <c r="B204" t="n">
        <v>254490</v>
      </c>
      <c r="C204" t="inlineStr">
        <is>
          <t>Dell</t>
        </is>
      </c>
    </row>
    <row r="205">
      <c r="A205" t="inlineStr">
        <is>
          <t>Alienware 16 Aurora Gaming Laptop, Intel Core 7 240H, 16GB, 1TB SSD, 16" (40.64cm) WQXGA 300 Nits, NVIDIA RTX 4050, 6GB GDDR6, Backlit KB, Windows 11+Microsoft Office Home 2024, Indigo, 2.57kg</t>
        </is>
      </c>
      <c r="B205" t="n">
        <v>140490</v>
      </c>
      <c r="C205" t="inlineStr">
        <is>
          <t>ALIENWARE</t>
        </is>
      </c>
    </row>
    <row r="206">
      <c r="A206" t="inlineStr">
        <is>
          <t>HP Victus 16-r1703TX Gaming Laptop (14th Gen Intel® Core™ i5, 16GB DDR5, 512GB SSD, NVIDIA® GeForce RTX™ 3050 6GB, 16.1" FHD 144Hz, Windows 11 Home, Silver)</t>
        </is>
      </c>
      <c r="B206" t="n">
        <v>82780</v>
      </c>
      <c r="C206" t="inlineStr">
        <is>
          <t>HP</t>
        </is>
      </c>
    </row>
    <row r="207">
      <c r="A207" t="inlineStr">
        <is>
          <t>ASUS TUF A16 (2026), AMD Ryzen 7 260, RTX 5050-8GB, 16GB RAM, 1TB SSD, FHD+, 16", (40 cm), Windows 11 Home, M365 Basic(1 Year)* Office 2024, Jaeger Gray, 2.2 Kg, FA608UH-RV112WS, Gaming Laptop</t>
        </is>
      </c>
      <c r="B207" t="n">
        <v>149990</v>
      </c>
      <c r="C207" t="inlineStr">
        <is>
          <t>Asus</t>
        </is>
      </c>
    </row>
    <row r="208">
      <c r="A208" t="inlineStr">
        <is>
          <t>Certified Refab ThinkPad T440 Core i5 4300u – 8 GB RAM, 128 GB SSD 14", Win 10 Pro, Professional Business Laptop (8, GB, 1, TB)</t>
        </is>
      </c>
      <c r="B208" t="n">
        <v>20990</v>
      </c>
      <c r="C208" t="inlineStr">
        <is>
          <t>Lenovo</t>
        </is>
      </c>
    </row>
    <row r="209">
      <c r="A209" t="inlineStr">
        <is>
          <t>Lenovo Legion 7 2025 Intel Core Ultra 9 275HX| NVIDIA RTX 5070 8GB (32GB RAM/1TB SSD/WQXGA OLED/240Hz/16(40.64cm)/Windows 11/Office 2024+AI Now/White/2.0Kg), 83KY001GIN AI Powered Gaming Laptop</t>
        </is>
      </c>
      <c r="B209" t="n">
        <v>263490</v>
      </c>
      <c r="C209" t="inlineStr">
        <is>
          <t>Lenovo</t>
        </is>
      </c>
    </row>
    <row r="210">
      <c r="A210" t="inlineStr">
        <is>
          <t>Certified Latitude 7410 Business Laptop – Core i5-10310U, 8GB RAM, 256GB SSD, 14” Full HD Touchscreen, Win 11 Pro</t>
        </is>
      </c>
      <c r="B210" t="n">
        <v>31990</v>
      </c>
      <c r="C210" t="inlineStr">
        <is>
          <t>Unknown</t>
        </is>
      </c>
    </row>
    <row r="211">
      <c r="A211" t="inlineStr">
        <is>
          <t>Certified ThinkPad L14 Laptop | Core i5-10210U | 10th Gen | 32GB RAM | 512GB SSD | 14-inch FHD Screen Display | Win 11 Pro</t>
        </is>
      </c>
      <c r="B211" t="n">
        <v>39490</v>
      </c>
      <c r="C211" t="inlineStr">
        <is>
          <t>Lenovo</t>
        </is>
      </c>
    </row>
    <row r="212">
      <c r="A212" t="inlineStr">
        <is>
          <t>ASUS Zenbook S16, AMD Ryzen AI 7 Octa Core 350, 24GB,1TB,16" Touch Screen, 3K OLED, Windows 11,M365 Basic(1Yr)*,Office24,Scandinavian White,1.5 Kg,UM5606KA-RJ108WS,Next-Gen AI Laptop,Copilot+</t>
        </is>
      </c>
      <c r="B212" t="n">
        <v>134990</v>
      </c>
      <c r="C212" t="inlineStr">
        <is>
          <t>Asus</t>
        </is>
      </c>
    </row>
    <row r="213">
      <c r="A213" t="inlineStr">
        <is>
          <t>MSI Stealth 14 Studio, Intel 13th Gen. i7-13700H, 36CM FHD+ 165Hz Gaming Laptop (16GB/1TB NVMe SSD/Windows 11 Home/Nvidia GeForce RTX4050, 6GB GDDR6/Star Blue/1.7Kg), A13VE-038IN</t>
        </is>
      </c>
      <c r="B213" t="n">
        <v>191640</v>
      </c>
      <c r="C213" t="inlineStr">
        <is>
          <t>MSI</t>
        </is>
      </c>
    </row>
    <row r="214">
      <c r="A214" t="inlineStr">
        <is>
          <t>Lenovo LOQ 2024 Intel Core i5-12450HX 15.6" (39.6cm) 144Hz 300Nits FHD IPS Gaming Laptop (24GB/512GB SSD/Win 11/NVIDIA RTX 3050 6GB Graphics/1Yr ADP Free/MSO 21/3 Mon Game Pass/Grey/2.4Kg), 83GS0098IN</t>
        </is>
      </c>
      <c r="B214" t="n">
        <v>99500</v>
      </c>
      <c r="C214" t="inlineStr">
        <is>
          <t>Lenovo</t>
        </is>
      </c>
    </row>
    <row r="215">
      <c r="A215" t="inlineStr">
        <is>
          <t>Dell Latitude 5550 15 Business AI Laptop, 15.6" FHD Computer, Intel Ultra 7 155U (Beat i7-1355U), 32GB DDR5 RAM, 1TB PCIe SSD, WiFi 6, Backlit Keyboard, Fingerprint Reader, Windows 11 Pro</t>
        </is>
      </c>
      <c r="B215" t="n">
        <v>230999</v>
      </c>
      <c r="C215" t="inlineStr">
        <is>
          <t>Dell</t>
        </is>
      </c>
    </row>
    <row r="216">
      <c r="A216" t="inlineStr">
        <is>
          <t>Lenovo Legion Pro 5 2025 Intel Core Ultra 7 255HX | NVIDIA RTX 5070 8GB (32GB RAM/1TB SSD/WQXGA OLED/165Hz/16 (40.6cm)/Windows 11/Office 2024+AI Now/Black/2.4Kg), 83F3009BIN AI Powered Gaming Laptop</t>
        </is>
      </c>
      <c r="B216" t="n">
        <v>237490</v>
      </c>
      <c r="C216" t="inlineStr">
        <is>
          <t>Lenovo</t>
        </is>
      </c>
    </row>
    <row r="217">
      <c r="A217" t="inlineStr">
        <is>
          <t>Lenovo IdeaPad 5 2-in-1 AMD Ryzen AI 7 350 (24GB RAM/1TB SSD/14 (35.5cm)/WUXGA OLED/Windows 11/Lenovo AI Now/Copilot+PC/Office Home 2024/Digital Pen 2/Grey/1.5Kg), 83KT000LIN Convertible Laptop</t>
        </is>
      </c>
      <c r="B217" t="n">
        <v>99990</v>
      </c>
      <c r="C217" t="inlineStr">
        <is>
          <t>Lenovo</t>
        </is>
      </c>
    </row>
    <row r="218">
      <c r="A218" t="inlineStr">
        <is>
          <t>HP 15 (2025), Intel Core i5 13th Gen 1334U - (32 GB/512 GB SSD/Intel Iris Xe Graphics/Windows 11 Pro) Thin and Light Business Laptop/15.6" FHD Display/Fingerprint Reader/Ash Grey/1.5 kg/MS Office 2021</t>
        </is>
      </c>
      <c r="B218" t="n">
        <v>70990</v>
      </c>
      <c r="C218" t="inlineStr">
        <is>
          <t>HP</t>
        </is>
      </c>
    </row>
    <row r="219">
      <c r="A219" t="inlineStr">
        <is>
          <t>acer Professional 15, Intel Core i7-1355U, 16 GB RAM, 512 GB SSD, Full HD 15.6", Win11 Pro, MSO21,Silver, 1.52 KG, Back Lite, Finger Print, Premium Laptop with 3 Year Warranty and 1 Year Antivirus</t>
        </is>
      </c>
      <c r="B219" t="n">
        <v>74990</v>
      </c>
      <c r="C219" t="inlineStr">
        <is>
          <t>Acer</t>
        </is>
      </c>
    </row>
    <row r="220">
      <c r="A220" t="inlineStr">
        <is>
          <t>Certified | T430 Business Laptop | Core i5-3320m | 8GB RAM | 512GB SSD | 14” HD Display | WiFi | Webcam | Win 10 Pro</t>
        </is>
      </c>
      <c r="B220" t="n">
        <v>17990</v>
      </c>
      <c r="C220" t="inlineStr">
        <is>
          <t>Unknown</t>
        </is>
      </c>
    </row>
    <row r="221">
      <c r="A221" t="inlineStr">
        <is>
          <t>Certified ThinkPad E14 Professional Laptop (Core i7 10th Gen | Upto 32 GB RAM | Upto 2TB SSD | 14" FHD Display | Win 11 | Super Fast (2.0, TB, 16.0, GB)</t>
        </is>
      </c>
      <c r="B221" t="n">
        <v>44990</v>
      </c>
      <c r="C221" t="inlineStr">
        <is>
          <t>Lenovo</t>
        </is>
      </c>
    </row>
    <row r="222">
      <c r="A222" t="inlineStr">
        <is>
          <t>Dell Latitude 5000 5450 14" Notebook - Full HD - Intel Core Ultra 5 125U - 16 GB - 256 GB SSD - Titan Gray</t>
        </is>
      </c>
      <c r="B222" t="n">
        <v>139000</v>
      </c>
      <c r="C222" t="inlineStr">
        <is>
          <t>Dell</t>
        </is>
      </c>
    </row>
    <row r="223">
      <c r="A223" t="inlineStr">
        <is>
          <t>Lenovo ThinkPad X13 AI PC Intel Core Ultra 7 155U | Copilot Key | 32GB RAM | 1TB SSD | 13.3” WUXGA IPS 300 Nits | Win 11 Pro | Backlit | Fingerprint | 1.12 kg | 3Y Premier Support | Black– 21LUS07C00</t>
        </is>
      </c>
      <c r="B223" t="n">
        <v>225000</v>
      </c>
      <c r="C223" t="inlineStr">
        <is>
          <t>Lenovo</t>
        </is>
      </c>
    </row>
    <row r="224">
      <c r="A224" t="inlineStr">
        <is>
          <t>HP 15, Intel Core 5-120U (16GB DDR4, 512GB SSD) FHD, Anti-Glare, Micro-Edge, 15.6''/39.6cm, Win11, M365 Basic(1yr), Office Home24, Silver,1.59kg, fd0682tu, FHD Camera w/Shutter, BL Laptop</t>
        </is>
      </c>
      <c r="B224" t="n">
        <v>64833</v>
      </c>
      <c r="C224" t="inlineStr">
        <is>
          <t>HP</t>
        </is>
      </c>
    </row>
    <row r="225">
      <c r="A225" t="inlineStr">
        <is>
          <t>ASUS Zenbook 14,Intel Core Ultra 7 (Series 2),Thin &amp; Light(Intel Arc iGPU/32GB/1TB/3K OLED Touch screen/14/120Hz/Windows 11/M365 Basic (1Year)*/Office Home 2024/Foggy Silver/1.28 kg) UX3405CA-PZ348WS</t>
        </is>
      </c>
      <c r="B225" t="n">
        <v>115990</v>
      </c>
      <c r="C225" t="inlineStr">
        <is>
          <t>Asus</t>
        </is>
      </c>
    </row>
    <row r="226">
      <c r="A226" t="inlineStr">
        <is>
          <t>Acer Aspire 3 A325-53 13th Gen Intel Core i5-1334U Thin and Light Laptop (8 GB/512GB SSD/Intel UHD Graphics/Windows 11 Home),15.6" FHD IPS Display/MS Office 2024/Silver</t>
        </is>
      </c>
      <c r="B226" t="n">
        <v>53900</v>
      </c>
      <c r="C226" t="inlineStr">
        <is>
          <t>Acer</t>
        </is>
      </c>
    </row>
    <row r="227">
      <c r="A227" t="inlineStr">
        <is>
          <t>Lenovo V15 12th Gen Intel Core i5-1235U 15.6" FHD Thin and Light Laptop (8GB RAM/512GB SSD/Windows 11 Home/MS Office Home &amp; Student 2021/Iron Grey/1.70 kg), 82TTA07QIH</t>
        </is>
      </c>
      <c r="B227" t="n">
        <v>54999</v>
      </c>
      <c r="C227" t="inlineStr">
        <is>
          <t>Lenovo</t>
        </is>
      </c>
    </row>
    <row r="228">
      <c r="A228" t="inlineStr">
        <is>
          <t>Samsung Galaxy Book 4 15.6" Full HD Screen | Intel Core i7 1355U | 16GB RAM | 512GB SSD | Windows 11 Pro | Backlit KB |RJ45 LAN Port| Fingerprint | Intel Iris XE Graphics | NP754XGJ-LS2IN | Silver</t>
        </is>
      </c>
      <c r="B228" t="n">
        <v>77990</v>
      </c>
      <c r="C228" t="inlineStr">
        <is>
          <t>Samsung</t>
        </is>
      </c>
    </row>
    <row r="229">
      <c r="A229" t="inlineStr">
        <is>
          <t>ASUS ProArt P16 OLED (2025), AMD Ryzen AI 9 HX 370, RTX 5080-16GB,64GB RAM, 2TB SSD, 16"/40.64cm Touchscreen, 4K, 120Hz,Windows 11,M365 Basic (1Year)*/Office 2024, Nano Black, 1.95Kg,H7606WW-SE023WS</t>
        </is>
      </c>
      <c r="B229" t="n">
        <v>419990</v>
      </c>
      <c r="C229" t="inlineStr">
        <is>
          <t>Asus</t>
        </is>
      </c>
    </row>
    <row r="230">
      <c r="A230" t="inlineStr">
        <is>
          <t>Certified &amp; Tested | Pro 6570b Laptop | i5-3320M | 16GB RAM, 128GB SSD | 15.6" HD | Numeric Keypad | Win10 Pro</t>
        </is>
      </c>
      <c r="B230" t="n">
        <v>14990</v>
      </c>
      <c r="C230" t="inlineStr">
        <is>
          <t>Unknown</t>
        </is>
      </c>
    </row>
    <row r="231">
      <c r="A231" t="inlineStr">
        <is>
          <t>Portege X40J 11th Generation | Core i7-1185G7 Processor | 16GB RAM | 512GB SSD | 14-Inch Laptop | 1.4kg Ultra-Slim &amp; Lightweight Business Notebook</t>
        </is>
      </c>
      <c r="B231" t="n">
        <v>34990</v>
      </c>
      <c r="C231" t="inlineStr">
        <is>
          <t>Dynabook</t>
        </is>
      </c>
    </row>
    <row r="232">
      <c r="A232" t="inlineStr">
        <is>
          <t>Certified Latitude 7410 Business Laptop – Core i5-10310U, 16GB RAM, 512GB SSD, 14” Full HD Touchscreen, Win 11 Pro</t>
        </is>
      </c>
      <c r="B232" t="n">
        <v>33990</v>
      </c>
      <c r="C232" t="inlineStr">
        <is>
          <t>Unknown</t>
        </is>
      </c>
    </row>
    <row r="233">
      <c r="A233" t="inlineStr">
        <is>
          <t>Certified ThinkPad L14 Laptop | Core i5-10210U | 10th Gen | 16GB RAM | 1TB SSD | 14-inch FHD Display | Win 11 Pro</t>
        </is>
      </c>
      <c r="B233" t="n">
        <v>34990</v>
      </c>
      <c r="C233" t="inlineStr">
        <is>
          <t>Lenovo</t>
        </is>
      </c>
    </row>
    <row r="234">
      <c r="A234" t="inlineStr">
        <is>
          <t>HP 14 (2025), Intel Core i3 13th Gen 1315U - (8 GB/512 GB SSD/Intel UHD Graphics/Windows 11 Home) Thin and Light Business Laptop/14.0" HD Display/Ash Grey/1.4 kg/MS Office 2021</t>
        </is>
      </c>
      <c r="B234" t="n">
        <v>49990</v>
      </c>
      <c r="C234" t="inlineStr">
        <is>
          <t>HP</t>
        </is>
      </c>
    </row>
    <row r="235">
      <c r="A235" t="inlineStr">
        <is>
          <t>HP 14 AI, Intel Core Ultra 7 155H (16GB DDR5, 512GB SSD) FHD, Anti-Glare, 14"/35.6cm, Win11, Office21, Silver, 1.4kg, gr1023TU, Intel Arc Graphics, FHD Camera w/Shutter, Backlit Kb AI Powered Laptop</t>
        </is>
      </c>
      <c r="B235" t="n">
        <v>89990</v>
      </c>
      <c r="C235" t="inlineStr">
        <is>
          <t>HP</t>
        </is>
      </c>
    </row>
    <row r="236">
      <c r="A236" t="inlineStr">
        <is>
          <t>Lenovo LOQ, Intel Core i5 13th Gen 13450HX, NVIDIA RTX 4050 6GB, 16GB RAM, 512GB SSD, 15.6"(39.6cm), Windows 11, Office Home 2024, Grey, 2.4Kg, 83DV00X4IN, 100% sRGB, 3 Mon. Game Pass Gaming Laptop</t>
        </is>
      </c>
      <c r="B236" t="n">
        <v>106790</v>
      </c>
      <c r="C236" t="inlineStr">
        <is>
          <t>Lenovo</t>
        </is>
      </c>
    </row>
    <row r="237">
      <c r="A237" t="inlineStr">
        <is>
          <t>HP Spectre x360, Intel Evo Core Ultra 7 155H, Built-in AI, 14-inch (35.6 cm), 2.8K OLED, 32GB LPDDR5x, 1TB SSD, 120 Hz IMAX, 9MP IR Camera w/Camera Shutter (Win 11, MSO, Blue, 1.34 kg), eu0556TU</t>
        </is>
      </c>
      <c r="B237" t="n">
        <v>160800</v>
      </c>
      <c r="C237" t="inlineStr">
        <is>
          <t>HP</t>
        </is>
      </c>
    </row>
    <row r="238">
      <c r="A238" t="inlineStr">
        <is>
          <t>MSI Commercial 14 H, Intel 13th Gen. i7 13620H,36CM Laptop(16GB/1TB NVMe SSD/Windows 11 Pro/Iris Xe/Solid Gray/1.6Kg), A13MG-070IN</t>
        </is>
      </c>
      <c r="B238" t="n">
        <v>84900</v>
      </c>
      <c r="C238" t="inlineStr">
        <is>
          <t>MSI</t>
        </is>
      </c>
    </row>
    <row r="239">
      <c r="A239" t="inlineStr">
        <is>
          <t>Certified ThinkPad E14 Professional Laptop (Core i7 10th Gen | Upto 32 GB RAM | Upto 2TB SSD | 14" FHD Display | Win 11 | Super Fast (1.0, TB, 16.0, GB)</t>
        </is>
      </c>
      <c r="B239" t="n">
        <v>38490</v>
      </c>
      <c r="C239" t="inlineStr">
        <is>
          <t>Lenovo</t>
        </is>
      </c>
    </row>
    <row r="240">
      <c r="A240" t="inlineStr">
        <is>
          <t>NEW Microsoft Surface Laptop (7th Edition) - Windows 11 Home Copilot + PC - 13.8” LCD PixelSense Touchscreen - Qualcomm Snapdragon X Plus (10 Core) - 16GB RAM - 512GB SSD - Graphite - ZGM-00059</t>
        </is>
      </c>
      <c r="B240" t="n">
        <v>134990</v>
      </c>
      <c r="C240" t="inlineStr">
        <is>
          <t>Unknown</t>
        </is>
      </c>
    </row>
    <row r="241">
      <c r="A241" t="inlineStr">
        <is>
          <t>Lenovo Legion 5 2025 AMD Ryzen 7 260 | NVIDIA RTX 5060 8GB (16GB RAM/1TB SSD/WUXGA IPS/165Hz/15(39.6cm)/Windows 11/Office 2024+AI Now/Black/2.5Kg), 83M00074IN AI Powered Gaming Laptop</t>
        </is>
      </c>
      <c r="B241" t="n">
        <v>165321</v>
      </c>
      <c r="C241" t="inlineStr">
        <is>
          <t>Lenovo</t>
        </is>
      </c>
    </row>
    <row r="242">
      <c r="A242" t="inlineStr">
        <is>
          <t>HP 15, AMD Ryzen 7 5825U, 16GB DDR4, 512GB SSD, 15.6-inch(39.6cm) Anti-Glare, FHD, Radeon Graphics, Backlit KB, 1080p HD cam (Win11, M365 Basic(1yr)*,Office Home24, Silver, 1.69kg) fc0533AU</t>
        </is>
      </c>
      <c r="B242" t="n">
        <v>56990</v>
      </c>
      <c r="C242" t="inlineStr">
        <is>
          <t>HP</t>
        </is>
      </c>
    </row>
    <row r="243">
      <c r="A243" t="inlineStr">
        <is>
          <t>MSI Stealth 16 Studio, Intel 13th Gen. i7-13700H, 41CM QHD+ 240Hz Gaming Laptop (32GB/1TB NVMe SSD/Windows 11 Home/Nvidia GeForce RTX4070, 8GB GDDR6/Pure White/1.99Kg), A13VG-030IN</t>
        </is>
      </c>
      <c r="B243" t="n">
        <v>335251</v>
      </c>
      <c r="C243" t="inlineStr">
        <is>
          <t>MSI</t>
        </is>
      </c>
    </row>
    <row r="244">
      <c r="A244" t="inlineStr">
        <is>
          <t>acer Aspire Lite Intel Core 5-210H Processor, Office 2024 + M365 Basic, 16GB RAM/512GB SSD, 15.6"/39.62 cm, FHD IPS Display,Win 11 Home, Backlit KB, Steel Grey, 1.7Kg, AL15-52H, Thin and Light Laptop</t>
        </is>
      </c>
      <c r="B244" t="n">
        <v>59990</v>
      </c>
      <c r="C244" t="inlineStr">
        <is>
          <t>Acer</t>
        </is>
      </c>
    </row>
    <row r="245">
      <c r="A245" t="inlineStr">
        <is>
          <t>Microsoft New Surface Laptop (7th Edition) - Windows 11 Home Copilot + PC - 13.8” LCD PixelSense Touchscreen - Qualcomm Snapdragon X Elite (12 Core) - 16GB RAM - 512GB SSD - Graphite - ZGP-00059</t>
        </is>
      </c>
      <c r="B245" t="n">
        <v>154990</v>
      </c>
      <c r="C245" t="inlineStr">
        <is>
          <t>Unknown</t>
        </is>
      </c>
    </row>
    <row r="246">
      <c r="A246" t="inlineStr">
        <is>
          <t>Samsung Galaxy Book6 Pro (Gray, 16GB RAM, 1TB SSD) | Intel Core Ultra 7 (Series 3) | 14" WQXGA+ Dynamic AMOLED 2X | 30Hrs Battery Life | 120 Hz Refresh Rate | Dolby Atmos Stereo Speakers | AI PC</t>
        </is>
      </c>
      <c r="B246" t="n">
        <v>184990</v>
      </c>
      <c r="C246" t="inlineStr">
        <is>
          <t>Samsung</t>
        </is>
      </c>
    </row>
    <row r="247">
      <c r="A247" t="inlineStr">
        <is>
          <t>HP Business 250R G10 (2025) Thin &amp; Light Laptop with Intel Core 3 14th Gen 100U, 16GB RAM, 512GB SSD, 15.6″ IPS Display, Copilot Key, Windows 11 Pro &amp; MS Office 2024, Turbo Silver (1.5 kg)</t>
        </is>
      </c>
      <c r="B247" t="n">
        <v>52510</v>
      </c>
      <c r="C247" t="inlineStr">
        <is>
          <t>HP</t>
        </is>
      </c>
    </row>
    <row r="248">
      <c r="A248" t="inlineStr">
        <is>
          <t>Certified ThinkPad T430s (Slim) Core i5 3320m – 8GB RAM, 128GB SSD 14", Win 10 Pro, Professional Business Laptop</t>
        </is>
      </c>
      <c r="B248" t="n">
        <v>13990</v>
      </c>
      <c r="C248" t="inlineStr">
        <is>
          <t>Lenovo</t>
        </is>
      </c>
    </row>
    <row r="249">
      <c r="A249" t="inlineStr">
        <is>
          <t>Portege X40J 11th Generation 14-Inch Laptop | Core i7-1185G7 Processor | 16GB RAM | 256GB SSD | 1.4kg Ultra-Slim &amp; Lightweight Business Notebook</t>
        </is>
      </c>
      <c r="B249" t="n">
        <v>32990</v>
      </c>
      <c r="C249" t="inlineStr">
        <is>
          <t>Dynabook</t>
        </is>
      </c>
    </row>
    <row r="250">
      <c r="A250" t="inlineStr">
        <is>
          <t>Certified 1040G7 x360, Core i7-10510U 10th Gen Laptop (16GB RAM, 2TB NVMe SSD), Touchscreen, IPS, 14" (35.6 cm) FHD, Win 11, Silver, Ultra-Slim Convertible, Fingerprint Reader, HD Camera</t>
        </is>
      </c>
      <c r="B250" t="n">
        <v>71990</v>
      </c>
      <c r="C250" t="inlineStr">
        <is>
          <t>Unknown</t>
        </is>
      </c>
    </row>
    <row r="251">
      <c r="A251" t="inlineStr">
        <is>
          <t>Certified | T430 Business Laptop | Core i5-3320m | 8GB RAM | 1TB SSD | 14” HD Display | WiFi | Webcam | Win 10 Pro</t>
        </is>
      </c>
      <c r="B251" t="n">
        <v>19990</v>
      </c>
      <c r="C251" t="inlineStr">
        <is>
          <t>Unknown</t>
        </is>
      </c>
    </row>
    <row r="252">
      <c r="A252" t="inlineStr">
        <is>
          <t>Dell Vostro 3530 Laptop 15.6" FHD Display, 13th Generation Intel Core i5-1334U Processor, 16GB DDR4 RAM, 512GB SSD, Intel Iris Xe Graphics, Win 11 + Office H&amp;S 2024- Titan Grey, 1.66 Kg</t>
        </is>
      </c>
      <c r="B252" t="n">
        <v>63752</v>
      </c>
      <c r="C252" t="inlineStr">
        <is>
          <t>Dell</t>
        </is>
      </c>
    </row>
    <row r="253">
      <c r="A253" t="inlineStr">
        <is>
          <t>Dell Pro14, Intel Core-5 120U, 8 GB DDR5 RAM, 512 GB New Gen SSD, Full HD+ 14", Windows 11 Pro, MSO21, Pro Silver Pro, 1.41 KG, Professional Premium Laptop with 3 Year Warranty, 1 Year Antivirus</t>
        </is>
      </c>
      <c r="B253" t="n">
        <v>64990</v>
      </c>
      <c r="C253" t="inlineStr">
        <is>
          <t>Dell</t>
        </is>
      </c>
    </row>
    <row r="254">
      <c r="A254" t="inlineStr">
        <is>
          <t>HP OmniBook Ultra Flip Next Gen AI PC Ultra 7 (32GB RAM/1TB SSD/2.8K OLED 16:10 90% STBR Touchscreen 500 nits/Windows 11/9MP Camera/Poly Studio/Backlit KB/MSO/14” (35.6cm)/Gray/1.34kg) fh0029TU Laptop</t>
        </is>
      </c>
      <c r="B254" t="n">
        <v>186900</v>
      </c>
      <c r="C254" t="inlineStr">
        <is>
          <t>HP</t>
        </is>
      </c>
    </row>
    <row r="255">
      <c r="A255" t="inlineStr">
        <is>
          <t>HP Omnibook 5 (Previously Pavilion), AMD Ryzen AI 7 350 (24GB LPDDR5x, 1TB SSD), 2k (1920 x 1200),Touch, Anti-Glare,16''/40.6cm, Win11, M365* Office24, Silver, 1.79kg, ag1087au, BL, Next Gen AI Laptop</t>
        </is>
      </c>
      <c r="B255" t="n">
        <v>95069</v>
      </c>
      <c r="C255" t="inlineStr">
        <is>
          <t>HP</t>
        </is>
      </c>
    </row>
    <row r="256">
      <c r="A256" t="inlineStr">
        <is>
          <t>ASUS Vivobook 15, (i5 14th Gen) Intel Core 5 120U,Thin &amp; Light Laptop (16GB RAM/512GB SSD/FHD/15.6"/60Hz/Backlit Keyboard/Windows 11/Office 2021/Cool Silver/1.70 kg) X1504VAP-BQ224WS</t>
        </is>
      </c>
      <c r="B256" t="n">
        <v>61599</v>
      </c>
      <c r="C256" t="inlineStr">
        <is>
          <t>Asus</t>
        </is>
      </c>
    </row>
    <row r="257">
      <c r="A257" t="inlineStr">
        <is>
          <t>MSI Katana 15 HX, Intel 14th Gen. i5-14450HX, 40CM FHD 144Hz Gaming Laptop (16GB/512GB NVMe SSD/Windows 11 Home/NVIDIA GeForce RTX 5050, Black/2.4Kg) B14WEK-104IN</t>
        </is>
      </c>
      <c r="B257" t="n">
        <v>141000</v>
      </c>
      <c r="C257" t="inlineStr">
        <is>
          <t>MSI</t>
        </is>
      </c>
    </row>
    <row r="258">
      <c r="A258" t="inlineStr">
        <is>
          <t>Dell Inspiron 7640 Thin &amp; Light Laptop, Intel Core i5-13420H Processor, 16GB DDR5 + 512GB SSD, 16" (40.64cm) FHD+ 250nits Display, Backlit KB + FPR, Win 11 + MSO'21, 15 Months McAfee, Ice Blue, 1.90kg</t>
        </is>
      </c>
      <c r="B258" t="n">
        <v>101990</v>
      </c>
      <c r="C258" t="inlineStr">
        <is>
          <t>Dell</t>
        </is>
      </c>
    </row>
    <row r="259">
      <c r="A259" t="inlineStr">
        <is>
          <t>Certified ThinkPad L14 Laptop | Core i5-10210U | 10th Gen | 32GB RAM | 256GB SSD | 14-inch FHD Display | Win 11 Pro</t>
        </is>
      </c>
      <c r="B259" t="n">
        <v>36990</v>
      </c>
      <c r="C259" t="inlineStr">
        <is>
          <t>Lenovo</t>
        </is>
      </c>
    </row>
    <row r="260">
      <c r="A260" t="inlineStr">
        <is>
          <t>Certified ThinkPad E14 Professional Laptop (Core i7 10th Gen | Upto 32 GB RAM | Upto 2TB SSD | 14" FHD Display | Win 11 | Super Fast (2.0, TB, 8.0, GB)</t>
        </is>
      </c>
      <c r="B260" t="n">
        <v>41990</v>
      </c>
      <c r="C260" t="inlineStr">
        <is>
          <t>Lenovo</t>
        </is>
      </c>
    </row>
    <row r="261">
      <c r="A261" t="inlineStr">
        <is>
          <t>acer Nitro V 15 Gaming Laptop 15.6" FHD IPS 165Hz Intel 8-core i5-13420H 16GB RAM 512GB SSD GeForce RTX 5050 GDDR7 DLSS4 (Up to 440 AI Tops) Backlit Thunderbolt WiFi6 Win11 ICP Hub</t>
        </is>
      </c>
      <c r="B261" t="n">
        <v>109990</v>
      </c>
      <c r="C261" t="inlineStr">
        <is>
          <t>Acer</t>
        </is>
      </c>
    </row>
    <row r="262">
      <c r="A262" t="inlineStr">
        <is>
          <t>Acer Predator Helios 300 Gaming Laptop Intel Core i9 12th Gen-(Windows 11 Home/32 GB/2 TB SSD/NVIDIA</t>
        </is>
      </c>
      <c r="B262" t="n">
        <v>323594</v>
      </c>
      <c r="C262" t="inlineStr">
        <is>
          <t>Acer</t>
        </is>
      </c>
    </row>
    <row r="263">
      <c r="A263" t="inlineStr">
        <is>
          <t>ASUS Vivobook 14 (2025), Intel Core 5 120U, 8GB RAM, 512GB SSD, FHD, 14", (35.5 cm), Windows 11 Home, M365 Basic(1 Year)* Office 2024, Cool Silver, 1.4 Kg, X1404VAP-EB1521WS, Thin &amp; Light Laptop</t>
        </is>
      </c>
      <c r="B263" t="n">
        <v>53750</v>
      </c>
      <c r="C263" t="inlineStr">
        <is>
          <t>Asus</t>
        </is>
      </c>
    </row>
    <row r="264">
      <c r="A264" t="inlineStr">
        <is>
          <t>Lenovo IdeaPad 1 Intel Celeron N4500, 8GB RAM, 512GB SSD, HD 15.6"(39.6cm), Windows 11, Grey, 1.55Kg, 82LX00F7IN, 3 Month Game Pass Laptop</t>
        </is>
      </c>
      <c r="B264" t="n">
        <v>44500</v>
      </c>
      <c r="C264" t="inlineStr">
        <is>
          <t>Lenovo</t>
        </is>
      </c>
    </row>
    <row r="265">
      <c r="A265" t="inlineStr">
        <is>
          <t>Lenovo 15 (2026), Intel Core i3 13th Gen 1315U - (16 GB DDR5/512 GB SSD/Intel UHD Graphics/Windows 11 Pro) Thin and Light Business Laptop/15.6" FHD Display/Iron Grey/1.6 kg/MS Office</t>
        </is>
      </c>
      <c r="B265" t="n">
        <v>52990</v>
      </c>
      <c r="C265" t="inlineStr">
        <is>
          <t>Lenovo</t>
        </is>
      </c>
    </row>
    <row r="266">
      <c r="A266" t="inlineStr">
        <is>
          <t>Samsung Galaxy Book6 (Gray, 16GB RAM, 1TB SSD) | Intel Core Ultra 5 (Series 3) | 16" WUXGA+ Display with Touchscreen | 24Hrs Battery Life | 120 Hz Refresh Rate | Dolby Atmos Stereo Speakers | AI PC</t>
        </is>
      </c>
      <c r="B266" t="n">
        <v>146990</v>
      </c>
      <c r="C266" t="inlineStr">
        <is>
          <t>Samsung</t>
        </is>
      </c>
    </row>
    <row r="267">
      <c r="A267" t="inlineStr">
        <is>
          <t>HP Omen 11Th Gen Intel Core I7 16.1 Inches Micro-Edge, IPS, Anti-Glare, Fhd Gaming Laptop (16Gb Ram/1Tb Ssd/300 Nits/Geforce RTX 3050 Graphics/Alexa/B&amp;O/Backlit Kb/Windows 11 Home/Mso, 16-B0352Tx</t>
        </is>
      </c>
      <c r="B267" t="n">
        <v>128900</v>
      </c>
      <c r="C267" t="inlineStr">
        <is>
          <t>HP</t>
        </is>
      </c>
    </row>
    <row r="268">
      <c r="A268" t="inlineStr">
        <is>
          <t>Portege X40J 11th Generation 14-Inch Laptop | Core i7-1185G7 Processor | 16GB RAM | 1TB SSD | 1.4kg Ultra-Slim &amp; Lightweight Business Notebook (1000, GB)</t>
        </is>
      </c>
      <c r="B268" t="n">
        <v>39990</v>
      </c>
      <c r="C268" t="inlineStr">
        <is>
          <t>Dynabook</t>
        </is>
      </c>
    </row>
    <row r="269">
      <c r="A269" t="inlineStr">
        <is>
          <t>Certified Professional Book 650 G4 | Core i7 8th Gen 8550U | 15.6" Full HD Display | 16 GB RAM | 1TB SSD | Win 11 Pro | Business Laptop with Numeric Keypad</t>
        </is>
      </c>
      <c r="B269" t="n">
        <v>36990</v>
      </c>
      <c r="C269" t="inlineStr">
        <is>
          <t>Unknown</t>
        </is>
      </c>
    </row>
    <row r="270">
      <c r="A270" t="inlineStr">
        <is>
          <t>Certified | Thinkpad T430 Professional Business Laptop | Core i5-3320M | 16GB RAM | 1TB SSD | 14” HD Display | WiFi | Webcam | Win 10 Pro (Core i5-3320m, 1, TB)</t>
        </is>
      </c>
      <c r="B270" t="n">
        <v>19990</v>
      </c>
      <c r="C270" t="inlineStr">
        <is>
          <t>Lenovo</t>
        </is>
      </c>
    </row>
    <row r="271">
      <c r="A271" t="inlineStr">
        <is>
          <t>Certified ThinkPad L14 Laptop | Core i5-10210U | 10th Gen | 32GB RAM | 1TB SSD | 14-inch FHD Display | Win 11 Pro</t>
        </is>
      </c>
      <c r="B271" t="n">
        <v>42990</v>
      </c>
      <c r="C271" t="inlineStr">
        <is>
          <t>Lenovo</t>
        </is>
      </c>
    </row>
    <row r="272">
      <c r="A272" t="inlineStr">
        <is>
          <t>ASUS ROG Strix G16 Gaming Laptop,Intel Core Ultra 9 275HX+12GB RTX 5070Ti,32GB,1TB SSD with Logitech G502 LS Wireless Gaming Mouse, 25000DPI Programmable and Logitech GProX Wired Gaming Headset</t>
        </is>
      </c>
      <c r="B272" t="n">
        <v>289701</v>
      </c>
      <c r="C272" t="inlineStr">
        <is>
          <t>Asus</t>
        </is>
      </c>
    </row>
    <row r="273">
      <c r="A273" t="inlineStr">
        <is>
          <t>NEW Microsoft Surface Laptop (7th Edition) - Windows 11 Home Copilot + PC - 13.8” LCD PixelSense Touchscreen - Qualcomm Snapdragon X Elite (12 Core) - 16GB RAM - 1TB SSD - Graphite - ZXX-00059</t>
        </is>
      </c>
      <c r="B273" t="n">
        <v>157490</v>
      </c>
      <c r="C273" t="inlineStr">
        <is>
          <t>Unknown</t>
        </is>
      </c>
    </row>
    <row r="274">
      <c r="A274" t="inlineStr">
        <is>
          <t>acer Professional14[New Launch], AMD Ryzen5 7430U Turbo Boost, 16GB DDR4, 512GB SSD, Win11 Pro, MSO21, 3 Year Warranty, IPS 14" FHD HDR Laptop, Metal Body, Anti Virus</t>
        </is>
      </c>
      <c r="B274" t="n">
        <v>57400</v>
      </c>
      <c r="C274" t="inlineStr">
        <is>
          <t>Acer</t>
        </is>
      </c>
    </row>
    <row r="275">
      <c r="A275" t="inlineStr">
        <is>
          <t>Lenovo V14 AMD Ryzen 3 7320U 14" (35.5cm) FHD 250 Nits Antiglare Thin and Light Laptop (Free MS Office) Lifetime (8GB/512GB SSD/Windows 11/Iron Grey/1.65 Kg) 1 Year Brand Warranty, 82YTA0OTlN</t>
        </is>
      </c>
      <c r="B275" t="n">
        <v>44999</v>
      </c>
      <c r="C275" t="inlineStr">
        <is>
          <t>Lenovo</t>
        </is>
      </c>
    </row>
    <row r="276">
      <c r="A276" t="inlineStr">
        <is>
          <t>HP 15, 13th Gen Intel Core i3-1315U (8GB DDR4, 512GB SSD), Anti-Glare, Micro-Edge, 15.6''/39.6cm, FHD, Win 11, M365 Basic(1yr)* Office2024, Silver, 1.59kg, fd0465TU, UHD Graphics, FHD Camera Laptop</t>
        </is>
      </c>
      <c r="B276" t="n">
        <v>54999</v>
      </c>
      <c r="C276" t="inlineStr">
        <is>
          <t>HP</t>
        </is>
      </c>
    </row>
    <row r="277">
      <c r="A277" t="inlineStr">
        <is>
          <t>ASUS Vivobook Go 14 (2026),AMD Ryzen 3 30 Processor,AMD Radeon iGPU,8GB RAM,512GB SSD,FHD,14" (35.5 cm),Windows 11,M365 Basic(1Y)* Office 2024,Green Gray,1.38 Kg,E1404FA-EB1236WS,Thin &amp; Light Laptop</t>
        </is>
      </c>
      <c r="B277" t="n">
        <v>46990</v>
      </c>
      <c r="C277" t="inlineStr">
        <is>
          <t>Asus</t>
        </is>
      </c>
    </row>
    <row r="278">
      <c r="A278" t="inlineStr">
        <is>
          <t>FUTOPIA ULTIMUS Pro Intel Celeron Dual Core Laptop 4GB RAM, 128GB M.2 Emmc Expandable~512GB Intel HD Graphics 2.0x1 3.0x1 U + Kaspersky Standard 1 Device 1 Year (Physical Pack)</t>
        </is>
      </c>
      <c r="B278" t="n">
        <v>14435</v>
      </c>
      <c r="C278" t="inlineStr">
        <is>
          <t>Unknown</t>
        </is>
      </c>
    </row>
    <row r="279">
      <c r="A279" t="inlineStr">
        <is>
          <t>acer Predator Helios 300 Gaming Laptop Intel Core i9 12th Gen-(Windows 11 Home/32 GB/2 TB SSD/NVIDIA RTX 3080) PH315-55s with 39.6 Cm (15.6 Inches) UHD IPS Display, 3 KG, Glasses-Free Stereoscopic 3D</t>
        </is>
      </c>
      <c r="B279" t="n">
        <v>319999</v>
      </c>
      <c r="C279" t="inlineStr">
        <is>
          <t>Acer</t>
        </is>
      </c>
    </row>
    <row r="280">
      <c r="A280" t="inlineStr">
        <is>
          <t>Portege X40J 11th Generation 14-Inch Laptop | Core i7-1185G7 Processor | 16GB RAM | 1TB SSD | 1.4kg Ultra-Slim &amp; Lightweight Business Notebook</t>
        </is>
      </c>
      <c r="B280" t="n">
        <v>39990</v>
      </c>
      <c r="C280" t="inlineStr">
        <is>
          <t>Dynabook</t>
        </is>
      </c>
    </row>
    <row r="281">
      <c r="A281" t="inlineStr">
        <is>
          <t>Certified ThinkPad E14 Professional Laptop (Core i7 10th Gen | Upto 32 GB RAM | Upto 2TB SSD | 14" FHD Display | Win 11 | Super Fast (256.0, GB, 8.0, GB)</t>
        </is>
      </c>
      <c r="B281" t="n">
        <v>27490</v>
      </c>
      <c r="C281" t="inlineStr">
        <is>
          <t>Lenovo</t>
        </is>
      </c>
    </row>
    <row r="282">
      <c r="A282" t="inlineStr">
        <is>
          <t>Lenovo ThinkPad X1 Carbon Intel Core Ultra 7 155U 14" WUXGA IPS 400 Nits 100% sRGB Thin and Light Laptop (32GB RAM/1TB SSD/Win 11 Pro/Fingerprint/Backlit/3Y Premier Support/Black/1.08 kg), 21KCS0CW00</t>
        </is>
      </c>
      <c r="B282" t="n">
        <v>245000</v>
      </c>
      <c r="C282" t="inlineStr">
        <is>
          <t>Lenovo</t>
        </is>
      </c>
    </row>
    <row r="283">
      <c r="A283" t="inlineStr">
        <is>
          <t>acer TravelLite Thin Laptop AMD Ryzen 3 5400U | 8GB RAM, 512GB SSD | 14" Full HD Anti-Glare Display | Windows 11 | MS Office | 1.34Kg | Black | 1 Year Warranty</t>
        </is>
      </c>
      <c r="B283" t="n">
        <v>43036</v>
      </c>
      <c r="C283" t="inlineStr">
        <is>
          <t>Acer</t>
        </is>
      </c>
    </row>
    <row r="284">
      <c r="A284" t="inlineStr">
        <is>
          <t>ASUS TUF F16,14th Gen,Intel Core i7 14650HX,Gaming Laptop(RTX 5070-8GB/115W TGP/32GB/1TB /2.5K QHD+/16"/165Hz/90WHrs/Windows 11/M365 Basic (1Year)*/Office Home 2024/Jaeger Gray/2.2 Kg)FX688JPR-QT043WS</t>
        </is>
      </c>
      <c r="B284" t="n">
        <v>215990</v>
      </c>
      <c r="C284" t="inlineStr">
        <is>
          <t>Asus</t>
        </is>
      </c>
    </row>
    <row r="285">
      <c r="A285" t="inlineStr">
        <is>
          <t>Gaming Laptop,15.6 inch Traditional Laptops N4000, Laptop with 12 GB RAM, 256 GB SSD,Slim Light Netbook WiFi5 Mini-HDMI 180 Angle Opening BT5.0, USB3.0, Thin and Light Laptop For Student Business Work</t>
        </is>
      </c>
      <c r="B285" t="n">
        <v>40802</v>
      </c>
      <c r="C285" t="inlineStr">
        <is>
          <t>Unknown</t>
        </is>
      </c>
    </row>
    <row r="286">
      <c r="A286" t="inlineStr">
        <is>
          <t>HP 14, Intel Core 5-120U (16GB DDR4, 512GB SSD), FHD, Micro -Edge, Anti-Glare, 14''/35.6cm, Win11, M365* Office24, Silver, 1.41kg, ep0385tu, FHD Camera, Iris Xe Graphics, Backlit Laptop</t>
        </is>
      </c>
      <c r="B286" t="n">
        <v>64310</v>
      </c>
      <c r="C286" t="inlineStr">
        <is>
          <t>HP</t>
        </is>
      </c>
    </row>
    <row r="287">
      <c r="A287" t="inlineStr">
        <is>
          <t>HP 15 (2026) Business Laptop – Intel Core 7 150U, 16GB RAM, 512GB SSD, 15.6" FHD Display, Intel Iris Xe Graphics, Windows 11 Pro, Backlit Keyboard + Fingerprint, Silver, 1.5kg</t>
        </is>
      </c>
      <c r="B287" t="n">
        <v>86500</v>
      </c>
      <c r="C287" t="inlineStr">
        <is>
          <t>HP</t>
        </is>
      </c>
    </row>
    <row r="288">
      <c r="A288" t="inlineStr">
        <is>
          <t>Lenovo LOQ, Intel Core i5-13450HX, 13th Gen, NVIDIA RTX 3050-6GB, 16GB RAM, 512GB SSD, FHD 144Hz 300Nits, 15.6"/39.62cm, Windows 11, MS Office 21, Grey, 2.4Kg, 83DV00BHIN, 100% sRGB Gaming Laptop</t>
        </is>
      </c>
      <c r="B288" t="n">
        <v>110990</v>
      </c>
      <c r="C288" t="inlineStr">
        <is>
          <t>Lenovo</t>
        </is>
      </c>
    </row>
    <row r="289">
      <c r="A289" t="inlineStr">
        <is>
          <t>Dell 15 (2022) Intel I7-11800H, 16Gb/512Gb Ssd, Windows 11+Mso'21, Nvidia RTX 3050 Ti 4Gb, 15.6 Inches (39.61 Cms) Uhd+ Display, Platinum Silver (D560061Win9S, Xps 9510)</t>
        </is>
      </c>
      <c r="B289" t="n">
        <v>238990</v>
      </c>
      <c r="C289" t="inlineStr">
        <is>
          <t>Dell</t>
        </is>
      </c>
    </row>
    <row r="290">
      <c r="A290" t="inlineStr">
        <is>
          <t>Certified Professional Book 650 G4 | Core i7 8th Gen 8550U | 15.6" Full HD Display | 16 GB RAM | 265 GB SSD | Win 11 Pro | Business Laptop with Numeric Keypad (16, GB, 256, GB)</t>
        </is>
      </c>
      <c r="B290" t="n">
        <v>30990</v>
      </c>
      <c r="C290" t="inlineStr">
        <is>
          <t>Unknown</t>
        </is>
      </c>
    </row>
    <row r="291">
      <c r="A291" t="inlineStr">
        <is>
          <t>Liquidation Deal Celsius H770 Workstation (No Battery) |Core i7 7th Gen Quad Core Xeon E3-1505M v6 @ | 8GB RAM | 256GB NVME SSD | 4GB Quadro M2200 Graphic | 15.6” FHD | BT | Win 10 | Numeric Keypad</t>
        </is>
      </c>
      <c r="B291" t="n">
        <v>14990</v>
      </c>
      <c r="C291" t="inlineStr">
        <is>
          <t>Unknown</t>
        </is>
      </c>
    </row>
    <row r="292">
      <c r="A292" t="inlineStr">
        <is>
          <t>Certified | T430 Business Laptop | Core i5-3320m | 16GB RAM | 128GB SSD | 14” HD Display | WiFi | Webcam | Win 10 Pro</t>
        </is>
      </c>
      <c r="B292" t="n">
        <v>14990</v>
      </c>
      <c r="C292" t="inlineStr">
        <is>
          <t>Unknown</t>
        </is>
      </c>
    </row>
    <row r="293">
      <c r="A293" t="inlineStr">
        <is>
          <t>Certified 1040G7 x360, Core i7-10510U 10th Gen Laptop (16GB RAM, 1TB NVMe High Speed SSD), Touchscreen, IPS, 14" (35.6 cm) FHD, Win 11, Silver, Ultra-Slim Convertible, Fingerprint Reader, HD Camera</t>
        </is>
      </c>
      <c r="B293" t="n">
        <v>61990</v>
      </c>
      <c r="C293" t="inlineStr">
        <is>
          <t>Unknown</t>
        </is>
      </c>
    </row>
    <row r="294">
      <c r="A294" t="inlineStr">
        <is>
          <t>Lenovo LOQ Gaming Laptop 15.6" FHD IPS 144Hz (100% sRGB) Intel 14-core i7-12650HX 16GB RAM 2TB SSD GeForce RTX 4050 Backlit Nahimic Rapid Charge Win11 w/ICP Accessory</t>
        </is>
      </c>
      <c r="B294" t="n">
        <v>128500</v>
      </c>
      <c r="C294" t="inlineStr">
        <is>
          <t>Lenovo</t>
        </is>
      </c>
    </row>
    <row r="295">
      <c r="A295" t="inlineStr">
        <is>
          <t>HP 14, Intel Core Ultra 7 155H (16GB DDR5, 512GB SSD), Micro-Edge, Anti-Glare, FHD, 14''/35.6cm, Win11, M365* Office24, Silver, 1.4kg, ep1151TU, FHD Camera, Backlit Laptop</t>
        </is>
      </c>
      <c r="B295" t="n">
        <v>79843</v>
      </c>
      <c r="C295" t="inlineStr">
        <is>
          <t>HP</t>
        </is>
      </c>
    </row>
    <row r="296">
      <c r="A296" t="inlineStr">
        <is>
          <t>ASUS Vivobook Go 14 (2026),AMD Ryzen 5 40,AMD Radeon iGPU,8GB RAM,512GB SSD,FHD, 14"(35.5 cm),Windows 11 Home,M365 Basic(1 Year)* Office 2024,Mixed Black, 1.38 Kg, E1404FA-EB1415WS,Thin &amp; Light Laptop</t>
        </is>
      </c>
      <c r="B296" t="n">
        <v>66990</v>
      </c>
      <c r="C296" t="inlineStr">
        <is>
          <t>Asus</t>
        </is>
      </c>
    </row>
    <row r="297">
      <c r="A297" t="inlineStr">
        <is>
          <t>Dell Precision 7770 Mobile Workstation - 17.3" FHD AG Display - 4.8 GHz Intel Core i7-12850HX 16-Core - 2TB SSD - 64GB RAM - NV RTX A4500 (16GB GDDR6) - Windows 11 Pro</t>
        </is>
      </c>
      <c r="B297" t="n">
        <v>349990</v>
      </c>
      <c r="C297" t="inlineStr">
        <is>
          <t>Dell</t>
        </is>
      </c>
    </row>
    <row r="298">
      <c r="A298" t="inlineStr">
        <is>
          <t>Dell Precision 3480 Workstation Intel Core i7-1370P 14" FHD(1920 x 1080) LCD 400 nits 32GB DDR5 RAM, 1TB SSD, NVIDIA RTX A500 4GB Windows 11 Pro</t>
        </is>
      </c>
      <c r="B298" t="n">
        <v>203990</v>
      </c>
      <c r="C298" t="inlineStr">
        <is>
          <t>Dell</t>
        </is>
      </c>
    </row>
    <row r="299">
      <c r="A299" t="inlineStr">
        <is>
          <t>MSI Prestige 16 AI Evo, Intel Core Ultra 7 155H, Built-in AI, 41CM QHD+ Thin and Light Laptop(16GB/1TB NVMe SSD/Windows 11 Home/Intel Arc Graphics/Stellar Grey/1.5Kg), B1MG-033IN</t>
        </is>
      </c>
      <c r="B299" t="n">
        <v>119990</v>
      </c>
      <c r="C299" t="inlineStr">
        <is>
          <t>MSI</t>
        </is>
      </c>
    </row>
    <row r="300">
      <c r="A300" t="inlineStr">
        <is>
          <t>ASUS Vivobook S14 OLED (2022) Intel EVO Core i7 12th Gen - (16 GB/512 GB SSD/Windows 11 Home) S3402ZA-KM702WS Thin and Light Laptop (14 inch, Indie Black, 1.50 kg, with MS Office)</t>
        </is>
      </c>
      <c r="B300" t="n">
        <v>80999</v>
      </c>
      <c r="C300" t="inlineStr">
        <is>
          <t>Asus</t>
        </is>
      </c>
    </row>
    <row r="301">
      <c r="A301" t="inlineStr">
        <is>
          <t>Microsoft Laptop 4-15" inches Screen, AMD R7/Windows 10 Home/8GB RAM/256 GB SSD/Platinum - (5UI-00049)</t>
        </is>
      </c>
      <c r="B301" t="n">
        <v>145990</v>
      </c>
      <c r="C301" t="inlineStr">
        <is>
          <t>Unknown</t>
        </is>
      </c>
    </row>
    <row r="302">
      <c r="A302" t="inlineStr">
        <is>
          <t>Certified ThinkPad L14 Laptop | Core i5-1135G7 | 11th Gen | Upto 32GB RAM &amp; 1TB SSD | 14-inch FHD Display | Win 11 Pro</t>
        </is>
      </c>
      <c r="B302" t="n">
        <v>44990</v>
      </c>
      <c r="C302" t="inlineStr">
        <is>
          <t>Lenovo</t>
        </is>
      </c>
    </row>
    <row r="303">
      <c r="A303" t="inlineStr">
        <is>
          <t>Certified ThinkPad E14 Professional Laptop (Core i7 10th Gen | Upto 32 GB RAM | Upto 2TB SSD | 14" FHD Display | Win 11 | Super Fast (128.0, GB, 16.0, GB)</t>
        </is>
      </c>
      <c r="B303" t="n">
        <v>29990</v>
      </c>
      <c r="C303" t="inlineStr">
        <is>
          <t>Lenovo</t>
        </is>
      </c>
    </row>
    <row r="304">
      <c r="A304" t="inlineStr">
        <is>
          <t>acer SmartChoice Aspire Lite, AMD Ryzen 5 5625U, 8GB RAM, 512GB SSD,FHD, 15.6"/39.62cm, Windows 11 Home, Steel Gray, 1.59 kg, AL15-41, Backlit Keyboard</t>
        </is>
      </c>
      <c r="B304" t="n">
        <v>44990</v>
      </c>
      <c r="C304" t="inlineStr">
        <is>
          <t>Acer</t>
        </is>
      </c>
    </row>
    <row r="305">
      <c r="A305" t="inlineStr">
        <is>
          <t>DELL 15 (2025) Intel Core i5 13th Gen 1334U - (16 GB/512 GB SSD/Intel UHD Graphics/Windows 11 Home) Thin and Light Laptop/15.6" FHD Display/Carbon Black/1.5 Kg/MS Office 2021/3 Years Warranty</t>
        </is>
      </c>
      <c r="B305" t="n">
        <v>68999</v>
      </c>
      <c r="C305" t="inlineStr">
        <is>
          <t>Dell</t>
        </is>
      </c>
    </row>
    <row r="306">
      <c r="A306" t="inlineStr">
        <is>
          <t>acer Nitro V 15 Gaming Laptop Intel Core 5 210H - 16 GB/512 GB SSD/Windows 11 Home/NVIDIA GeForce RTX 4050 6 GB Graphics (15.6 Inch, Obsidian Black, 2.5 Kg)</t>
        </is>
      </c>
      <c r="B306" t="n">
        <v>88990</v>
      </c>
      <c r="C306" t="inlineStr">
        <is>
          <t>Acer</t>
        </is>
      </c>
    </row>
    <row r="307">
      <c r="A307" t="inlineStr">
        <is>
          <t>Lenovo IdeaPad Slim 5 Intel Core Ultra 5 125H Built-in AI 16" (40.64cm) WUXGA-IPS 300Nits Thin &amp; Light Laptop (16GB/512GB SSD/Win 11/100%sRGB/MSO/1Yr ADP Free/3 month Game Pass/Grey/1.8Kg), 83DC007LIN</t>
        </is>
      </c>
      <c r="B307" t="n">
        <v>80490</v>
      </c>
      <c r="C307" t="inlineStr">
        <is>
          <t>Lenovo</t>
        </is>
      </c>
    </row>
    <row r="308">
      <c r="A308" t="inlineStr">
        <is>
          <t>Dell Precision 3480 Workstation Intel Core i7-1370P 14" FHD(1920 x 1080) LCD 400 nits 64GB DDR5 RAM, 1TB SSD, NVIDIA RTX A500 4GB Windows 11 Pro</t>
        </is>
      </c>
      <c r="B308" t="n">
        <v>209990</v>
      </c>
      <c r="C308" t="inlineStr">
        <is>
          <t>Dell</t>
        </is>
      </c>
    </row>
    <row r="309">
      <c r="A309" t="inlineStr">
        <is>
          <t>HP Victus, AMD Ryzen 5 8645HS, 6GB RTX 3050 Gaming Laptop (16GB DDR5, 512GB SSD),144Hz,300 nits,IPS, 15.6''/39.6cm, FHD, Win11, Office 24, Blue, 2,29kg, Backlit Kb,HD Camera, fb3012AX</t>
        </is>
      </c>
      <c r="B309" t="n">
        <v>78990</v>
      </c>
      <c r="C309" t="inlineStr">
        <is>
          <t>HP</t>
        </is>
      </c>
    </row>
    <row r="310">
      <c r="A310" t="inlineStr">
        <is>
          <t>Dell Precision 3000 3580 Workstation Intel Core i7-1370P 15.6" FHD(1920 x 1080) 250 nits 64 GB DDR5 RAM, 2 TB SSD, Graphics RTX A500 4GB Window 11 Pro</t>
        </is>
      </c>
      <c r="B310" t="n">
        <v>235999</v>
      </c>
      <c r="C310" t="inlineStr">
        <is>
          <t>Dell</t>
        </is>
      </c>
    </row>
    <row r="311">
      <c r="A311" t="inlineStr">
        <is>
          <t>Acer Aspire One, Intel Core Celeron N4500, Office 2024 + M365 Basic, 12GB LPDDR4X RAM/ 512GB SSD, 14.0"/35.56cm TN HD Display, Win 11 Home, Pure Silver, 1.3KG, A114-45, Thin and Light Laptop</t>
        </is>
      </c>
      <c r="B311" t="n">
        <v>38999</v>
      </c>
      <c r="C311" t="inlineStr">
        <is>
          <t>Acer</t>
        </is>
      </c>
    </row>
    <row r="312">
      <c r="A312" t="inlineStr">
        <is>
          <t>Portege X40J 11th Generation 14-Inch Laptop | Core i7-1185G7 Processor | 16GB RAM | 2TB SSD | 1.4kg Ultra-Slim &amp; Lightweight Business Notebook</t>
        </is>
      </c>
      <c r="B312" t="n">
        <v>49990</v>
      </c>
      <c r="C312" t="inlineStr">
        <is>
          <t>Dynabook</t>
        </is>
      </c>
    </row>
    <row r="313">
      <c r="A313" t="inlineStr">
        <is>
          <t>Portege X40J 11th Generation 14-Inch Laptop | Core i7-1185G7 Processor | 16GB RAM | 2TB SSD | 1.4kg Ultra-Slim &amp; Lightweight Business Notebook (2000, GB)</t>
        </is>
      </c>
      <c r="B313" t="n">
        <v>49990</v>
      </c>
      <c r="C313" t="inlineStr">
        <is>
          <t>Dynabook</t>
        </is>
      </c>
    </row>
    <row r="314">
      <c r="A314" t="inlineStr">
        <is>
          <t>Certified | T430 Business Laptop | Core i5-3320m | 16GB RAM | 512GB SSD | 14” HD Display | WiFi | Webcam | Win 10 Pro</t>
        </is>
      </c>
      <c r="B314" t="n">
        <v>18990</v>
      </c>
      <c r="C314" t="inlineStr">
        <is>
          <t>Unknown</t>
        </is>
      </c>
    </row>
    <row r="315">
      <c r="A315" t="inlineStr">
        <is>
          <t>HP 15, Intel Core 5-Laptop (8GB DDR4,1TB SSD) Anti-Glare, Micro-Edge,15.6''/39.6cm, FHD, Win11, M365 Basic(1yr),Office Home24, Silver,1.59kg, FHD Camera,15-fd0549TU</t>
        </is>
      </c>
      <c r="B315" t="n">
        <v>56990</v>
      </c>
      <c r="C315" t="inlineStr">
        <is>
          <t>HP</t>
        </is>
      </c>
    </row>
    <row r="316">
      <c r="A316" t="inlineStr">
        <is>
          <t>ASUS Vivobook Go 14 (2026),AMD Ryzen 5 40,AMD Radeon iGPU,8GB RAM,512GB SSD,FHD, 14"(35.5 cm),Windows 11 Home,M365 Basic(1 Year)* Office 2024,Cool Silver, 1.38 Kg, E1404FA-EB1225WS,Thin &amp; Light Laptop</t>
        </is>
      </c>
      <c r="B316" t="n">
        <v>66990</v>
      </c>
      <c r="C316" t="inlineStr">
        <is>
          <t>Asus</t>
        </is>
      </c>
    </row>
    <row r="317">
      <c r="A317" t="inlineStr">
        <is>
          <t>ASUS TUF A15,AMD Ryzen 7 170,RTX 3050-4GB,16GB RAM (Upgradeable),1TB SSD,FHD, 15.6"(39.6 cm),Windows 11 Home, M365 Basic(1 Year)* Office 2024, Graphite Black, 2.3 Kg, FA506NCQ-HN009WS, Gaming Laptop</t>
        </is>
      </c>
      <c r="B317" t="n">
        <v>91990</v>
      </c>
      <c r="C317" t="inlineStr">
        <is>
          <t>Asus</t>
        </is>
      </c>
    </row>
    <row r="318">
      <c r="A318" t="inlineStr">
        <is>
          <t>Lenovo IdeaPad 5 2-in-1 Intel Core Ultra 5 225H (16GB RAM/512GB SSD/14 (35.5cm)/WUXGA IPS/Windows 11/MS) 365 Basic+Office 2024/Lenovo Digital Pen 2/1Yr ADP/Grey/1.6Kg, 83KR0076IN Convertible Laptop</t>
        </is>
      </c>
      <c r="B318" t="n">
        <v>97990</v>
      </c>
      <c r="C318" t="inlineStr">
        <is>
          <t>Lenovo</t>
        </is>
      </c>
    </row>
    <row r="319">
      <c r="A319" t="inlineStr">
        <is>
          <t>Dell 16, AMD Ryzen AI 5 340 6-core/12-thread Processor, 16GB LPDDR5X, 512GB SSD, FHD+, 16"/40.64cm, Win11, MSO'24, Ice Blue, 1.83 Kg, [Dell 16], 300 Nits IPS, Backlit+FPS Keyboard, AI Powered Laptop</t>
        </is>
      </c>
      <c r="B319" t="n">
        <v>71990</v>
      </c>
      <c r="C319" t="inlineStr">
        <is>
          <t>Dell</t>
        </is>
      </c>
    </row>
    <row r="320">
      <c r="A320" t="inlineStr">
        <is>
          <t>ASUS Zenbook A14 (2026),Snapdragon X2 Elite,NPU Upto 80TOPS,Qualcomm Adreno iGPU,16GB RAM,512GB SSD,FHD+ OLED, 14"(35.5 cm),Win 11,M365 Basic(1Y),Office 24,Iceland Gray,0.99 Kg,UX3407NA-QD226WS,AI PC</t>
        </is>
      </c>
      <c r="B320" t="n">
        <v>169990</v>
      </c>
      <c r="C320" t="inlineStr">
        <is>
          <t>Asus</t>
        </is>
      </c>
    </row>
    <row r="321">
      <c r="A321" t="inlineStr">
        <is>
          <t>HP ProBook 450 G8, 11th Gen Intel Core i5 15.6 inches HD Notebook PC (1366 x 768), Anti-Glare Display (8GB RAM/512GB SSD/FPR/Windows 10/Pike Silver Aluminium/1.74Kg) - 364C7PA</t>
        </is>
      </c>
      <c r="B321" t="n">
        <v>89900</v>
      </c>
      <c r="C321" t="inlineStr">
        <is>
          <t>HP</t>
        </is>
      </c>
    </row>
    <row r="322">
      <c r="A322" t="inlineStr">
        <is>
          <t>Dell Pro 14 Plus PB14250 Ultra7 255U 1x16GB DDR5 1TB NVme SSD 14.0" FHD+ 1920x1200 Wi-Fi 7 Windows 11 Pro</t>
        </is>
      </c>
      <c r="B322" t="n">
        <v>179990</v>
      </c>
      <c r="C322" t="inlineStr">
        <is>
          <t>Dell</t>
        </is>
      </c>
    </row>
    <row r="323">
      <c r="A323" t="inlineStr">
        <is>
          <t>Samsung Galaxy Book2 NP550 Laptop, 39.6cm (15.6") FHD Display, 12th Gen Intel Core i5 / 16GB DDR4 RAM / 512GB SSD/Win-11 Pro/ms-Office / 1.8kg / Graphite, (NP550XED-KA4IN)</t>
        </is>
      </c>
      <c r="B323" t="n">
        <v>56990</v>
      </c>
      <c r="C323" t="inlineStr">
        <is>
          <t>Samsung</t>
        </is>
      </c>
    </row>
    <row r="324">
      <c r="A324" t="inlineStr">
        <is>
          <t>Dell Precision 3480 Workstation Intel Core i7-1370P 14" FHD(1920 x 1080) LCD 400 nits 64GB DDR5 RAM, 2TB SSD, NVIDIA RTX A500 4GB Windows 11 Pro</t>
        </is>
      </c>
      <c r="B324" t="n">
        <v>219990</v>
      </c>
      <c r="C324" t="inlineStr">
        <is>
          <t>Dell</t>
        </is>
      </c>
    </row>
    <row r="325">
      <c r="A325" t="inlineStr">
        <is>
          <t>Lenovo Yoga Slim 7 Intel Core Ultra 5 125H (16GB RAM/1TB SSD/14 (35.5cm)/WUXGA OLED/Copilot+ PC/Windows 11/MSO 365 Basic+Office 2024/1Yr ADP Free/Teal/1.39Kg), 83CV00G2IN</t>
        </is>
      </c>
      <c r="B325" t="n">
        <v>86990</v>
      </c>
      <c r="C325" t="inlineStr">
        <is>
          <t>Lenovo</t>
        </is>
      </c>
    </row>
    <row r="326">
      <c r="A326" t="inlineStr">
        <is>
          <t>Dell Precision 7770 Mobile Workstation - 17.3" FHD AG Display - Intel Core i7-12850HX 16-Core (12th Gen) - 512GB SSD - 64GB RAM - NV RTX A5500 (16GB GDDR6) - Win11P</t>
        </is>
      </c>
      <c r="B326" t="n">
        <v>349990</v>
      </c>
      <c r="C326" t="inlineStr">
        <is>
          <t>Dell</t>
        </is>
      </c>
    </row>
    <row r="327">
      <c r="A327" t="inlineStr">
        <is>
          <t>HP Victus, 13th Gen Intel Core i5-13420H, RTX 4050-6GB, 16GB DDR4, 512GB SSD, FHD IPS, 15.6"/39.6cm, 144Hz, Win11, Office24, Mica Silver, 2.29kg, fa2701TX, 300nits, Backlit Kb, HD Cam, Gaming Laptop</t>
        </is>
      </c>
      <c r="B327" t="n">
        <v>94290</v>
      </c>
      <c r="C327" t="inlineStr">
        <is>
          <t>HP</t>
        </is>
      </c>
    </row>
    <row r="328">
      <c r="A328" t="inlineStr">
        <is>
          <t>HP Envy x360, 12th Gen Intel Core i5-1230U Laptop, (8GB LPDDR4x, 512GB SSD) IPS,Micro-Edge, 400 nits, 13.3''/33.8cm, WUXGA, Win11,Office21, Space Blue,1.34Kg, Iris Xe Graphics, Backlit, B&amp;O, bf0078TU</t>
        </is>
      </c>
      <c r="B328" t="n">
        <v>82900</v>
      </c>
      <c r="C328" t="inlineStr">
        <is>
          <t>HP</t>
        </is>
      </c>
    </row>
    <row r="329">
      <c r="A329" t="inlineStr">
        <is>
          <t>Lenovo IdeaPad Slim 3, 12th Gen Intel Core i5-12450H (16GB LPDDR5, 512GB SSD), Anti-glare, FHD 15.6"(39.6cm), Win 11, Office Home 2024, Arctic Grey, 1.62Kg, 83ER00MDIN, Thin &amp; Light, Backlit KB Laptop</t>
        </is>
      </c>
      <c r="B329" t="n">
        <v>60350</v>
      </c>
      <c r="C329" t="inlineStr">
        <is>
          <t>Lenovo</t>
        </is>
      </c>
    </row>
    <row r="330">
      <c r="A330" t="inlineStr">
        <is>
          <t>Certified | Thinkpad T430 Professional Business Laptop | Core i5-3320M | 16GB RAM | 512GB SSD | 14” HD Display | WiFi | Webcam | Win 10 Pro</t>
        </is>
      </c>
      <c r="B330" t="n">
        <v>15990</v>
      </c>
      <c r="C330" t="inlineStr">
        <is>
          <t>Lenovo</t>
        </is>
      </c>
    </row>
    <row r="331">
      <c r="A331" t="inlineStr">
        <is>
          <t>HP 14,Core Ultra 5 125H (16GB DDR5, 512GB SSD), Micro-Edge, Anti-Glare, FHD, 14''/35.6cm, Win11, M365* Office24, Silver, 1.4kg, ep1150TU, FHD Camera, Backlit Laptop</t>
        </is>
      </c>
      <c r="B331" t="n">
        <v>75999</v>
      </c>
      <c r="C331" t="inlineStr">
        <is>
          <t>HP</t>
        </is>
      </c>
    </row>
    <row r="332">
      <c r="A332" t="inlineStr">
        <is>
          <t>acer Aspire 3, Intel Core i3-1305U Processor, 16 GB, 512 GB, Full HD IPS, 14.0"/35.56 cm, Windows 11 Home, Steel Gray, 1.45 kg, A324-53, Thin and Light Laptop</t>
        </is>
      </c>
      <c r="B332" t="n">
        <v>48990</v>
      </c>
      <c r="C332" t="inlineStr">
        <is>
          <t>Acer</t>
        </is>
      </c>
    </row>
    <row r="333">
      <c r="A333" t="inlineStr">
        <is>
          <t>Alienware 16x Aurora Gaming Laptop AC16251 16" WQXGA 240Hz G-Sync Display, Intel Core Ultra 9 275HX Series 2, Nvidia Geforce RTX 5070, 32GB RAM, 1TB SSD, Windows 11 RGB Home, AlienFX QWERTY</t>
        </is>
      </c>
      <c r="B333" t="n">
        <v>439990</v>
      </c>
      <c r="C333" t="inlineStr">
        <is>
          <t>ALIENWARE</t>
        </is>
      </c>
    </row>
    <row r="334">
      <c r="A334" t="inlineStr">
        <is>
          <t>HP 255R G10 Business Laptop (2026) – AMD Ryzen 3 7335U, 16GB DDR5 RAM, 512GB SSD, 15.6” FHD Display, Windows 11 Pro + MS Office 2024, Copilot Key, Thin &amp; Light, Turbo Silver</t>
        </is>
      </c>
      <c r="B334" t="n">
        <v>50490</v>
      </c>
      <c r="C334" t="inlineStr">
        <is>
          <t>HP</t>
        </is>
      </c>
    </row>
    <row r="335">
      <c r="A335" t="inlineStr">
        <is>
          <t>acer TravelLite Thin Laptop AMD Ryzen 5 7430U (6-Core) |16GB RAM, 512GB SSD | 14" Full HD Anti-Glare Display |Privacy Shutter| Windows 11 | MS Office | Metal Body | 1.34Kg | Black | 1 Year Warranty</t>
        </is>
      </c>
      <c r="B335" t="n">
        <v>48500</v>
      </c>
      <c r="C335" t="inlineStr">
        <is>
          <t>Acer</t>
        </is>
      </c>
    </row>
    <row r="336">
      <c r="A336" t="inlineStr">
        <is>
          <t>Model T490S Business Laptop | Core i7-8665U Processor (16GB DDR4 RAM- 256GB PCIe SSD -Win 10, 14.0" FHD IPS Touch) (Tested &amp; Pre Owned)</t>
        </is>
      </c>
      <c r="B336" t="n">
        <v>27299</v>
      </c>
      <c r="C336" t="inlineStr">
        <is>
          <t>Unknown</t>
        </is>
      </c>
    </row>
    <row r="337">
      <c r="A337" t="inlineStr">
        <is>
          <t>Lenovo LOQ, AMD Ryzen 5 7235HS, RTX 3050-6GB, 12GB RAM, 512GB SSD, FHD, 15.6"/39.6cm, 144Hz, Windows 11, Office Home 2024, Grey, 2.4Kg, 3 Mon. Game Pass, 83JC00EEIN, Gaming Laptop</t>
        </is>
      </c>
      <c r="B337" t="n">
        <v>73990</v>
      </c>
      <c r="C337" t="inlineStr">
        <is>
          <t>Lenovo</t>
        </is>
      </c>
    </row>
    <row r="338">
      <c r="A338" t="inlineStr">
        <is>
          <t>DELL i3 10th Gen - (4 GB/256 GB SSD/Intel UHD Graphics) Thin and Light Business Laptop/14.0" Display/Ice Blue/1.4 kg</t>
        </is>
      </c>
      <c r="B338" t="n">
        <v>46000</v>
      </c>
      <c r="C338" t="inlineStr">
        <is>
          <t>Dell</t>
        </is>
      </c>
    </row>
    <row r="339">
      <c r="A339" t="inlineStr">
        <is>
          <t>Dell 14, AMD Ryzen AI 5 340 6-core/12-thread Processor, 16GB LPDDR5X, 512GB SSD, FHD+, 14"/35.56cm, Win 11, MSO'24, Ice Blue, 1.52 Kg, [Dell 14], 300 Nits IPS, Backlit+FPS Keyboard, AI Powered Laptop</t>
        </is>
      </c>
      <c r="B339" t="n">
        <v>74990</v>
      </c>
      <c r="C339" t="inlineStr">
        <is>
          <t>Dell</t>
        </is>
      </c>
    </row>
    <row r="340">
      <c r="A340" t="inlineStr">
        <is>
          <t>HP Professional 15 (2025), Intel Core i5 13th Gen 1334U - 32 GB/512 GB SSD/Intel Iris Xe Graphics/Windows 11 Pro Thin and Light Business Laptop/15.6" FHD Display/Backlit/Turbo Silver/1.5 kg/MSO 2024</t>
        </is>
      </c>
      <c r="B340" t="n">
        <v>76500</v>
      </c>
      <c r="C340" t="inlineStr">
        <is>
          <t>HP</t>
        </is>
      </c>
    </row>
    <row r="341">
      <c r="A341" t="inlineStr">
        <is>
          <t>ASUS Zenbook Duo (2026),Intel Core Ultra 7 355,Intel iGPU,32GB RAM,1TB SSD,3K OLED,Touchscreen,14"(35.5 cm),Windows 11,M365 Basic(1Y),Office 2024,Moher Gray,1.65 Kg, UX8407AA-SN183WS,Copilot+ PC</t>
        </is>
      </c>
      <c r="B341" t="n">
        <v>299990</v>
      </c>
      <c r="C341" t="inlineStr">
        <is>
          <t>Asus</t>
        </is>
      </c>
    </row>
    <row r="342">
      <c r="A342" t="inlineStr">
        <is>
          <t>acer Aspire Lite 12th Gen Intel Core i3-1215U Premium Metal Laptop (Windows 11 Home/16 GB RAM/512GB SSD) AL15-52, 39.62cm (15.6") Full HD Display, Metal Body, Steel Gray, 1.59 Kg</t>
        </is>
      </c>
      <c r="B342" t="n">
        <v>46990</v>
      </c>
      <c r="C342" t="inlineStr">
        <is>
          <t>Acer</t>
        </is>
      </c>
    </row>
    <row r="343">
      <c r="A343" t="inlineStr">
        <is>
          <t>HP 15 (2025), AMD Ryzen 3 7335U Quad Core - (8 GB DDR5/512 GB SSD/AMD Radeon Graphics/Windows 11 pro) Thin and Light Business Laptop/15.6" FHD Display/Turbo Silver/1.5 kg/MSO 2024 / Copilot Key AI PC</t>
        </is>
      </c>
      <c r="B343" t="n">
        <v>44300</v>
      </c>
      <c r="C343" t="inlineStr">
        <is>
          <t>HP</t>
        </is>
      </c>
    </row>
    <row r="344">
      <c r="A344" t="inlineStr">
        <is>
          <t>HP Professional 240R G10 Ultra-Light Business Laptop with Intel Core 3-100U, 16GB DDR4 RAM, 512GB SSD, 14″ FHD IPS Display, Copilot Key, Windows 11 Pro &amp; MS Office 2024</t>
        </is>
      </c>
      <c r="B344" t="n">
        <v>54800</v>
      </c>
      <c r="C344" t="inlineStr">
        <is>
          <t>HP</t>
        </is>
      </c>
    </row>
    <row r="345">
      <c r="A345" t="inlineStr">
        <is>
          <t>Lenovo Legion Pro 5 2025 Intel Core Ultra 9 275HX | NVIDIA RTX 5070 8GB (32GB RAM/1TB SSD/WQXGA OLED/165Hz/16 (40.6cm)/Windows 11/Office 2024+AI Now/Black/2.4Kg), 83F3007BIN AI Powered Gaming Laptop</t>
        </is>
      </c>
      <c r="B345" t="n">
        <v>253365</v>
      </c>
      <c r="C345" t="inlineStr">
        <is>
          <t>Lenovo</t>
        </is>
      </c>
    </row>
    <row r="346">
      <c r="A346" t="inlineStr">
        <is>
          <t>MSI Crosshair A16, AMD 8th Gen. Ryzen 7 8840HX, 41cm QHD+ 240Hz Gaming Laptop (16GB/1TB NVMe SSD/Windows 11 Home/NVIDIA GeForce RTX 5060, GDDR7 8GB/Cosmos Gray/2.5Kg) D8WFKG-036IN</t>
        </is>
      </c>
      <c r="B346" t="n">
        <v>149990</v>
      </c>
      <c r="C346" t="inlineStr">
        <is>
          <t>MSI</t>
        </is>
      </c>
    </row>
    <row r="347">
      <c r="A347" t="inlineStr">
        <is>
          <t>Certified | Thinkpad T430 Professional Business Laptop | Core i5-3320M | 16GB RAM | 128GB SSD | 14” HD Display | WiFi | Webcam | Win 10 Pro (Core i5-3320m, 128, GB)</t>
        </is>
      </c>
      <c r="B347" t="n">
        <v>12990</v>
      </c>
      <c r="C347" t="inlineStr">
        <is>
          <t>Lenovo</t>
        </is>
      </c>
    </row>
    <row r="348">
      <c r="A348" t="inlineStr">
        <is>
          <t>ASUS Vivobook Go 14 (2026),AMD Ryzen 3 30 Processor,AMD Radeon iGPU,8GB RAM,512GB SSD,FHD,14" (35.5 cm),Windows 11,M365 Basic(1Y)* Office 2024,Mixed Black,1.38 Kg,E1404FA-EB1414WS,Thin &amp; Light Laptop</t>
        </is>
      </c>
      <c r="B348" t="n">
        <v>46990</v>
      </c>
      <c r="C348" t="inlineStr">
        <is>
          <t>Asus</t>
        </is>
      </c>
    </row>
    <row r="349">
      <c r="A349" t="inlineStr">
        <is>
          <t>Dell 15, R5-7520U Processor, 8GB LPDDR5 RAM, 512GB SSD, FHD 15.6"/39.62 cm Display, Windows 11, MSO'24, Carbon Black, 1.63kg, Standard Keyboard, 15 Month McAfee, Thin &amp; Light Laptop</t>
        </is>
      </c>
      <c r="B349" t="n">
        <v>52490</v>
      </c>
      <c r="C349" t="inlineStr">
        <is>
          <t>Dell</t>
        </is>
      </c>
    </row>
    <row r="350">
      <c r="A350" t="inlineStr">
        <is>
          <t>Dell Latitude 5000 5450 14" Notebook - Full HD - Intel Core Ultra 5 135U - 16 GB - 512 GB SSD - Titan Gray, With Windows 11</t>
        </is>
      </c>
      <c r="B350" t="n">
        <v>129900</v>
      </c>
      <c r="C350" t="inlineStr">
        <is>
          <t>Dell</t>
        </is>
      </c>
    </row>
    <row r="351">
      <c r="A351" t="inlineStr">
        <is>
          <t>HP 15, Intel Core Ultra 5-125H AI Powered Laptop (16GB RAM, 512GB SSD), IPS, 300nits, 15.6"/39.6cm, FHD, Win 11, Office 2021, Silver, 1.65Kg, Intel Arc Graphics, FHD Camera, Backlit KB, fd1099TU</t>
        </is>
      </c>
      <c r="B351" t="n">
        <v>76990</v>
      </c>
      <c r="C351" t="inlineStr">
        <is>
          <t>HP</t>
        </is>
      </c>
    </row>
    <row r="352">
      <c r="A352" t="inlineStr">
        <is>
          <t>Lenovo ThinkPad P14s Gen 5 21G2001VUS 14.5" Mobile Workstation - WUXGA - Intel Core Ultra 7 155H - 32 GB - 1 TB SSD - English Keyboard - Black</t>
        </is>
      </c>
      <c r="B352" t="n">
        <v>299999</v>
      </c>
      <c r="C352" t="inlineStr">
        <is>
          <t>Lenovo</t>
        </is>
      </c>
    </row>
    <row r="353">
      <c r="A353" t="inlineStr">
        <is>
          <t>Dell Latitude 3440 14" Notebook - Full HD - 1920 x 1080 - Intel Core i7 13th Gen i7-1355U Deca-core (10 Core) - 16 GB Total RAM - 256 GB SSD, Night Sky</t>
        </is>
      </c>
      <c r="B353" t="n">
        <v>129990</v>
      </c>
      <c r="C353" t="inlineStr">
        <is>
          <t>Dell</t>
        </is>
      </c>
    </row>
    <row r="354">
      <c r="A354" t="inlineStr">
        <is>
          <t>Lenovo 15 (2026), Intel Core i3 13th Gen 1315U - (8 GB DDR5/512 GB SSD/Intel UHD Graphics/Windows 11 Pro) Thin and Light Business Laptop/15.6" FHD Display/Iron Grey/1.6 kg/MS Office</t>
        </is>
      </c>
      <c r="B354" t="n">
        <v>47990</v>
      </c>
      <c r="C354" t="inlineStr">
        <is>
          <t>Lenovo</t>
        </is>
      </c>
    </row>
    <row r="355">
      <c r="A355" t="inlineStr">
        <is>
          <t>ASUS Vivobook 15, 13th Gen, Intel Core i3-1315U, 8GB RAM,512GB SSD,15.6" (39.62 cms), FHD, Windows 11,MS Office,Backlit Keyboard,Silver,1.7 kg, X1504VA-NJ320WS, Thin &amp; Light Laptop</t>
        </is>
      </c>
      <c r="B355" t="n">
        <v>46990</v>
      </c>
      <c r="C355" t="inlineStr">
        <is>
          <t>Asus</t>
        </is>
      </c>
    </row>
    <row r="356">
      <c r="A356" t="inlineStr">
        <is>
          <t>Lenovo V14 G4 AMD Ryzen 5 7520U 14" (35.56 cm) FHD Laptop (16GB LPDDR5 RAM/512GB SSD/Windows 11 Home/Ms-Office /2GB AMD Radeon 610M Graphics/Dolby Audio/Arctic Grey/1.43 Kg), 1 Year Warranty</t>
        </is>
      </c>
      <c r="B356" t="n">
        <v>52999</v>
      </c>
      <c r="C356" t="inlineStr">
        <is>
          <t>Lenovo</t>
        </is>
      </c>
    </row>
    <row r="357">
      <c r="A357" t="inlineStr">
        <is>
          <t>HP 14, 13th Gen Intel Core i5-1334U Laptop (16GB RAM, 512GB SSD), Anti-Glare, IPS, 14"/35.6cm, FHD, Win 11, MS Office 2021, Silver, 1.4Kg, Intel Iris Xe Graphics, FHD Camera,Backlit KB, gr0002TU</t>
        </is>
      </c>
      <c r="B357" t="n">
        <v>64500</v>
      </c>
      <c r="C357" t="inlineStr">
        <is>
          <t>HP</t>
        </is>
      </c>
    </row>
    <row r="358">
      <c r="A358" t="inlineStr">
        <is>
          <t>HP OmniBook AMD Ryzen 5 New AI 330 Processor (24GB DDR5 Ram, 1TB SSD), Anti-Glare,15.6''/39.6cm FHD, Win11,Office24, Silver,1.7kg, FHD Camera with Shutter, Fingerprint Reador, Backlit KB fn0074AU</t>
        </is>
      </c>
      <c r="B358" t="n">
        <v>67990</v>
      </c>
      <c r="C358" t="inlineStr">
        <is>
          <t>HP</t>
        </is>
      </c>
    </row>
    <row r="359">
      <c r="A359" t="inlineStr">
        <is>
          <t>Dell G15, 13th Gen Intel Core i5-13450HX Processor, NVIDIA RTX 3050-6GB, (16GB RAM 1TB SSD) FHD 15.6"/39.62 cm, Orange Backlit Keyboard, Win 11, MS Office'24, Dark Shadow Grey, 2.65Kg Gaming Laptop</t>
        </is>
      </c>
      <c r="B359" t="n">
        <v>78990</v>
      </c>
      <c r="C359" t="inlineStr">
        <is>
          <t>Dell</t>
        </is>
      </c>
    </row>
    <row r="360">
      <c r="A360" t="inlineStr">
        <is>
          <t>ASUS TUF A16 (2026), AMD Ryzen 7 170 Processor,RTX 4050-6GB, 16GB RAM, 512GB SSD, FHD+, 16"(40 cm), Windows 11 Home, M365 Basic(1 Year)* Office 2024, Mecha Gray, 2.2 Kg, FA607NUQ-RL047WS,Gaming Laptop</t>
        </is>
      </c>
      <c r="B360" t="n">
        <v>99990</v>
      </c>
      <c r="C360" t="inlineStr">
        <is>
          <t>Asus</t>
        </is>
      </c>
    </row>
    <row r="361">
      <c r="A361" t="inlineStr">
        <is>
          <t>acer Aspire Lite,13th Gen, Intel Core i5-13420H Processor, 16 GB RAM, 512 GB SSD, Full HD IPS, 15.6"/39.62 cm, Windows 11 Home, MS Office, Pure Silver, 1.70 kg, AL15-52H, Thin and Light Laptop</t>
        </is>
      </c>
      <c r="B361" t="n">
        <v>56750</v>
      </c>
      <c r="C361" t="inlineStr">
        <is>
          <t>Acer</t>
        </is>
      </c>
    </row>
    <row r="362">
      <c r="A362" t="inlineStr">
        <is>
          <t>HP Victus, Intel Core 7 240H, 8GB RTX 5050, 24GB DDR5(Upgradeable) 1TB SSD, FHD, 144Hz, 300 nits, IPS, 15.6''/39.6cm, Win11, M365* Office24, Mica Silver, 2.29kg, fa2409TX, RGB Backlit, Gaming Laptop</t>
        </is>
      </c>
      <c r="B362" t="n">
        <v>113949</v>
      </c>
      <c r="C362" t="inlineStr">
        <is>
          <t>HP</t>
        </is>
      </c>
    </row>
    <row r="363">
      <c r="A363" t="inlineStr">
        <is>
          <t>Certified | Thinkpad T430 Professional Business Laptop | Core i7-3632QM | 16GB RAM | 1TB SSD | 14” HD Display | WiFi | Webcam | Win 10 Pro (Core i7-3632Qm, 1, TB)</t>
        </is>
      </c>
      <c r="B363" t="n">
        <v>21990</v>
      </c>
      <c r="C363" t="inlineStr">
        <is>
          <t>Lenovo</t>
        </is>
      </c>
    </row>
    <row r="364">
      <c r="A364" t="inlineStr">
        <is>
          <t>HP Victus Gaming Laptop 16.1" FHD Display | Intel Core i5-14450HX | 16GB RAM | 512GB SSD | NVIDIA RTX 3050 4GB Graphics | Windows 11 Home | 1 Year Warranty (BH0R9PA)</t>
        </is>
      </c>
      <c r="B364" t="n">
        <v>82836</v>
      </c>
      <c r="C364" t="inlineStr">
        <is>
          <t>HP</t>
        </is>
      </c>
    </row>
    <row r="365">
      <c r="A365" t="inlineStr">
        <is>
          <t>HP 15 (2025), Intel Core i3 13th Gen 1315U - (16 GB/512 GB SSD/Intel UHD Graphics/Windows 11 Pro) Thin and Light Business Laptop/15.6" HD Display/Ash Grey/1.5 kg/MS Office 2021</t>
        </is>
      </c>
      <c r="B365" t="n">
        <v>47700</v>
      </c>
      <c r="C365" t="inlineStr">
        <is>
          <t>HP</t>
        </is>
      </c>
    </row>
    <row r="366">
      <c r="A366" t="inlineStr">
        <is>
          <t>Dell Latitude 5450 Laptop 14.0" FHD Display (Intel Ultra 5 125U, 64GB DDR5, 1TB SSD, Backlit KB, 2 Thunderbolt 4, WiFi 6E, Webcam, Win 11 Pro) w/DKZ USB Port Expander</t>
        </is>
      </c>
      <c r="B366" t="n">
        <v>204999</v>
      </c>
      <c r="C366" t="inlineStr">
        <is>
          <t>Dell</t>
        </is>
      </c>
    </row>
    <row r="367">
      <c r="A367" t="inlineStr">
        <is>
          <t>HP 15, 13th Gen Intel Core i5-1334U Laptop (8GB DDR4,1TB SSD) Anti-Glare, Micro-Edge,15.6''/39.6cm, FHD, Win11, M365 Basic(1yr),Office Home24, Silver,1.59kg, FHD Camera w/Shutter, fd0549TU</t>
        </is>
      </c>
      <c r="B367" t="n">
        <v>64490</v>
      </c>
      <c r="C367" t="inlineStr">
        <is>
          <t>HP</t>
        </is>
      </c>
    </row>
    <row r="368">
      <c r="A368" t="inlineStr">
        <is>
          <t>Alienware 16 Area-51 Gaming Laptop AA16250-16 WQXGA 240Hz Display, Intel Core Ultra 9-275HX, 32GB DDR5 RAM, 1TB SSD, NVIDIA GeForce RTX 5070Ti, Windows 11 Home, Onsite Service - Liquid Teal</t>
        </is>
      </c>
      <c r="B368" t="n">
        <v>599990</v>
      </c>
      <c r="C368" t="inlineStr">
        <is>
          <t>ALIENWARE</t>
        </is>
      </c>
    </row>
    <row r="369">
      <c r="A369" t="inlineStr">
        <is>
          <t>HP 255R G10 Business Laptop (2026) – AMD Ryzen 3 7335U, 16GB DDR5 RAM, 512GB SSD, 15.6” FHD Display, Windows 11 Pro + MS Office 2024, Copilot Key, Thin &amp; Light, Turbo Silver 1.5kg</t>
        </is>
      </c>
      <c r="B369" t="n">
        <v>50490</v>
      </c>
      <c r="C369" t="inlineStr">
        <is>
          <t>HP</t>
        </is>
      </c>
    </row>
    <row r="370">
      <c r="A370" t="inlineStr">
        <is>
          <t>Dell 15 Ai Powered Laptop, Intel Core Ultra 7 255H, 16GB DDR5 RAM, 512GB SSD, 15.6" FHD Anti-Glare Display, Intel Arc Graphics, Backlit Keyboard, Dedicated Copilot Key, Silver, Win11 Home + MSO H&amp;S'24</t>
        </is>
      </c>
      <c r="B370" t="n">
        <v>113876</v>
      </c>
      <c r="C370" t="inlineStr">
        <is>
          <t>Dell</t>
        </is>
      </c>
    </row>
    <row r="371">
      <c r="A371" t="inlineStr">
        <is>
          <t>Lenovo LOQ Gaming Laptop, 15.6" FHD (1920 x 1080), AMD Ryzen 7 250, NVIDIA GeForce RTX 5060, 64GB DDR5 RAM, 1TB PCIe M.2 SSD, Bundle with Laptop Cooler BDL, Wi-Fi 6, Windows 11 Home, Grey</t>
        </is>
      </c>
      <c r="B371" t="n">
        <v>299990</v>
      </c>
      <c r="C371" t="inlineStr">
        <is>
          <t>Lenovo</t>
        </is>
      </c>
    </row>
    <row r="372">
      <c r="A372" t="inlineStr">
        <is>
          <t>Lenovo IdeaPad Slim 3, 13th Gen Intel Core i5 13420H, 24GB RAM, 1TB SSD, WUXGA IPS, 15.3"/38.8cm, Windows 11, Office Home 2024, Grey, 1.6Kg, Backlit Keyboard, 1Yr ADP Free, 83K100PLIN, Laptop</t>
        </is>
      </c>
      <c r="B372" t="n">
        <v>77750</v>
      </c>
      <c r="C372" t="inlineStr">
        <is>
          <t>Lenovo</t>
        </is>
      </c>
    </row>
    <row r="373">
      <c r="A373" t="inlineStr">
        <is>
          <t>ASUS Vivobook Go 15 (2026),AMD Ryzen 5 40, AMD Radeon iGPU, 16GB RAM, 512GB SSD, FHD, 15.6"(39.6 cm),Windows 11,M365 Basic(1 Year)* Office 2024,Mixed Black,1.63 Kg,E1504FA-BQ2116WS,Thin &amp; Light Laptop</t>
        </is>
      </c>
      <c r="B373" t="n">
        <v>58990</v>
      </c>
      <c r="C373" t="inlineStr">
        <is>
          <t>Asus</t>
        </is>
      </c>
    </row>
    <row r="374">
      <c r="A374" t="inlineStr">
        <is>
          <t>HP 245 AMD R5 8GB 512GB DOS 14-inch 1.36kg</t>
        </is>
      </c>
      <c r="B374" t="n">
        <v>44690</v>
      </c>
      <c r="C374" t="inlineStr">
        <is>
          <t>HP</t>
        </is>
      </c>
    </row>
    <row r="375">
      <c r="A375" t="inlineStr">
        <is>
          <t>ASUS Vivobook 16, Intel Core i5-12500H, 12th Gen, 16GB RAM, 512GB SSD, FHD+, 16"/40.64cm, Win 11, MS Office 2021, Silver, 1.8KG, Backlit Keyboard, X1605ZAC-MB540WS, Thin and Light Laptop</t>
        </is>
      </c>
      <c r="B375" t="n">
        <v>59590</v>
      </c>
      <c r="C375" t="inlineStr">
        <is>
          <t>Asus</t>
        </is>
      </c>
    </row>
    <row r="376">
      <c r="A376" t="inlineStr">
        <is>
          <t>Lenovo Legion Pro 7 2025 Intel Core Ultra 9 275HX | NVIDIA RTX 5080 16GB (32GB RAM/1TB SSD/WQXGA OLED/240Hz/16 (40.6cm)/Windows 11/Office 2024+AI Now/Black/2.5Kg), 83F500D9IN AI Powered Gaming Laptop</t>
        </is>
      </c>
      <c r="B376" t="n">
        <v>365990</v>
      </c>
      <c r="C376" t="inlineStr">
        <is>
          <t>Lenovo</t>
        </is>
      </c>
    </row>
    <row r="377">
      <c r="A377" t="inlineStr">
        <is>
          <t>HP 14, Intel Core 13th Generation Intel Core i7-1355U (16GB DDR4, 512GB SSD), Micro-Edge, Anti-Glare, FHD, 14''/35.6cm, Win11, M365* Office24, Silver, 1.4kg, EP0159TU, FHD Camera, Backlit Laptop</t>
        </is>
      </c>
      <c r="B377" t="n">
        <v>87990</v>
      </c>
      <c r="C377" t="inlineStr">
        <is>
          <t>HP</t>
        </is>
      </c>
    </row>
    <row r="378">
      <c r="A378" t="inlineStr">
        <is>
          <t>Certified | Thinkpad T430 Professional Business Laptop | Core i5-3320M | 16GB RAM | 256GB SSD | 14” HD Display | WiFi | Webcam | Win 10 Pro (Core i5-3320m, 256, GB)</t>
        </is>
      </c>
      <c r="B378" t="n">
        <v>13990</v>
      </c>
      <c r="C378" t="inlineStr">
        <is>
          <t>Lenovo</t>
        </is>
      </c>
    </row>
    <row r="379">
      <c r="A379" t="inlineStr">
        <is>
          <t>ASUS Vivobook 14, (i5 14th Gen) Intel Core 5 120U, Thin &amp; Light Laptop(16GB RAM/512GB SSD/FHD/14/60Hz/Fingerprint Reader/M365 Basic (1Year)*/Office Home 2024/Quiet Blue/1.4 Kg) X1404VAP-EB1542WS</t>
        </is>
      </c>
      <c r="B379" t="n">
        <v>62990</v>
      </c>
      <c r="C379" t="inlineStr">
        <is>
          <t>Asus</t>
        </is>
      </c>
    </row>
    <row r="380">
      <c r="A380" t="inlineStr">
        <is>
          <t>Acer Nitro V 15, Intel Core 5 210H Processor, RTX 4050-8 GB GDDR7, 16 GB, 512 GB, FHD IPS, 15.6"/39.62cm,165Hz, Win 11 Home, Obsidian Black, 2.1 KG, ANV15-52, Gaming Laptop</t>
        </is>
      </c>
      <c r="B380" t="n">
        <v>89490</v>
      </c>
      <c r="C380" t="inlineStr">
        <is>
          <t>Acer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Brand Name</t>
        </is>
      </c>
      <c r="B1" s="2" t="inlineStr">
        <is>
          <t>Average Price</t>
        </is>
      </c>
    </row>
    <row r="2">
      <c r="A2" t="inlineStr">
        <is>
          <t>Primebook</t>
        </is>
      </c>
      <c r="B2" t="n">
        <v>24490</v>
      </c>
    </row>
    <row r="3">
      <c r="A3" t="inlineStr">
        <is>
          <t>Dynabook</t>
        </is>
      </c>
      <c r="B3" t="n">
        <v>39704.29</v>
      </c>
    </row>
    <row r="4">
      <c r="A4" t="inlineStr">
        <is>
          <t>Unknown</t>
        </is>
      </c>
      <c r="B4" t="n">
        <v>55270.47</v>
      </c>
    </row>
    <row r="5">
      <c r="A5" t="inlineStr">
        <is>
          <t>HP</t>
        </is>
      </c>
      <c r="B5" t="n">
        <v>86961.25</v>
      </c>
    </row>
    <row r="6">
      <c r="A6" t="inlineStr">
        <is>
          <t>Acer</t>
        </is>
      </c>
      <c r="B6" t="n">
        <v>106052.21</v>
      </c>
    </row>
    <row r="7">
      <c r="A7" t="inlineStr">
        <is>
          <t>Lenovo</t>
        </is>
      </c>
      <c r="B7" t="n">
        <v>108183.64</v>
      </c>
    </row>
    <row r="8">
      <c r="A8" t="inlineStr">
        <is>
          <t>Samsung</t>
        </is>
      </c>
      <c r="B8" t="n">
        <v>116740</v>
      </c>
    </row>
    <row r="9">
      <c r="A9" t="inlineStr">
        <is>
          <t>Dell</t>
        </is>
      </c>
      <c r="B9" t="n">
        <v>141479.53</v>
      </c>
    </row>
    <row r="10">
      <c r="A10" t="inlineStr">
        <is>
          <t>Asus</t>
        </is>
      </c>
      <c r="B10" t="n">
        <v>164448.59</v>
      </c>
    </row>
    <row r="11">
      <c r="A11" t="inlineStr">
        <is>
          <t>MSI</t>
        </is>
      </c>
      <c r="B11" t="n">
        <v>199913.39</v>
      </c>
    </row>
    <row r="12">
      <c r="A12" t="inlineStr">
        <is>
          <t>Apple</t>
        </is>
      </c>
      <c r="B12" t="n">
        <v>299622.73</v>
      </c>
    </row>
    <row r="13">
      <c r="A13" t="inlineStr">
        <is>
          <t>ALIENWARE</t>
        </is>
      </c>
      <c r="B13" t="n">
        <v>403777.5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2026-05-03T10:21:10Z</dcterms:created>
  <dcterms:modified xmlns:dcterms="http://purl.org/dc/terms/" xmlns:xsi="http://www.w3.org/2001/XMLSchema-instance" xsi:type="dcterms:W3CDTF">2026-05-08T16:44:57Z</dcterms:modified>
  <cp:lastModifiedBy>INTEL</cp:lastModifiedBy>
</cp:coreProperties>
</file>