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4330C20-6CCB-4088-86D3-4AB37983D00B}" xr6:coauthVersionLast="47" xr6:coauthVersionMax="47" xr10:uidLastSave="{00000000-0000-0000-0000-000000000000}"/>
  <bookViews>
    <workbookView xWindow="760" yWindow="760" windowWidth="14400" windowHeight="7360" xr2:uid="{BDF133E5-9366-4B80-9CAC-CFC3B1E4B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<sst xmlns="http://schemas.openxmlformats.org/spreadsheetml/2006/main" count="9" uniqueCount="9">
  <si>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Email Address</t>
  </si>
  <si>
    <t>Name</t>
  </si>
  <si>
    <t>joycejoseph1010@gmail.com</t>
  </si>
  <si>
    <t>justijoeb3@gmail.com</t>
  </si>
  <si>
    <t>LEFT</t>
  </si>
  <si>
    <t>RIGHT</t>
  </si>
  <si>
    <t>jdith@gmail.com</t>
  </si>
  <si>
    <t>juda@gmail.com</t>
  </si>
  <si>
    <t>jesse@gmail.com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</si>
</sst>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dith@gmail.com" TargetMode="External"/><Relationship Id="rId2" Type="http://schemas.openxmlformats.org/officeDocument/2006/relationships/hyperlink" Target="mailto:justijoeb3@gmail.com" TargetMode="External"/><Relationship Id="rId1" Type="http://schemas.openxmlformats.org/officeDocument/2006/relationships/hyperlink" Target="mailto:joycejoseph1010@gmail.com" TargetMode="External"/><Relationship Id="rId5" Type="http://schemas.openxmlformats.org/officeDocument/2006/relationships/hyperlink" Target="mailto:jesse@gmail.com" TargetMode="External"/><Relationship Id="rId4" Type="http://schemas.openxmlformats.org/officeDocument/2006/relationships/hyperlink" Target="mailto:ju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F4DC-0407-4679-8B55-FEE98D5B1742}">
  <dimension ref="A1:G6"/>
  <sheetViews>
    <sheetView tabSelected="1" workbookViewId="0">
      <selection activeCell="D2" sqref="D2"/>
    </sheetView>
  </sheetViews>
  <sheetFormatPr defaultRowHeight="14.5" x14ac:dyDescent="0.35"/>
  <cols>
    <col min="1" max="1" width="26.6328125" customWidth="1"/>
    <col min="2" max="2" width="17.7265625" customWidth="1"/>
    <col min="4" max="4" width="26.36328125" customWidth="1"/>
  </cols>
  <sheetData>
    <row r="1" spans="1:7" x14ac:dyDescent="0.35">
      <c r="A1" t="s">
        <v>0</v>
      </c>
      <c r="B1" t="s">
        <v>1</v>
      </c>
      <c r="D1" t="s">
        <v>4</v>
      </c>
      <c r="G1" t="s">
        <v>5</v>
      </c>
    </row>
    <row r="2" spans="1:7" x14ac:dyDescent="0.35">
      <c r="A2" s="1" t="s">
        <v>2</v>
      </c>
      <c r="D2" t="str">
        <f>LEFT(SUBSTITUTE(A2,"1010"," "),FIND("@",SUBSTITUTE(A2,"1010"," "))-1)</f>
        <v xml:space="preserve">joycejoseph </v>
      </c>
    </row>
    <row r="3" spans="1:7" x14ac:dyDescent="0.35">
      <c r="A3" s="1" t="s">
        <v>3</v>
      </c>
      <c r="D3" t="str">
        <f>LEFT(SUBSTITUTE(A3,"3"," "),FIND("@",SUBSTITUTE(A3,"3"," "))-1)</f>
        <v xml:space="preserve">justijoeb </v>
      </c>
    </row>
    <row r="4" spans="1:7" x14ac:dyDescent="0.35">
      <c r="A4" s="1" t="s">
        <v>6</v>
      </c>
      <c r="D4" t="str">
        <f>LEFT(A4,FIND("@",A4)-1)</f>
        <v>jdith</v>
      </c>
    </row>
    <row r="5" spans="1:7" x14ac:dyDescent="0.35">
      <c r="A5" s="1" t="s">
        <v>7</v>
      </c>
      <c r="D5" t="str">
        <f>SUBSTITUTE(A5,"gmail.com"," ")</f>
        <v xml:space="preserve">juda@ </v>
      </c>
    </row>
    <row r="6" spans="1:7" x14ac:dyDescent="0.35">
      <c r="A6" s="1" t="s">
        <v>8</v>
      </c>
      <c r="D6" t="str">
        <f>SUBSTITUTE(A6,"@"," ")</f>
        <v>jesse gmail.com</v>
      </c>
      <c r="E6" t="str">
        <f>SUBSTITUTE(D6,"gmail"," ")</f>
        <v>jesse  .com</v>
      </c>
    </row>
  </sheetData>
  <hyperlinks>
    <hyperlink ref="A2" r:id="rId1" xr:uid="{8BAAD4F1-0AC9-4E3B-9821-EB77FCF733B8}"/>
    <hyperlink ref="A3" r:id="rId2" xr:uid="{5F49913E-F080-4D7B-BAD9-F7FB33E18F14}"/>
    <hyperlink ref="A4" r:id="rId3" xr:uid="{FC1638DD-03C4-4A5B-8265-A075D1208CEF}"/>
    <hyperlink ref="A5" r:id="rId4" xr:uid="{D99F2729-EE4D-4045-BC39-C874E6A35819}"/>
    <hyperlink ref="A6" r:id="rId5" xr:uid="{651D0FB1-8E9A-47D5-8C1A-447549F4A0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2024-11-16T20:04:25Z</dcterms:created>
  <dcterms:modified xsi:type="dcterms:W3CDTF">2024-11-16T21:47:57Z</dcterms:modified>
</cp:coreProperties>
</file>