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oy\Desktop\"/>
    </mc:Choice>
  </mc:AlternateContent>
  <xr:revisionPtr revIDLastSave="0" documentId="8_{5CE54EFC-DFF7-4F13-9AAD-D97A06A09A17}" xr6:coauthVersionLast="47" xr6:coauthVersionMax="47" xr10:uidLastSave="{00000000-0000-0000-0000-000000000000}"/>
  <bookViews>
    <workbookView xWindow="-110" yWindow="-110" windowWidth="19420" windowHeight="10300" xr2:uid="{00000000-000D-0000-FFFF-FFFF00000000}"/>
  </bookViews>
  <sheets>
    <sheet name="Read me" sheetId="1" r:id="rId1"/>
    <sheet name="Chatbot phrases" sheetId="2" r:id="rId2"/>
    <sheet name="Chatbot replies" sheetId="3" r:id="rId3"/>
    <sheet name="Crisis phrases" sheetId="4" r:id="rId4"/>
    <sheet name="Articles" sheetId="5" r:id="rId5"/>
    <sheet name="App words" sheetId="6" r:id="rId6"/>
  </sheets>
  <definedNames>
    <definedName name="_xlnm._FilterDatabase" localSheetId="5" hidden="1">'App words'!$A$2:$G$29</definedName>
    <definedName name="_xlnm._FilterDatabase" localSheetId="4" hidden="1">Articles!$A$2:$H$59</definedName>
    <definedName name="_xlnm._FilterDatabase" localSheetId="1" hidden="1">'Chatbot phrases'!$A$2:$H$305</definedName>
    <definedName name="_xlnm._FilterDatabase" localSheetId="2" hidden="1">'Chatbot replies'!$A$2:$G$27</definedName>
    <definedName name="_xlnm._FilterDatabase" localSheetId="3" hidden="1">'Crisis phrases'!$A$2:$E$28</definedName>
  </definedNames>
  <calcPr calcId="0"/>
</workbook>
</file>

<file path=xl/sharedStrings.xml><?xml version="1.0" encoding="utf-8"?>
<sst xmlns="http://schemas.openxmlformats.org/spreadsheetml/2006/main" count="2126" uniqueCount="639">
  <si>
    <t>MindQuest – Kiswahili review</t>
  </si>
  <si>
    <t>Thank you for helping! MindQuest is a mental-health chatbot app for young people in Kenya. It speaks English and Kiswahili. Please check that the Kiswahili sounds natural and correct for young Kenyans.</t>
  </si>
  <si>
    <t>How to fill it in</t>
  </si>
  <si>
    <t>1. Go through each tab. Only the yellow columns need your input.</t>
  </si>
  <si>
    <t>2. In "Correct? (Y/N)" pick Y if the Kiswahili is fine, or N if it needs changing.</t>
  </si>
  <si>
    <t>3. If N, write the better Kiswahili in "Suggested correction". Add a note in "Comment" if useful.</t>
  </si>
  <si>
    <t>4. Sheng is welcome in the chatbot phrases (users type like that). Replies and articles should be clear standard Kiswahili.</t>
  </si>
  <si>
    <t>Tabs</t>
  </si>
  <si>
    <t>Chatbot phrases (303): things users might type. Check they are realistic. Training = used to teach the bot; Test = used to measure it.</t>
  </si>
  <si>
    <t>Chatbot replies (25): what the bot answers, next to the English.</t>
  </si>
  <si>
    <t>Crisis phrases (16): words that mean someone may be in danger. If one is found, the app shows helplines at once. Please also ADD any common phrases we missed at the bottom.</t>
  </si>
  <si>
    <t>Articles (12): short self-help articles, paragraph by paragraph.</t>
  </si>
  <si>
    <t>App words (27): tags, level names, badges and titles.</t>
  </si>
  <si>
    <t>Example of a filled row</t>
  </si>
  <si>
    <t>English</t>
  </si>
  <si>
    <t>Kiswahili</t>
  </si>
  <si>
    <t>Correct? (Y/N)</t>
  </si>
  <si>
    <t>Suggested correction</t>
  </si>
  <si>
    <t>Comment</t>
  </si>
  <si>
    <t>How are you feeling today?</t>
  </si>
  <si>
    <t>Unajisikiaje leo?</t>
  </si>
  <si>
    <t>N</t>
  </si>
  <si>
    <t>Unajisikia aje leo?</t>
  </si>
  <si>
    <t>Both are fine; this one is more casual.</t>
  </si>
  <si>
    <t>Yellow cells = your input. Reviewer name:</t>
  </si>
  <si>
    <t>Date reviewed:</t>
  </si>
  <si>
    <t>Phrases users might type to the chatbot. Check they are natural (Sheng is fine).</t>
  </si>
  <si>
    <t>#</t>
  </si>
  <si>
    <t>Intent</t>
  </si>
  <si>
    <t>What the user means</t>
  </si>
  <si>
    <t>Used for</t>
  </si>
  <si>
    <t>Kiswahili / Sheng phrase</t>
  </si>
  <si>
    <t>greet</t>
  </si>
  <si>
    <t>User says hello</t>
  </si>
  <si>
    <t>Training</t>
  </si>
  <si>
    <t>habari</t>
  </si>
  <si>
    <t>habari yako</t>
  </si>
  <si>
    <t>mambo</t>
  </si>
  <si>
    <t>hujambo</t>
  </si>
  <si>
    <t>sasa</t>
  </si>
  <si>
    <t>vipi</t>
  </si>
  <si>
    <t>niaje</t>
  </si>
  <si>
    <t>hodi</t>
  </si>
  <si>
    <t>salamu</t>
  </si>
  <si>
    <t>habari za asubuhi</t>
  </si>
  <si>
    <t>habari za mchana</t>
  </si>
  <si>
    <t>habari za jioni</t>
  </si>
  <si>
    <t>shikamoo</t>
  </si>
  <si>
    <t>mambo vipi</t>
  </si>
  <si>
    <t>sasa msee</t>
  </si>
  <si>
    <t>habari za leo</t>
  </si>
  <si>
    <t>mambo, uko aje</t>
  </si>
  <si>
    <t>hujambo rafiki</t>
  </si>
  <si>
    <t>niaje msee</t>
  </si>
  <si>
    <t>salamu kwako</t>
  </si>
  <si>
    <t>Test</t>
  </si>
  <si>
    <t>habari gani</t>
  </si>
  <si>
    <t>hali yako je</t>
  </si>
  <si>
    <t>goodbye</t>
  </si>
  <si>
    <t>User ends the conversation</t>
  </si>
  <si>
    <t>kwaheri</t>
  </si>
  <si>
    <t>tutaonana</t>
  </si>
  <si>
    <t>tutaonana kesho</t>
  </si>
  <si>
    <t>usiku mwema</t>
  </si>
  <si>
    <t>nimeenda</t>
  </si>
  <si>
    <t>nitarudi baadaye</t>
  </si>
  <si>
    <t>kwaheri ya kuonana</t>
  </si>
  <si>
    <t>ngoja niende</t>
  </si>
  <si>
    <t>nataka kwenda sasa</t>
  </si>
  <si>
    <t>tuonane baadaye</t>
  </si>
  <si>
    <t>acha niende</t>
  </si>
  <si>
    <t>nimemaliza kwa leo</t>
  </si>
  <si>
    <t>poa, baadaye</t>
  </si>
  <si>
    <t>lala salama</t>
  </si>
  <si>
    <t>nitakucheki baadaye</t>
  </si>
  <si>
    <t>kwaheri basi</t>
  </si>
  <si>
    <t>nitaongea nawe baadaye</t>
  </si>
  <si>
    <t>nakwenda kulala</t>
  </si>
  <si>
    <t>tuonane kesho</t>
  </si>
  <si>
    <t>usiku mwema, tutaonana</t>
  </si>
  <si>
    <t>kwaheri rafiki</t>
  </si>
  <si>
    <t>tutaongea kesho</t>
  </si>
  <si>
    <t>thank</t>
  </si>
  <si>
    <t>User says thank you</t>
  </si>
  <si>
    <t>asante</t>
  </si>
  <si>
    <t>asante sana</t>
  </si>
  <si>
    <t>nashukuru</t>
  </si>
  <si>
    <t>shukrani</t>
  </si>
  <si>
    <t>asante kwa kunisikiliza</t>
  </si>
  <si>
    <t>hiyo imenisaidia</t>
  </si>
  <si>
    <t>nimesaidika</t>
  </si>
  <si>
    <t>asante kwa msaada</t>
  </si>
  <si>
    <t>ahsante</t>
  </si>
  <si>
    <t>nashukuru sana</t>
  </si>
  <si>
    <t>asante, najisikia vizuri sasa</t>
  </si>
  <si>
    <t>umenisaidia sana</t>
  </si>
  <si>
    <t>shukran</t>
  </si>
  <si>
    <t>asante rafiki</t>
  </si>
  <si>
    <t>Mungu akubariki</t>
  </si>
  <si>
    <t>umekuwa msaada mkubwa</t>
  </si>
  <si>
    <t>asante kwa kunisaidia</t>
  </si>
  <si>
    <t>nakushukuru</t>
  </si>
  <si>
    <t>shukrani nyingi</t>
  </si>
  <si>
    <t>asante kwa muda wako</t>
  </si>
  <si>
    <t>asante kwa ushauri</t>
  </si>
  <si>
    <t>nimefurahi, asante</t>
  </si>
  <si>
    <t>affirm</t>
  </si>
  <si>
    <t>User agrees, e.g. accepts a breathing exercise</t>
  </si>
  <si>
    <t>ndio</t>
  </si>
  <si>
    <t>ndiyo</t>
  </si>
  <si>
    <t>sawa</t>
  </si>
  <si>
    <t>sawa sawa</t>
  </si>
  <si>
    <t>poa</t>
  </si>
  <si>
    <t>haya</t>
  </si>
  <si>
    <t>naam</t>
  </si>
  <si>
    <t>tujaribu</t>
  </si>
  <si>
    <t>ndio tafadhali</t>
  </si>
  <si>
    <t>twende</t>
  </si>
  <si>
    <t>sawa, tuanze</t>
  </si>
  <si>
    <t>bila shaka</t>
  </si>
  <si>
    <t>nakubali</t>
  </si>
  <si>
    <t>ndio nataka</t>
  </si>
  <si>
    <t>fiti</t>
  </si>
  <si>
    <t>ehe</t>
  </si>
  <si>
    <t>ndiyo kabisa</t>
  </si>
  <si>
    <t>sawa kabisa</t>
  </si>
  <si>
    <t>ndio, niko tayari</t>
  </si>
  <si>
    <t>niko tayari</t>
  </si>
  <si>
    <t>sawa, twende</t>
  </si>
  <si>
    <t>poa, tuanze</t>
  </si>
  <si>
    <t>fiti, tufanye</t>
  </si>
  <si>
    <t>ndio, nataka kujaribu</t>
  </si>
  <si>
    <t>naam, tuanze</t>
  </si>
  <si>
    <t>bila shaka, tuanze</t>
  </si>
  <si>
    <t>ehe, sawa</t>
  </si>
  <si>
    <t>tufanye hivyo</t>
  </si>
  <si>
    <t>sawa, nitajaribu</t>
  </si>
  <si>
    <t>eeh</t>
  </si>
  <si>
    <t>sawa basi</t>
  </si>
  <si>
    <t>deny</t>
  </si>
  <si>
    <t>User declines, e.g. does not want the exercise</t>
  </si>
  <si>
    <t>hapana</t>
  </si>
  <si>
    <t>la</t>
  </si>
  <si>
    <t>sitaki</t>
  </si>
  <si>
    <t>si sasa</t>
  </si>
  <si>
    <t>hapana asante</t>
  </si>
  <si>
    <t>sidhani</t>
  </si>
  <si>
    <t>sina hamu</t>
  </si>
  <si>
    <t>wacha</t>
  </si>
  <si>
    <t>achana nayo</t>
  </si>
  <si>
    <t>hapana, niko sawa</t>
  </si>
  <si>
    <t>siwezi sasa</t>
  </si>
  <si>
    <t>labda baadaye</t>
  </si>
  <si>
    <t>hapana bwana</t>
  </si>
  <si>
    <t>aah, hapana</t>
  </si>
  <si>
    <t>sitaki kwa sasa</t>
  </si>
  <si>
    <t>hapana, sitaki</t>
  </si>
  <si>
    <t>la, sitaki</t>
  </si>
  <si>
    <t>sitaki kujaribu</t>
  </si>
  <si>
    <t>hapana, wacha tu</t>
  </si>
  <si>
    <t>acha tu</t>
  </si>
  <si>
    <t>la hasha</t>
  </si>
  <si>
    <t>sina haja</t>
  </si>
  <si>
    <t>hapana, baadaye</t>
  </si>
  <si>
    <t>sijisikii kufanya hivyo</t>
  </si>
  <si>
    <t>hapana kwa sasa</t>
  </si>
  <si>
    <t>si leo</t>
  </si>
  <si>
    <t>feel_stressed</t>
  </si>
  <si>
    <t>User describes stress or pressure</t>
  </si>
  <si>
    <t>nina stress</t>
  </si>
  <si>
    <t>nina msongo wa mawazo</t>
  </si>
  <si>
    <t>mitihani inanisumbua</t>
  </si>
  <si>
    <t>nimezidiwa na kazi</t>
  </si>
  <si>
    <t>kuna shinikizo nyingi</t>
  </si>
  <si>
    <t>shule imenichosha</t>
  </si>
  <si>
    <t>siwezi kustahimili haya yote</t>
  </si>
  <si>
    <t>nina presha sana</t>
  </si>
  <si>
    <t>kazi ni nyingi mno</t>
  </si>
  <si>
    <t>pesa zinanisumbua</t>
  </si>
  <si>
    <t>nimechoka kimawazo</t>
  </si>
  <si>
    <t>mambo ni mengi sana</t>
  </si>
  <si>
    <t>karo inanipa stress</t>
  </si>
  <si>
    <t>nimelemewa</t>
  </si>
  <si>
    <t>najihisi kubanwa</t>
  </si>
  <si>
    <t>maisha ni magumu sana</t>
  </si>
  <si>
    <t>nimebanwa na majukumu</t>
  </si>
  <si>
    <t>nina kazi nyingi sana</t>
  </si>
  <si>
    <t>assignment ni nyingi</t>
  </si>
  <si>
    <t>nimechoka na shule</t>
  </si>
  <si>
    <t>presha ya kazi ni nyingi</t>
  </si>
  <si>
    <t>kodi inanisumbua</t>
  </si>
  <si>
    <t>sina muda wa kitu chochote</t>
  </si>
  <si>
    <t>nimechoka na majukumu</t>
  </si>
  <si>
    <t>kazi imenilemea</t>
  </si>
  <si>
    <t>nina stress ya mitihani</t>
  </si>
  <si>
    <t>maisha yamenibana</t>
  </si>
  <si>
    <t>feel_anxious</t>
  </si>
  <si>
    <t>User describes worry, fear or anxiety</t>
  </si>
  <si>
    <t>nina wasiwasi</t>
  </si>
  <si>
    <t>nina hofu</t>
  </si>
  <si>
    <t>naogopa</t>
  </si>
  <si>
    <t>siwezi kuacha kuwaza</t>
  </si>
  <si>
    <t>moyo unadunda kwa kasi</t>
  </si>
  <si>
    <t>nina woga kuhusu kesho</t>
  </si>
  <si>
    <t>nahisi hofu</t>
  </si>
  <si>
    <t>naogopa maisha ya baadaye</t>
  </si>
  <si>
    <t>nawaza sana</t>
  </si>
  <si>
    <t>sina amani</t>
  </si>
  <si>
    <t>siwezi kutulia</t>
  </si>
  <si>
    <t>naogopa kitu kibaya kitatokea</t>
  </si>
  <si>
    <t>najihisi na wasiwasi mwingi</t>
  </si>
  <si>
    <t>naogopa matokeo yangu</t>
  </si>
  <si>
    <t>nina wasiwasi kila wakati</t>
  </si>
  <si>
    <t>akili yangu haina amani</t>
  </si>
  <si>
    <t>mawazo hayaishi kichwani</t>
  </si>
  <si>
    <t>nina wasiwasi mwingi</t>
  </si>
  <si>
    <t>naogopa kushindwa</t>
  </si>
  <si>
    <t>siwezi kulala kwa sababu ya wasiwasi</t>
  </si>
  <si>
    <t>nina hofu kuhusu mtihani</t>
  </si>
  <si>
    <t>mikono inatetemeka</t>
  </si>
  <si>
    <t>naogopa kuongea na watu</t>
  </si>
  <si>
    <t>wasiwasi umenizidi</t>
  </si>
  <si>
    <t>nina woga</t>
  </si>
  <si>
    <t>nina hofu sana</t>
  </si>
  <si>
    <t>akili haitulii</t>
  </si>
  <si>
    <t>feel_sad</t>
  </si>
  <si>
    <t>User describes sadness or loneliness</t>
  </si>
  <si>
    <t>nina huzuni</t>
  </si>
  <si>
    <t>najisikia vibaya</t>
  </si>
  <si>
    <t>nimeshuka moyo</t>
  </si>
  <si>
    <t>nimekuwa nikilia</t>
  </si>
  <si>
    <t>najihisi mtupu</t>
  </si>
  <si>
    <t>hakuna kinachonifurahisha</t>
  </si>
  <si>
    <t>nahisi upweke</t>
  </si>
  <si>
    <t>nina majonzi</t>
  </si>
  <si>
    <t>hakuna anayenijali</t>
  </si>
  <si>
    <t>moyo wangu umevunjika</t>
  </si>
  <si>
    <t>sijisikii vizuri</t>
  </si>
  <si>
    <t>nimevunjika moyo</t>
  </si>
  <si>
    <t>nawakumbuka familia yangu</t>
  </si>
  <si>
    <t>siko sawa</t>
  </si>
  <si>
    <t>najisikia mpweke</t>
  </si>
  <si>
    <t>moyo wangu uko chini</t>
  </si>
  <si>
    <t>nimejawa na huzuni</t>
  </si>
  <si>
    <t>sina furaha</t>
  </si>
  <si>
    <t>siko vizuri</t>
  </si>
  <si>
    <t>sijisikii sawa</t>
  </si>
  <si>
    <t>nimehuzunika</t>
  </si>
  <si>
    <t>nimekuwa mpweke</t>
  </si>
  <si>
    <t>sina raha</t>
  </si>
  <si>
    <t>nalia kila siku</t>
  </si>
  <si>
    <t>nimekosa furaha</t>
  </si>
  <si>
    <t>hakuna anayenielewa</t>
  </si>
  <si>
    <t>nimesononeka</t>
  </si>
  <si>
    <t>moyo wangu una huzuni</t>
  </si>
  <si>
    <t>nina huzuni leo</t>
  </si>
  <si>
    <t>roho yangu iko chini</t>
  </si>
  <si>
    <t>feel_good</t>
  </si>
  <si>
    <t>User reports a good mood</t>
  </si>
  <si>
    <t>niko poa</t>
  </si>
  <si>
    <t>najisikia vizuri</t>
  </si>
  <si>
    <t>nina furaha</t>
  </si>
  <si>
    <t>niko sawa</t>
  </si>
  <si>
    <t>leo ni siku nzuri</t>
  </si>
  <si>
    <t>najisikia nafuu</t>
  </si>
  <si>
    <t>nimefaulu mtihani</t>
  </si>
  <si>
    <t>mambo yanaenda vizuri</t>
  </si>
  <si>
    <t>niko fiti</t>
  </si>
  <si>
    <t>nimetulia</t>
  </si>
  <si>
    <t>nina amani</t>
  </si>
  <si>
    <t>nimefurahi sana</t>
  </si>
  <si>
    <t>maisha ni mazuri</t>
  </si>
  <si>
    <t>najivunia</t>
  </si>
  <si>
    <t>niko safi</t>
  </si>
  <si>
    <t>mambo ni mazuri</t>
  </si>
  <si>
    <t>niko vizuri sana</t>
  </si>
  <si>
    <t>nimejawa na furaha</t>
  </si>
  <si>
    <t>nina furaha tele</t>
  </si>
  <si>
    <t>moyo wangu una amani</t>
  </si>
  <si>
    <t>najisikia furaha</t>
  </si>
  <si>
    <t>niko na furaha</t>
  </si>
  <si>
    <t>niko sawa kabisa</t>
  </si>
  <si>
    <t>najisikia vizuri leo</t>
  </si>
  <si>
    <t>nimepumzika vizuri</t>
  </si>
  <si>
    <t>niko na amani</t>
  </si>
  <si>
    <t>leo nimeshinda</t>
  </si>
  <si>
    <t>mambo safi</t>
  </si>
  <si>
    <t>niko freshi</t>
  </si>
  <si>
    <t>najisikia mchangamfu</t>
  </si>
  <si>
    <t>niko poa sana</t>
  </si>
  <si>
    <t>leo nimefurahi</t>
  </si>
  <si>
    <t>ask_breathing</t>
  </si>
  <si>
    <t>User asks for a calming or breathing exercise</t>
  </si>
  <si>
    <t>nitatulizaje akili</t>
  </si>
  <si>
    <t>nifundishe zoezi la kupumua</t>
  </si>
  <si>
    <t>nisaidie kutulia</t>
  </si>
  <si>
    <t>nataka kupumzika</t>
  </si>
  <si>
    <t>nipe zoezi la kutuliza</t>
  </si>
  <si>
    <t>napumua vipi ili nitulie</t>
  </si>
  <si>
    <t>nipe mbinu za kutuliza akili</t>
  </si>
  <si>
    <t>niongoze kutafakari</t>
  </si>
  <si>
    <t>nipe ushauri wa kukabiliana</t>
  </si>
  <si>
    <t>nifanye nini nitulie</t>
  </si>
  <si>
    <t>nisaidie kupumua</t>
  </si>
  <si>
    <t>tufanye zoezi la kupumua</t>
  </si>
  <si>
    <t>nitaachaje hofu hii</t>
  </si>
  <si>
    <t>nionyeshe zoezi la utulivu</t>
  </si>
  <si>
    <t>nahitaji kitu cha kunituliza</t>
  </si>
  <si>
    <t>nisaidie kupumzika</t>
  </si>
  <si>
    <t>nifundishe kutuliza akili</t>
  </si>
  <si>
    <t>nipe zoezi la kutuliza mawazo</t>
  </si>
  <si>
    <t>tufanye zoezi la kutuliza</t>
  </si>
  <si>
    <t>nisaidie nitulie</t>
  </si>
  <si>
    <t>zoezi la kupumua tafadhali</t>
  </si>
  <si>
    <t>ask_about_bot</t>
  </si>
  <si>
    <t>User asks what MindQuest is or about privacy</t>
  </si>
  <si>
    <t>wewe ni nani</t>
  </si>
  <si>
    <t>MindQuest ni nini</t>
  </si>
  <si>
    <t>unaweza kufanya nini</t>
  </si>
  <si>
    <t>wewe ni binadamu</t>
  </si>
  <si>
    <t>wewe ni mtu halisi</t>
  </si>
  <si>
    <t>wewe ni daktari</t>
  </si>
  <si>
    <t>programu hii inafanyaje kazi</t>
  </si>
  <si>
    <t>unaweza kunipima ugonjwa</t>
  </si>
  <si>
    <t>mazungumzo yangu ni siri</t>
  </si>
  <si>
    <t>nani alikutengeneza</t>
  </si>
  <si>
    <t>je, hii ni siri</t>
  </si>
  <si>
    <t>unaweza kuchukua nafasi ya mshauri</t>
  </si>
  <si>
    <t>wewe ni roboti</t>
  </si>
  <si>
    <t>unaweza kunisaidiaje</t>
  </si>
  <si>
    <t>wewe ni kitu gani</t>
  </si>
  <si>
    <t>programu hii ni ya nini</t>
  </si>
  <si>
    <t>nani anaona mazungumzo yangu</t>
  </si>
  <si>
    <t>data yangu iko salama</t>
  </si>
  <si>
    <t>unafanya kazi aje</t>
  </si>
  <si>
    <t>MindQuest inafanya nini</t>
  </si>
  <si>
    <t>wewe ni mshauri</t>
  </si>
  <si>
    <t>wewe ni AI</t>
  </si>
  <si>
    <t>unanisaidiaje</t>
  </si>
  <si>
    <t>tell_name</t>
  </si>
  <si>
    <t>User says their name (name is extracted as an entity)</t>
  </si>
  <si>
    <t>naitwa Furaha</t>
  </si>
  <si>
    <t>jina langu ni Amani</t>
  </si>
  <si>
    <t>mimi ni Neema</t>
  </si>
  <si>
    <t>mimi naitwa Imani</t>
  </si>
  <si>
    <t>niite Baraka</t>
  </si>
  <si>
    <t>ni Faraja hapa</t>
  </si>
  <si>
    <t>jina langu ni Tumaini</t>
  </si>
  <si>
    <t>naitwa Achieng</t>
  </si>
  <si>
    <t>mimi ni Kiprop</t>
  </si>
  <si>
    <t>unaweza kuniita Mutua</t>
  </si>
  <si>
    <t>jina langu ni Joy</t>
  </si>
  <si>
    <t>habari, naitwa Wambui</t>
  </si>
  <si>
    <t>mimi ni Kandie</t>
  </si>
  <si>
    <t>ni mimi Faith</t>
  </si>
  <si>
    <t>jina langu baraka</t>
  </si>
  <si>
    <t>mimi ni Kamau, habari</t>
  </si>
  <si>
    <t>jina langu ni Zawadi</t>
  </si>
  <si>
    <t>wananiita Nafula</t>
  </si>
  <si>
    <t>naitwa Rehema mimi</t>
  </si>
  <si>
    <t>niite tu Wema</t>
  </si>
  <si>
    <t>What the chatbot (Chipu) answers. {name} is replaced with the user's name.</t>
  </si>
  <si>
    <t>Reply type</t>
  </si>
  <si>
    <t>Hi! I'm Chipu, your MindQuest buddy. How are you feeling today?</t>
  </si>
  <si>
    <t>Habari! Mimi ni Chipu, rafiki yako wa MindQuest. Unajisikiaje leo?</t>
  </si>
  <si>
    <t>Hello! How is your day going?</t>
  </si>
  <si>
    <t>Mambo! Siku yako inaendaje?</t>
  </si>
  <si>
    <t>Take care! Come back any time you want to talk.</t>
  </si>
  <si>
    <t>Kwaheri! Rudi wakati wowote ukitaka kuongea.</t>
  </si>
  <si>
    <t>Bye for now. Remember to log your mood today.</t>
  </si>
  <si>
    <t>Tutaonana. Usisahau kurekodi hisia zako leo.</t>
  </si>
  <si>
    <t>You're welcome. I'm glad I could help.</t>
  </si>
  <si>
    <t>Karibu sana. Nafurahi kukusaidia.</t>
  </si>
  <si>
    <t>Any time. I'm here whenever you need me.</t>
  </si>
  <si>
    <t>Karibu. Niko hapa wakati wowote unaponihitaji.</t>
  </si>
  <si>
    <t>That sounds like a lot to carry. Would you like to try a short breathing exercise?</t>
  </si>
  <si>
    <t>Inaonekana una mzigo mzito. Ungependa tujaribu zoezi fupi la kupumua?</t>
  </si>
  <si>
    <t>Stress can feel heavy. A two-minute breathing exercise might help. Want to try it?</t>
  </si>
  <si>
    <t>Msongo wa mawazo unaweza kuchosha. Zoezi la kupumua la dakika mbili linaweza kusaidia. Tujaribu?</t>
  </si>
  <si>
    <t>Worry can make everything feel bigger. Would you like to try a calming breathing exercise?</t>
  </si>
  <si>
    <t>Wasiwasi unaweza kufanya kila kitu kionekane kikubwa. Ungependa zoezi la kupumua la kutuliza?</t>
  </si>
  <si>
    <t>I'm sorry you're feeling anxious. Slow breathing can calm your body. Shall we try it together?</t>
  </si>
  <si>
    <t>Pole kwa wasiwasi unaohisi. Kupumua polepole kunaweza kutuliza mwili. Tujaribu pamoja?</t>
  </si>
  <si>
    <t>I'm sorry you're feeling this way. It's okay to feel sad. Do you want to tell me more about what's going on?</t>
  </si>
  <si>
    <t>Pole kwa unavyojisikia. Ni sawa kuhisi huzuni. Ungependa kunieleza zaidi kinachoendelea?</t>
  </si>
  <si>
    <t>That sounds hard. You don't have to go through it alone. Would talking about it help?</t>
  </si>
  <si>
    <t>Hiyo inaonekana ngumu. Huhitaji kupitia hili peke yako. Kuongea kuhusu hilo kunaweza kusaidia?</t>
  </si>
  <si>
    <t>That's great to hear! Why not log it in your mood check-in?</t>
  </si>
  <si>
    <t>Hiyo ni habari njema! Kwa nini usiirekodi kwenye hisia zako za leo?</t>
  </si>
  <si>
    <t>Love that! What made today good?</t>
  </si>
  <si>
    <t>Vizuri sana! Nini kimefanya leo kuwa siku nzuri?</t>
  </si>
  <si>
    <t>I'm Chipu, MindQuest's chatbot. I help you look after your mental wellbeing with check-ins, tips and breathing exercises. I'm not a therapist and I can't diagnose anything. Your chats are private to you.</t>
  </si>
  <si>
    <t>Mimi ni Chipu, chatbot ya MindQuest inayokusaidia kutunza afya yako ya akili kwa kurekodi hisia, vidokezo na mazoezi ya kupumua. Mimi si mtaalamu wa tiba na siwezi kutambua ugonjwa. Mazungumzo yako ni siri yako.</t>
  </si>
  <si>
    <t>breathing</t>
  </si>
  <si>
    <t>Let's breathe together. Breathe in through your nose for 4 seconds, hold for 4, then breathe out slowly for 6. Repeat this 5 times. How do you feel now?</t>
  </si>
  <si>
    <t>Tupumue pamoja. Vuta pumzi kupitia pua kwa sekunde 4, ishikilie kwa sekunde 4, kisha itoe polepole kwa sekunde 6. Rudia mara 5. Unajisikiaje sasa?</t>
  </si>
  <si>
    <t>declined_breathing</t>
  </si>
  <si>
    <t>That's okay. You can also read a short article in Learn, or just keep talking to me.</t>
  </si>
  <si>
    <t>Ni sawa. Unaweza pia kusoma makala fupi kwenye sehemu ya Jifunze, au tuendelee kuongea.</t>
  </si>
  <si>
    <t>Okay! How are you feeling right now?</t>
  </si>
  <si>
    <t>Sawa! Unajisikiaje sasa hivi?</t>
  </si>
  <si>
    <t>No problem. I'm here if you want to talk.</t>
  </si>
  <si>
    <t>Hakuna shida. Niko hapa ukitaka kuongea.</t>
  </si>
  <si>
    <t>nice_to_meet</t>
  </si>
  <si>
    <t>Nice to meet you, {name}! How are you feeling today?</t>
  </si>
  <si>
    <t>Nafurahi kukufahamu, {name}! Unajisikiaje leo?</t>
  </si>
  <si>
    <t>confirm_name</t>
  </si>
  <si>
    <t>Just to check: is {name} your name?</t>
  </si>
  <si>
    <t>Nataka kuhakikisha: jina lako ni {name}?</t>
  </si>
  <si>
    <t>name_declined</t>
  </si>
  <si>
    <t>Sorry about that! What would you like me to call you?</t>
  </si>
  <si>
    <t>Samahani! Ungependa nikuite nani?</t>
  </si>
  <si>
    <t>fallback</t>
  </si>
  <si>
    <t>Sorry, I didn't quite get that. You can tell me how you're feeling, or ask for a breathing exercise.</t>
  </si>
  <si>
    <t>Samahani, sijaelewa vizuri. Unaweza kuniambia unavyojisikia, au uombe zoezi la kupumua.</t>
  </si>
  <si>
    <t>unavailable</t>
  </si>
  <si>
    <t>I'm having trouble thinking right now. Please try again in a moment.</t>
  </si>
  <si>
    <t>Nina tatizo kidogo sasa hivi. Tafadhali jaribu tena baada ya muda mfupi.</t>
  </si>
  <si>
    <t>crisis</t>
  </si>
  <si>
    <t>It sounds like you're going through something really painful, and I'm glad you told me. You don't have to face this alone. Please reach out to someone right now:</t>
  </si>
  <si>
    <t>Inaonekana unapitia jambo linaloumiza sana, na nashukuru umeniambia. Huhitaji kukabiliana na hili peke yako. Tafadhali wasiliana na mtu sasa hivi:</t>
  </si>
  <si>
    <t>If a message contains one of these, the app immediately shows helpline numbers. Missing a phrase is worse than an extra one.</t>
  </si>
  <si>
    <t>Suggested correction or new phrase</t>
  </si>
  <si>
    <t>kujiua</t>
  </si>
  <si>
    <t>nijiue</t>
  </si>
  <si>
    <t>nitajiua</t>
  </si>
  <si>
    <t>nataka kufa</t>
  </si>
  <si>
    <t>natamani kufa</t>
  </si>
  <si>
    <t>sitaki kuishi</t>
  </si>
  <si>
    <t>nimechoka kuishi</t>
  </si>
  <si>
    <t>kujitoa uhai</t>
  </si>
  <si>
    <t>nijitoe uhai</t>
  </si>
  <si>
    <t>kujidhuru</t>
  </si>
  <si>
    <t>nijidhuru</t>
  </si>
  <si>
    <t>nitajidhuru</t>
  </si>
  <si>
    <t>kujikata</t>
  </si>
  <si>
    <t>kujimaliza</t>
  </si>
  <si>
    <t>nijimalize</t>
  </si>
  <si>
    <t>nataka kujimaliza</t>
  </si>
  <si>
    <t>(add a missing phrase here)</t>
  </si>
  <si>
    <t>Learn articles, paragraph by paragraph. Helpline numbers must stay the same (1199, +254 722 178 177, 116, 999, 112).</t>
  </si>
  <si>
    <t>Article</t>
  </si>
  <si>
    <t>Part</t>
  </si>
  <si>
    <t>Understanding stress</t>
  </si>
  <si>
    <t>Title</t>
  </si>
  <si>
    <t>Kuelewa msongo wa mawazo</t>
  </si>
  <si>
    <t>Paragraph 1</t>
  </si>
  <si>
    <t>Stress is how your body reacts to pressure. A little can push you to act, but too much for too long wears you down. Watch for early signs such as tight shoulders, poor sleep or snapping at people. Break big tasks into small steps, take short breaks, and talk to someone you trust.</t>
  </si>
  <si>
    <t>Msongo wa mawazo ni jinsi mwili unavyoitikia shinikizo. Kidogo kinaweza kukusukuma kuchukua hatua, lakini mwingi kwa muda mrefu hukuchosha. Angalia dalili za mapema kama mabega kukaza, kukosa usingizi au kukasirika haraka. Gawa kazi kubwa kuwa hatua ndogo, pumzika kidogo kidogo, na zungumza na mtu unayemwamini.</t>
  </si>
  <si>
    <t>Calming anxiety: 5-4-3-2-1 grounding</t>
  </si>
  <si>
    <t>Kutuliza wasiwasi: mbinu ya 5-4-3-2-1</t>
  </si>
  <si>
    <t>When worry spirals, bring your attention back to now. Name 5 things you can see, 4 you can touch, 3 you can hear, 2 you can smell and 1 you can taste. Breathe slowly between each step. If anxiety stops you from living normally, speak to a health worker.</t>
  </si>
  <si>
    <t>Wasiwasi unapozidi, rudisha akili yako kwenye wakati huu. Taja vitu 5 unavyoviona, 4 unavyoweza kugusa, 3 unavyosikia, 2 unavyonusa na 1 unachoweza kuonja. Pumua polepole kati ya kila hatua. Wasiwasi ukikuzuia kuishi kawaida, ongea na mhudumu wa afya.</t>
  </si>
  <si>
    <t>One-minute mindful breathing</t>
  </si>
  <si>
    <t>Kupumua kwa utulivu kwa dakika moja</t>
  </si>
  <si>
    <t>Sit comfortably and close your eyes. Breathe in slowly through your nose, then out through your mouth. When your mind wanders, gently bring it back to your breath without judging yourself. Even one minute a day builds the habit.</t>
  </si>
  <si>
    <t>Kaa vizuri na ufumbe macho. Vuta pumzi polepole kupitia pua, kisha itoe kupitia mdomo. Akili ikizurura, irudishe taratibu kwenye pumzi bila kujilaumu. Hata dakika moja kwa siku hujenga mazoea.</t>
  </si>
  <si>
    <t>Talking to someone you trust</t>
  </si>
  <si>
    <t>Kuzungumza na mtu unayemwamini</t>
  </si>
  <si>
    <t>Sharing how you feel can lighten the load. Pick a friend, family member, teacher or counsellor and start simply: "I have been feeling low lately and would like to talk." You do not need perfect words. If you ever feel unsafe, contact a helpline straight away.</t>
  </si>
  <si>
    <t>Kueleza unavyojisikia kunaweza kupunguza mzigo. Chagua rafiki, mwanafamilia, mwalimu au mshauri na uanze kwa urahisi: "Nimekuwa nikijisikia vibaya hivi karibuni na ningependa kuzungumza." Huhitaji maneno kamili. Ukihisi hauko salama, wasiliana na namba ya msaada mara moja.</t>
  </si>
  <si>
    <t>Exam stress: a survival plan</t>
  </si>
  <si>
    <t>Msongo wa mitihani: mpango wa kukabiliana</t>
  </si>
  <si>
    <t>Feeling nervous before exams is normal. A bit of pressure can even help you focus. It becomes a problem when it stops you sleeping, eating or studying.</t>
  </si>
  <si>
    <t>Kuhisi wasiwasi kabla ya mitihani ni kawaida. Shinikizo kidogo linaweza hata kukusaidia kuzingatia. Linakuwa tatizo linapokuzuia kulala, kula au kusoma.</t>
  </si>
  <si>
    <t>Paragraph 2</t>
  </si>
  <si>
    <t>Make a simple plan. List what each exam covers, split it into small topics and give each topic a day. Ticking things off shows you are making progress.</t>
  </si>
  <si>
    <t>Andaa mpango rahisi. Orodhesha kila mtihani unahusu nini, ugawe katika mada ndogo na upe kila mada siku yake. Kuweka alama kwenye ulichomaliza kunakuonyesha unapiga hatua.</t>
  </si>
  <si>
    <t>Paragraph 3</t>
  </si>
  <si>
    <t>Study in short blocks: 25 minutes of work, then a 5-minute break away from your phone. Drink water, eat proper meals and get some fresh air every day.</t>
  </si>
  <si>
    <t>Soma kwa vipindi vifupi: dakika 25 za kazi, kisha mapumziko ya dakika 5 mbali na simu yako. Kunywa maji, kula milo kamili na upate hewa safi kila siku.</t>
  </si>
  <si>
    <t>Paragraph 4</t>
  </si>
  <si>
    <t>The night before, stop studying early and sleep. A rested brain remembers more than a tired one. On the day, breathe slowly before you start and read every question twice.</t>
  </si>
  <si>
    <t>Usiku kabla ya mtihani, acha kusoma mapema na ulale. Akili iliyopumzika hukumbuka zaidi kuliko iliyochoka. Siku ya mtihani, pumua polepole kabla ya kuanza na usome kila swali mara mbili.</t>
  </si>
  <si>
    <t>Paragraph 5</t>
  </si>
  <si>
    <t>If you fail or do badly, it is not the end. Talk to your lecturer or a counsellor about your options.</t>
  </si>
  <si>
    <t>Ukifeli au kupata alama za chini, si mwisho wa dunia. Zungumza na mhadhiri wako au mshauri kuhusu njia zilizopo.</t>
  </si>
  <si>
    <t>Sleep and your mood</t>
  </si>
  <si>
    <t>Usingizi na hisia zako</t>
  </si>
  <si>
    <t>Sleep and mood are closely linked. After a bad night, small problems feel bigger and it is harder to stay calm. Most young adults need about 7 to 9 hours.</t>
  </si>
  <si>
    <t>Usingizi na hisia zinahusiana sana. Baada ya usiku mbaya, matatizo madogo huonekana makubwa na ni vigumu kutulia. Vijana wengi wanahitaji saa 7 hadi 9 za usingizi.</t>
  </si>
  <si>
    <t>Try to sleep and wake at the same time every day, even at weekends. Your body likes a routine.</t>
  </si>
  <si>
    <t>Jaribu kulala na kuamka saa ile ile kila siku, hata wikendi. Mwili wako hupenda utaratibu.</t>
  </si>
  <si>
    <t>Put your phone away 30 minutes before bed. The light and the scrolling keep your brain alert. Read, stretch or listen to calm music instead.</t>
  </si>
  <si>
    <t>Weka simu yako mbali dakika 30 kabla ya kulala. Mwanga wake na kuperuzi huifanya akili ibaki macho. Badala yake soma, nyoosha mwili au sikiliza muziki wa utulivu.</t>
  </si>
  <si>
    <t>Avoid coffee, energy drinks and heavy meals late in the evening. If you cannot sleep after 20 minutes, get up, do something quiet in dim light, and go back to bed when you feel sleepy.</t>
  </si>
  <si>
    <t>Epuka kahawa, vinywaji vya kuongeza nguvu na milo mizito jioni. Usipopata usingizi baada ya dakika 20, amka, fanya jambo tulivu kwenye mwanga hafifu, kisha urudi kitandani ukihisi usingizi.</t>
  </si>
  <si>
    <t>If poor sleep goes on for weeks, or you feel low most days, talk to a health worker.</t>
  </si>
  <si>
    <t>Ukikosa usingizi kwa wiki kadhaa, au ukijisikia vibaya siku nyingi, ongea na mhudumu wa afya.</t>
  </si>
  <si>
    <t>What anxiety feels like in the body</t>
  </si>
  <si>
    <t>Wasiwasi unavyohisiwa mwilini</t>
  </si>
  <si>
    <t>Anxiety is not only in your head. When your brain senses danger, your body gets ready to act: your heart beats faster, your breathing gets quick and shallow, your muscles tighten and your stomach may churn.</t>
  </si>
  <si>
    <t>Wasiwasi hauko kichwani tu. Akili inapohisi hatari, mwili hujiandaa kuchukua hatua: moyo hupiga kwa kasi, kupumua kunakuwa kwa haraka, misuli hukaza na tumbo linaweza kuvurugika.</t>
  </si>
  <si>
    <t>These feelings are uncomfortable but not dangerous. They rise, peak and pass, usually within a few minutes.</t>
  </si>
  <si>
    <t>Hisia hizi hazipendezi lakini si hatari. Hupanda, hufika kileleni na kupita, kwa kawaida ndani ya dakika chache.</t>
  </si>
  <si>
    <t>Naming what is happening helps: "This is anxiety. My body is trying to protect me. It will pass." Then slow your breathing, with a longer breath out than in.</t>
  </si>
  <si>
    <t>Kutaja kinachoendelea husaidia: "Huu ni wasiwasi. Mwili wangu unajaribu kunilinda. Utapita." Kisha punguza kasi ya kupumua, ukitoa pumzi kwa muda mrefu kuliko unavyoivuta.</t>
  </si>
  <si>
    <t>Avoiding everything that makes you anxious can make the fear grow. Taking small steps towards it, at your own pace, usually makes it shrink.</t>
  </si>
  <si>
    <t>Kukwepa kila kitu kinachokupa wasiwasi kunaweza kuongeza hofu. Kupiga hatua ndogo kuelekea kwake, kwa kasi yako mwenyewe, kwa kawaida huipunguza.</t>
  </si>
  <si>
    <t>If anxiety stops you from going to class, seeing friends or sleeping, a counsellor can teach you ways to manage it.</t>
  </si>
  <si>
    <t>Wasiwasi ukikuzuia kwenda darasani, kuwaona marafiki au kulala, mshauri anaweza kukufundisha njia za kuukabili.</t>
  </si>
  <si>
    <t>Box breathing for a racing mind</t>
  </si>
  <si>
    <t>Kupumua kwa mraba kutuliza akili</t>
  </si>
  <si>
    <t>Box breathing is a simple way to calm down quickly. You can do it anywhere, even in an exam room, and nobody will notice.</t>
  </si>
  <si>
    <t>Kupumua kwa mraba ni njia rahisi ya kutulia haraka. Unaweza kuifanya popote, hata ndani ya chumba cha mtihani, bila mtu kugundua.</t>
  </si>
  <si>
    <t>Breathe in through your nose for a count of 4. Hold your breath for 4. Breathe out slowly through your mouth for 4. Hold again for 4. That is one box.</t>
  </si>
  <si>
    <t>Vuta pumzi kupitia pua huku ukihesabu hadi 4. Ishikilie kwa hesabu 4. Itoe polepole kupitia mdomo kwa hesabu 4. Shikilia tena kwa hesabu 4. Huo ni mraba mmoja.</t>
  </si>
  <si>
    <t>Do four boxes. If holding your breath feels uncomfortable, skip the holds and just make your breath out a little longer than your breath in.</t>
  </si>
  <si>
    <t>Fanya miraba minne. Kushikilia pumzi kukikusumbua, acha kushikilia na urefushe kidogo tu muda wa kutoa pumzi kuliko wa kuivuta.</t>
  </si>
  <si>
    <t>Slow breathing tells your body that you are safe, which lowers your heart rate. The more you practise when you are calm, the better it works when you are stressed.</t>
  </si>
  <si>
    <t>Kupumua polepole huuambia mwili kuwa uko salama, na hivyo kupunguza mapigo ya moyo. Kadiri unavyozoea ukiwa mtulivu, ndivyo inavyofanya kazi vizuri zaidi ukiwa na msongo.</t>
  </si>
  <si>
    <t>You can ask Chipu for a breathing exercise any time in the chat.</t>
  </si>
  <si>
    <t>Unaweza kumwomba Chipu zoezi la kupumua wakati wowote kwenye mazungumzo.</t>
  </si>
  <si>
    <t>A five-minute body scan</t>
  </si>
  <si>
    <t>Kuchunguza mwili kwa dakika tano</t>
  </si>
  <si>
    <t>A body scan helps you notice tension and let it go. It is good before sleep or after a long day.</t>
  </si>
  <si>
    <t>Kuchunguza mwili kunakusaidia kugundua mkazo na kuuachilia. Ni vizuri kabla ya kulala au baada ya siku ndefu.</t>
  </si>
  <si>
    <t>Lie down or sit comfortably and close your eyes. Take three slow breaths.</t>
  </si>
  <si>
    <t>Lala chini au kaa vizuri na ufumbe macho. Vuta pumzi polepole mara tatu.</t>
  </si>
  <si>
    <t>Bring your attention to your feet. Notice how they feel: warm, cold, tight or relaxed. You do not need to change anything, just notice. Then move slowly up: legs, hips, stomach, chest, hands, arms, shoulders, neck and face.</t>
  </si>
  <si>
    <t>Elekeza akili yako kwenye miguu. Angalia inavyohisi: joto, baridi, mkazo au utulivu. Huhitaji kubadilisha chochote, angalia tu. Kisha panda polepole: miguu, nyonga, tumbo, kifua, mikono, mabega, shingo na uso.</t>
  </si>
  <si>
    <t>Where you find tension, imagine breathing into that spot and letting it soften as you breathe out.</t>
  </si>
  <si>
    <t>Unapopata mkazo, fikiria unapumua kuelekea sehemu hiyo na kuiacha ilegee unapotoa pumzi.</t>
  </si>
  <si>
    <t>Your mind will wander. That is normal. When you notice, gently come back to the part of the body you were on. Finish with three slow breaths and open your eyes.</t>
  </si>
  <si>
    <t>Akili yako itazurura. Hilo ni kawaida. Ukigundua, rudi taratibu kwenye sehemu ya mwili uliyokuwa. Maliza kwa kupumua polepole mara tatu kisha ufumbue macho.</t>
  </si>
  <si>
    <t>Three good things</t>
  </si>
  <si>
    <t>Mambo matatu mazuri</t>
  </si>
  <si>
    <t>Our brains notice problems more easily than good moments. A short daily habit can balance that out.</t>
  </si>
  <si>
    <t>Akili zetu hugundua matatizo kwa urahisi kuliko nyakati nzuri. Mazoea mafupi ya kila siku yanaweza kusawazisha hilo.</t>
  </si>
  <si>
    <t>Each evening, write down three things that went well today, however small: a good meal, a friend's message, finishing an assignment, a nice sunset.</t>
  </si>
  <si>
    <t>Kila jioni, andika mambo matatu yaliyoenda vizuri leo, hata yakiwa madogo: mlo mzuri, ujumbe wa rafiki, kumaliza zoezi la darasa, machweo mazuri.</t>
  </si>
  <si>
    <t>Next to each one, add why it happened or why it mattered to you. This helps you see your own part in good things.</t>
  </si>
  <si>
    <t>Kando ya kila moja, ongeza kwa nini lilitokea au kwa nini lilikuwa muhimu kwako. Hii inakusaidia kuona mchango wako katika mambo mazuri.</t>
  </si>
  <si>
    <t>Doing this for a week or two can lift your mood and help you sleep. It does not mean ignoring what is hard; it means making space for what is good too.</t>
  </si>
  <si>
    <t>Kufanya hivi kwa wiki moja au mbili kunaweza kuinua hisia zako na kukusaidia kulala. Haimaanishi kupuuza magumu; inamaanisha kutoa nafasi kwa mazuri pia.</t>
  </si>
  <si>
    <t>You can use the note in your mood check-in to record your three good things.</t>
  </si>
  <si>
    <t>Unaweza kutumia kidokezo kwenye kurekodi hisia zako kuandika mambo yako matatu mazuri.</t>
  </si>
  <si>
    <t>Helping a friend who is struggling</t>
  </si>
  <si>
    <t>Kumsaidia rafiki anayepitia magumu</t>
  </si>
  <si>
    <t>If a friend seems withdrawn, sad or not themselves, reaching out can make a big difference. You do not need to be an expert.</t>
  </si>
  <si>
    <t>Rafiki akionekana kujitenga, mwenye huzuni au si kama alivyozoeleka, kumfikia kunaweza kuleta tofauti kubwa. Huhitaji kuwa mtaalamu.</t>
  </si>
  <si>
    <t>Find a quiet moment and ask simply: "I've noticed you seem down lately. How are you really doing?" Then listen. Let them talk without rushing to fix things or judge.</t>
  </si>
  <si>
    <t>Tafuta wakati tulivu na uulize kwa urahisi: "Nimeona kama hauko sawa siku hizi. Unaendeleaje kwa kweli?" Kisha sikiliza. Mwache aongee bila kukimbilia kutatua au kuhukumu.</t>
  </si>
  <si>
    <t>Say that you are glad they told you. Ask what would help, and offer something practical, like studying together or walking with them to the counselling office.</t>
  </si>
  <si>
    <t>Mwambie unafurahi amekueleza. Uliza kitakachomsaidia, na umpe msaada wa vitendo, kama kusoma pamoja au kumsindikiza hadi ofisi ya ushauri.</t>
  </si>
  <si>
    <t>If they talk about wanting to die or hurting themselves, take it seriously. Do not keep it a secret. Stay with them and get help straight away from a counsellor, a trusted adult or a helpline.</t>
  </si>
  <si>
    <t>Akizungumzia kutaka kufa au kujidhuru, chukulia kwa uzito. Usilifanye siri. Kaa naye na mtafute msaada mara moja kutoka kwa mshauri, mtu mzima unayemwamini au namba ya msaada.</t>
  </si>
  <si>
    <t>Look after yourself too. Supporting someone can be heavy, and it is okay to ask for help for yourself.</t>
  </si>
  <si>
    <t>Jitunze wewe pia. Kumsaidia mtu kunaweza kuwa mzigo, na ni sawa kuomba msaada kwa ajili yako mwenyewe.</t>
  </si>
  <si>
    <t>Where to get help in Kenya</t>
  </si>
  <si>
    <t>Mahali pa kupata msaada Kenya</t>
  </si>
  <si>
    <t>Sometimes self-care is not enough, and that is okay. Asking for help is a sign of strength.</t>
  </si>
  <si>
    <t>Wakati mwingine kujitunza hakutoshi, na hilo ni sawa. Kuomba msaada ni ishara ya nguvu.</t>
  </si>
  <si>
    <t>On campus: most universities have a free counselling service. Ask at the dean of students' office or the health centre.</t>
  </si>
  <si>
    <t>Chuoni: vyuo vikuu vingi vina huduma ya ushauri bila malipo. Uliza katika ofisi ya mkuu wa wanafunzi au kituo cha afya.</t>
  </si>
  <si>
    <t>By phone: Kenya Red Cross runs a free 24-hour line on 1199. Befrienders Kenya offers emotional support on +254 722 178 177. Children and young people under 18 can call Childline Kenya on 116.</t>
  </si>
  <si>
    <t>Kwa simu: Shirika la Msalaba Mwekundu Kenya lina namba ya bure ya saa 24: 1199. Befrienders Kenya hutoa msaada wa kihisia kupitia +254 722 178 177. Watoto na vijana chini ya miaka 18 wanaweza kupiga Childline Kenya kwa 116.</t>
  </si>
  <si>
    <t>At a health facility: you can talk to a doctor or clinical officer at any hospital or health centre. They can refer you to a counsellor or psychologist.</t>
  </si>
  <si>
    <t>Katika kituo cha afya: unaweza kuzungumza na daktari au afisa wa kliniki katika hospitali au kituo chochote cha afya. Wanaweza kukuelekeza kwa mshauri au mwanasaikolojia.</t>
  </si>
  <si>
    <t>If you or someone else is in danger right now, call 999 or 112.</t>
  </si>
  <si>
    <t>Wewe au mtu mwingine akiwa hatarini sasa hivi, piga 999 au 112.</t>
  </si>
  <si>
    <t>Paragraph 6</t>
  </si>
  <si>
    <t>MindQuest is not a replacement for professional care. The helplines are always in the app: tap Helplines on the Home screen.</t>
  </si>
  <si>
    <t>MindQuest haichukui nafasi ya huduma ya kitaalamu. Namba za msaada ziko kwenye programu kila wakati: gusa Namba za msaada kwenye skrini ya Mwanzo.</t>
  </si>
  <si>
    <t>Short words shown in the app.</t>
  </si>
  <si>
    <t>Where</t>
  </si>
  <si>
    <t>Mood tag</t>
  </si>
  <si>
    <t>School</t>
  </si>
  <si>
    <t>Shule</t>
  </si>
  <si>
    <t>Family</t>
  </si>
  <si>
    <t>Familia</t>
  </si>
  <si>
    <t>Friends</t>
  </si>
  <si>
    <t>Marafiki</t>
  </si>
  <si>
    <t>Relationships</t>
  </si>
  <si>
    <t>Mahusiano</t>
  </si>
  <si>
    <t>Sleep</t>
  </si>
  <si>
    <t>Usingizi</t>
  </si>
  <si>
    <t>Health</t>
  </si>
  <si>
    <t>Afya</t>
  </si>
  <si>
    <t>Work</t>
  </si>
  <si>
    <t>Kazi</t>
  </si>
  <si>
    <t>Money</t>
  </si>
  <si>
    <t>Pesa</t>
  </si>
  <si>
    <t>Level name</t>
  </si>
  <si>
    <t>Seed</t>
  </si>
  <si>
    <t>Mbegu</t>
  </si>
  <si>
    <t>Sprout</t>
  </si>
  <si>
    <t>Chipukizi</t>
  </si>
  <si>
    <t>Sapling</t>
  </si>
  <si>
    <t>Mche</t>
  </si>
  <si>
    <t>Young tree</t>
  </si>
  <si>
    <t>Mti mchanga</t>
  </si>
  <si>
    <t>Mighty tree</t>
  </si>
  <si>
    <t>Mti imara</t>
  </si>
  <si>
    <t>Forest</t>
  </si>
  <si>
    <t>Msitu</t>
  </si>
  <si>
    <t>Article topic</t>
  </si>
  <si>
    <t>Stress</t>
  </si>
  <si>
    <t>Msongo</t>
  </si>
  <si>
    <t>Anxiety</t>
  </si>
  <si>
    <t>Wasiwasi</t>
  </si>
  <si>
    <t>Mindfulness</t>
  </si>
  <si>
    <t>Utulivu</t>
  </si>
  <si>
    <t>Getting support</t>
  </si>
  <si>
    <t>Kupata msaada</t>
  </si>
  <si>
    <t>All</t>
  </si>
  <si>
    <t>Zote</t>
  </si>
  <si>
    <t>Badge name</t>
  </si>
  <si>
    <t>First Check-in</t>
  </si>
  <si>
    <t>Hatua ya Kwanza</t>
  </si>
  <si>
    <t>First Chat</t>
  </si>
  <si>
    <t>Mazungumzo ya Kwanza</t>
  </si>
  <si>
    <t>Curious Mind</t>
  </si>
  <si>
    <t>Akili Dadisi</t>
  </si>
  <si>
    <t>7-Day Streak</t>
  </si>
  <si>
    <t>Siku 7 Mfululizo</t>
  </si>
  <si>
    <t>Mood Explorer</t>
  </si>
  <si>
    <t>Mvumbuzi wa Hisia</t>
  </si>
  <si>
    <t>Quest Master</t>
  </si>
  <si>
    <t>Bingwa wa Changamoto</t>
  </si>
  <si>
    <t>Screen title</t>
  </si>
  <si>
    <t>Learn</t>
  </si>
  <si>
    <t>Jifunze</t>
  </si>
  <si>
    <t>Rewards</t>
  </si>
  <si>
    <t>Zawadi</t>
  </si>
  <si>
    <t>Y</t>
  </si>
  <si>
    <t>Hali yako vipi?</t>
  </si>
  <si>
    <t>Kwaheri! Rudi wakati wowote unapohitaji kuongea.</t>
  </si>
  <si>
    <t>… Je, ungependa kujaribu zoezi la kupumua linalotuliza?</t>
  </si>
  <si>
    <t>Pole kwa unavyohisi. Ni sawa kuhisi huzuni wakati mwingine. Ungependa kunielezea zaidi kinachokukwaza?</t>
  </si>
  <si>
    <t>… Huhitaji kulipitia peke yako. Kuongea kulihusu kinaweza kusaidia?</t>
  </si>
  <si>
    <t>Hakuna matata. Niko hapo unapohitaji kuongea.</t>
  </si>
  <si>
    <t>Inaonekana unakumbwa na jambo linaloumiza sana. Nashukuru kwakunielezea. Huhitaji kukabiliana nalo peke yako. Tafadhali wasiliana na mtu sasa hivi.</t>
  </si>
  <si>
    <t>nimefika kikomo</t>
  </si>
  <si>
    <t>ntajitia kitanzi</t>
  </si>
  <si>
    <t>maisha yamenichosha</t>
  </si>
  <si>
    <t>Usiku kabla ya mtihani, maliza masomo mapema kisha ulale kwa wakati ufaao.</t>
  </si>
  <si>
    <t>…, kumjulia hali kunaweza kuleta tofauti kublwa.</t>
  </si>
  <si>
    <t>Rajula Bonum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</si>
</sst>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name val="Arial"/>
    </font>
    <font>
      <sz val="11"/>
      <name val="Arial"/>
    </font>
    <font>
      <b/>
      <sz val="11"/>
      <name val="Arial"/>
    </font>
    <font>
      <b/>
      <sz val="11"/>
      <color rgb="FFFFFFFF"/>
      <name val="Arial"/>
    </font>
    <font>
      <sz val="11"/>
      <color rgb="FF000000"/>
      <name val="Arial"/>
    </font>
    <font>
      <sz val="11"/>
      <color rgb="FF0000FF"/>
      <name val="Arial"/>
    </font>
    <font>
      <b/>
      <sz val="11"/>
      <name val="Arial"/>
    </font>
    <font>
      <i/>
      <sz val="11"/>
      <color rgb="FF5B6B64"/>
      <name val="Arial"/>
    </font>
    <font>
      <sz val="11"/>
      <name val="Arial"/>
    </font>
  </fonts>
  <fills count="4">
    <fill>
      <patternFill patternType="none"/>
    </fill>
    <fill>
      <patternFill patternType="gray125"/>
    </fill>
    <fill>
      <patternFill patternType="solid">
        <fgColor rgb="FF2F7A5D"/>
      </patternFill>
    </fill>
    <fill>
      <patternFill patternType="solid">
        <fgColor rgb="FFFFF7D6"/>
      </patternFill>
    </fill>
  </fills>
  <borders count="2">
    <border>
      <left/>
      <right/>
      <top/>
      <bottom/>
      <diagonal/>
    </border>
    <border>
      <left style="thin">
        <color rgb="FFDCE5E1"/>
      </left>
      <right style="thin">
        <color rgb="FFDCE5E1"/>
      </right>
      <top style="thin">
        <color rgb="FFDCE5E1"/>
      </top>
      <bottom style="thin">
        <color rgb="FFDCE5E1"/>
      </bottom>
      <diagonal/>
    </border>
  </borders>
  <cellStyleXfs count="1">
    <xf numFmtId="0" fontId="0" fillId="0" borderId="0"/>
  </cellStyleXfs>
  <cellXfs count="15">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2" borderId="1" xfId="0" applyFont="1" applyFill="1" applyBorder="1" applyAlignment="1">
      <alignment vertical="center" wrapText="1"/>
    </xf>
    <xf numFmtId="0" fontId="5" fillId="0" borderId="1" xfId="0" applyFont="1" applyBorder="1" applyAlignment="1">
      <alignment wrapText="1"/>
    </xf>
    <xf numFmtId="0" fontId="6" fillId="3" borderId="1" xfId="0" applyFont="1" applyFill="1" applyBorder="1" applyAlignment="1">
      <alignment wrapText="1"/>
    </xf>
    <xf numFmtId="0" fontId="7" fillId="0" borderId="0" xfId="0" applyFont="1"/>
    <xf numFmtId="0" fontId="0" fillId="3" borderId="0" xfId="0" applyFill="1"/>
    <xf numFmtId="0" fontId="9" fillId="0" borderId="1" xfId="0" applyFont="1" applyBorder="1" applyAlignment="1">
      <alignment vertical="top" wrapText="1"/>
    </xf>
    <xf numFmtId="0" fontId="6" fillId="3" borderId="1" xfId="0" applyFont="1" applyFill="1" applyBorder="1" applyAlignment="1">
      <alignment vertical="top" wrapText="1"/>
    </xf>
    <xf numFmtId="0" fontId="8" fillId="3" borderId="1" xfId="0" applyFont="1" applyFill="1" applyBorder="1" applyAlignment="1">
      <alignment vertical="top" wrapText="1"/>
    </xf>
    <xf numFmtId="0" fontId="8" fillId="0" borderId="0" xfId="0" applyFont="1" applyAlignment="1">
      <alignment vertical="top" wrapText="1"/>
    </xf>
    <xf numFmtId="0" fontId="0" fillId="0" borderId="0" xfId="0"/>
    <xf numFmtId="14" fontId="0" fillId="3"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
  <sheetViews>
    <sheetView tabSelected="1" topLeftCell="A13" workbookViewId="0">
      <selection activeCell="B24" sqref="B24"/>
    </sheetView>
  </sheetViews>
  <sheetFormatPr defaultRowHeight="14.5" x14ac:dyDescent="0.35"/>
  <cols>
    <col min="1" max="1" width="60" customWidth="1"/>
    <col min="2" max="5" width="28" customWidth="1"/>
  </cols>
  <sheetData>
    <row r="1" spans="1:1" ht="18" x14ac:dyDescent="0.4">
      <c r="A1" s="1" t="s">
        <v>0</v>
      </c>
    </row>
    <row r="2" spans="1:1" ht="56.5" x14ac:dyDescent="0.35">
      <c r="A2" s="2" t="s">
        <v>1</v>
      </c>
    </row>
    <row r="3" spans="1:1" x14ac:dyDescent="0.35">
      <c r="A3" s="2"/>
    </row>
    <row r="4" spans="1:1" x14ac:dyDescent="0.35">
      <c r="A4" s="3" t="s">
        <v>2</v>
      </c>
    </row>
    <row r="5" spans="1:1" x14ac:dyDescent="0.35">
      <c r="A5" s="2" t="s">
        <v>3</v>
      </c>
    </row>
    <row r="6" spans="1:1" ht="28.5" x14ac:dyDescent="0.35">
      <c r="A6" s="2" t="s">
        <v>4</v>
      </c>
    </row>
    <row r="7" spans="1:1" ht="28.5" x14ac:dyDescent="0.35">
      <c r="A7" s="2" t="s">
        <v>5</v>
      </c>
    </row>
    <row r="8" spans="1:1" ht="28.5" x14ac:dyDescent="0.35">
      <c r="A8" s="2" t="s">
        <v>6</v>
      </c>
    </row>
    <row r="9" spans="1:1" x14ac:dyDescent="0.35">
      <c r="A9" s="2"/>
    </row>
    <row r="10" spans="1:1" x14ac:dyDescent="0.35">
      <c r="A10" s="3" t="s">
        <v>7</v>
      </c>
    </row>
    <row r="11" spans="1:1" ht="42.5" x14ac:dyDescent="0.35">
      <c r="A11" s="2" t="s">
        <v>8</v>
      </c>
    </row>
    <row r="12" spans="1:1" x14ac:dyDescent="0.35">
      <c r="A12" s="2" t="s">
        <v>9</v>
      </c>
    </row>
    <row r="13" spans="1:1" ht="42.5" x14ac:dyDescent="0.35">
      <c r="A13" s="2" t="s">
        <v>10</v>
      </c>
    </row>
    <row r="14" spans="1:1" x14ac:dyDescent="0.35">
      <c r="A14" s="2" t="s">
        <v>11</v>
      </c>
    </row>
    <row r="15" spans="1:1" x14ac:dyDescent="0.35">
      <c r="A15" s="2" t="s">
        <v>12</v>
      </c>
    </row>
    <row r="16" spans="1:1" x14ac:dyDescent="0.35">
      <c r="A16" s="2"/>
    </row>
    <row r="17" spans="1:5" x14ac:dyDescent="0.35">
      <c r="A17" s="3" t="s">
        <v>13</v>
      </c>
    </row>
    <row r="18" spans="1:5" x14ac:dyDescent="0.35">
      <c r="A18" s="4" t="s">
        <v>14</v>
      </c>
      <c r="B18" s="4" t="s">
        <v>15</v>
      </c>
      <c r="C18" s="4" t="s">
        <v>16</v>
      </c>
      <c r="D18" s="4" t="s">
        <v>17</v>
      </c>
      <c r="E18" s="4" t="s">
        <v>18</v>
      </c>
    </row>
    <row r="19" spans="1:5" ht="28.5" x14ac:dyDescent="0.35">
      <c r="A19" s="5" t="s">
        <v>19</v>
      </c>
      <c r="B19" s="5" t="s">
        <v>20</v>
      </c>
      <c r="C19" s="6" t="s">
        <v>21</v>
      </c>
      <c r="D19" s="6" t="s">
        <v>22</v>
      </c>
      <c r="E19" s="6" t="s">
        <v>23</v>
      </c>
    </row>
    <row r="21" spans="1:5" x14ac:dyDescent="0.35">
      <c r="A21" s="7" t="s">
        <v>24</v>
      </c>
      <c r="B21" s="8" t="s">
        <v>638</v>
      </c>
    </row>
    <row r="22" spans="1:5" x14ac:dyDescent="0.35">
      <c r="A22" s="7" t="s">
        <v>25</v>
      </c>
      <c r="B22" s="14">
        <v>46307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5"/>
  <sheetViews>
    <sheetView workbookViewId="0">
      <pane ySplit="2" topLeftCell="A312" activePane="bottomLeft" state="frozen"/>
      <selection pane="bottomLeft" activeCell="F242" sqref="F242"/>
    </sheetView>
  </sheetViews>
  <sheetFormatPr defaultRowHeight="14.5" x14ac:dyDescent="0.35"/>
  <cols>
    <col min="1" max="1" width="6" customWidth="1"/>
    <col min="2" max="2" width="16" customWidth="1"/>
    <col min="3" max="3" width="34" customWidth="1"/>
    <col min="4" max="4" width="11" customWidth="1"/>
    <col min="5" max="5" width="40" customWidth="1"/>
    <col min="6" max="6" width="12" customWidth="1"/>
    <col min="7" max="7" width="36" customWidth="1"/>
    <col min="8" max="8" width="30" customWidth="1"/>
  </cols>
  <sheetData>
    <row r="1" spans="1:8" ht="32" customHeight="1" x14ac:dyDescent="0.35">
      <c r="A1" s="12" t="s">
        <v>26</v>
      </c>
      <c r="B1" s="13"/>
      <c r="C1" s="13"/>
      <c r="D1" s="13"/>
      <c r="E1" s="13"/>
      <c r="F1" s="13"/>
      <c r="G1" s="13"/>
      <c r="H1" s="13"/>
    </row>
    <row r="2" spans="1:8" ht="28" x14ac:dyDescent="0.35">
      <c r="A2" s="4" t="s">
        <v>27</v>
      </c>
      <c r="B2" s="4" t="s">
        <v>28</v>
      </c>
      <c r="C2" s="4" t="s">
        <v>29</v>
      </c>
      <c r="D2" s="4" t="s">
        <v>30</v>
      </c>
      <c r="E2" s="4" t="s">
        <v>31</v>
      </c>
      <c r="F2" s="4" t="s">
        <v>16</v>
      </c>
      <c r="G2" s="4" t="s">
        <v>17</v>
      </c>
      <c r="H2" s="4" t="s">
        <v>18</v>
      </c>
    </row>
    <row r="3" spans="1:8" x14ac:dyDescent="0.35">
      <c r="A3" s="9">
        <v>1</v>
      </c>
      <c r="B3" s="9" t="s">
        <v>32</v>
      </c>
      <c r="C3" s="9" t="s">
        <v>33</v>
      </c>
      <c r="D3" s="9" t="s">
        <v>34</v>
      </c>
      <c r="E3" s="9" t="s">
        <v>35</v>
      </c>
      <c r="F3" s="10" t="s">
        <v>625</v>
      </c>
      <c r="G3" s="10"/>
      <c r="H3" s="10"/>
    </row>
    <row r="4" spans="1:8" x14ac:dyDescent="0.35">
      <c r="A4" s="9">
        <v>2</v>
      </c>
      <c r="B4" s="9" t="s">
        <v>32</v>
      </c>
      <c r="C4" s="9" t="s">
        <v>33</v>
      </c>
      <c r="D4" s="9" t="s">
        <v>34</v>
      </c>
      <c r="E4" s="9" t="s">
        <v>36</v>
      </c>
      <c r="F4" s="10" t="s">
        <v>625</v>
      </c>
      <c r="G4" s="10"/>
      <c r="H4" s="10"/>
    </row>
    <row r="5" spans="1:8" x14ac:dyDescent="0.35">
      <c r="A5" s="9">
        <v>3</v>
      </c>
      <c r="B5" s="9" t="s">
        <v>32</v>
      </c>
      <c r="C5" s="9" t="s">
        <v>33</v>
      </c>
      <c r="D5" s="9" t="s">
        <v>34</v>
      </c>
      <c r="E5" s="9" t="s">
        <v>37</v>
      </c>
      <c r="F5" s="10" t="s">
        <v>625</v>
      </c>
      <c r="G5" s="10"/>
      <c r="H5" s="10"/>
    </row>
    <row r="6" spans="1:8" x14ac:dyDescent="0.35">
      <c r="A6" s="9">
        <v>4</v>
      </c>
      <c r="B6" s="9" t="s">
        <v>32</v>
      </c>
      <c r="C6" s="9" t="s">
        <v>33</v>
      </c>
      <c r="D6" s="9" t="s">
        <v>34</v>
      </c>
      <c r="E6" s="9" t="s">
        <v>38</v>
      </c>
      <c r="F6" s="10" t="s">
        <v>625</v>
      </c>
      <c r="G6" s="10"/>
      <c r="H6" s="10"/>
    </row>
    <row r="7" spans="1:8" x14ac:dyDescent="0.35">
      <c r="A7" s="9">
        <v>5</v>
      </c>
      <c r="B7" s="9" t="s">
        <v>32</v>
      </c>
      <c r="C7" s="9" t="s">
        <v>33</v>
      </c>
      <c r="D7" s="9" t="s">
        <v>34</v>
      </c>
      <c r="E7" s="9" t="s">
        <v>39</v>
      </c>
      <c r="F7" s="10" t="s">
        <v>625</v>
      </c>
      <c r="G7" s="10"/>
      <c r="H7" s="10"/>
    </row>
    <row r="8" spans="1:8" x14ac:dyDescent="0.35">
      <c r="A8" s="9">
        <v>6</v>
      </c>
      <c r="B8" s="9" t="s">
        <v>32</v>
      </c>
      <c r="C8" s="9" t="s">
        <v>33</v>
      </c>
      <c r="D8" s="9" t="s">
        <v>34</v>
      </c>
      <c r="E8" s="9" t="s">
        <v>40</v>
      </c>
      <c r="F8" s="10" t="s">
        <v>625</v>
      </c>
      <c r="G8" s="10"/>
      <c r="H8" s="10"/>
    </row>
    <row r="9" spans="1:8" x14ac:dyDescent="0.35">
      <c r="A9" s="9">
        <v>7</v>
      </c>
      <c r="B9" s="9" t="s">
        <v>32</v>
      </c>
      <c r="C9" s="9" t="s">
        <v>33</v>
      </c>
      <c r="D9" s="9" t="s">
        <v>34</v>
      </c>
      <c r="E9" s="9" t="s">
        <v>41</v>
      </c>
      <c r="F9" s="10" t="s">
        <v>625</v>
      </c>
      <c r="G9" s="10"/>
      <c r="H9" s="10"/>
    </row>
    <row r="10" spans="1:8" x14ac:dyDescent="0.35">
      <c r="A10" s="9">
        <v>8</v>
      </c>
      <c r="B10" s="9" t="s">
        <v>32</v>
      </c>
      <c r="C10" s="9" t="s">
        <v>33</v>
      </c>
      <c r="D10" s="9" t="s">
        <v>34</v>
      </c>
      <c r="E10" s="9" t="s">
        <v>42</v>
      </c>
      <c r="F10" s="10" t="s">
        <v>625</v>
      </c>
      <c r="G10" s="10"/>
      <c r="H10" s="10"/>
    </row>
    <row r="11" spans="1:8" x14ac:dyDescent="0.35">
      <c r="A11" s="9">
        <v>9</v>
      </c>
      <c r="B11" s="9" t="s">
        <v>32</v>
      </c>
      <c r="C11" s="9" t="s">
        <v>33</v>
      </c>
      <c r="D11" s="9" t="s">
        <v>34</v>
      </c>
      <c r="E11" s="9" t="s">
        <v>43</v>
      </c>
      <c r="F11" s="10" t="s">
        <v>625</v>
      </c>
      <c r="G11" s="10"/>
      <c r="H11" s="10"/>
    </row>
    <row r="12" spans="1:8" x14ac:dyDescent="0.35">
      <c r="A12" s="9">
        <v>10</v>
      </c>
      <c r="B12" s="9" t="s">
        <v>32</v>
      </c>
      <c r="C12" s="9" t="s">
        <v>33</v>
      </c>
      <c r="D12" s="9" t="s">
        <v>34</v>
      </c>
      <c r="E12" s="9" t="s">
        <v>44</v>
      </c>
      <c r="F12" s="10" t="s">
        <v>625</v>
      </c>
      <c r="G12" s="10"/>
      <c r="H12" s="10"/>
    </row>
    <row r="13" spans="1:8" x14ac:dyDescent="0.35">
      <c r="A13" s="9">
        <v>11</v>
      </c>
      <c r="B13" s="9" t="s">
        <v>32</v>
      </c>
      <c r="C13" s="9" t="s">
        <v>33</v>
      </c>
      <c r="D13" s="9" t="s">
        <v>34</v>
      </c>
      <c r="E13" s="9" t="s">
        <v>45</v>
      </c>
      <c r="F13" s="10" t="s">
        <v>625</v>
      </c>
      <c r="G13" s="10"/>
      <c r="H13" s="10"/>
    </row>
    <row r="14" spans="1:8" x14ac:dyDescent="0.35">
      <c r="A14" s="9">
        <v>12</v>
      </c>
      <c r="B14" s="9" t="s">
        <v>32</v>
      </c>
      <c r="C14" s="9" t="s">
        <v>33</v>
      </c>
      <c r="D14" s="9" t="s">
        <v>34</v>
      </c>
      <c r="E14" s="9" t="s">
        <v>46</v>
      </c>
      <c r="F14" s="10" t="s">
        <v>625</v>
      </c>
      <c r="G14" s="10"/>
      <c r="H14" s="10"/>
    </row>
    <row r="15" spans="1:8" x14ac:dyDescent="0.35">
      <c r="A15" s="9">
        <v>13</v>
      </c>
      <c r="B15" s="9" t="s">
        <v>32</v>
      </c>
      <c r="C15" s="9" t="s">
        <v>33</v>
      </c>
      <c r="D15" s="9" t="s">
        <v>34</v>
      </c>
      <c r="E15" s="9" t="s">
        <v>47</v>
      </c>
      <c r="F15" s="10" t="s">
        <v>625</v>
      </c>
      <c r="G15" s="10"/>
      <c r="H15" s="10"/>
    </row>
    <row r="16" spans="1:8" x14ac:dyDescent="0.35">
      <c r="A16" s="9">
        <v>14</v>
      </c>
      <c r="B16" s="9" t="s">
        <v>32</v>
      </c>
      <c r="C16" s="9" t="s">
        <v>33</v>
      </c>
      <c r="D16" s="9" t="s">
        <v>34</v>
      </c>
      <c r="E16" s="9" t="s">
        <v>48</v>
      </c>
      <c r="F16" s="10" t="s">
        <v>625</v>
      </c>
      <c r="G16" s="10"/>
      <c r="H16" s="10"/>
    </row>
    <row r="17" spans="1:8" x14ac:dyDescent="0.35">
      <c r="A17" s="9">
        <v>15</v>
      </c>
      <c r="B17" s="9" t="s">
        <v>32</v>
      </c>
      <c r="C17" s="9" t="s">
        <v>33</v>
      </c>
      <c r="D17" s="9" t="s">
        <v>34</v>
      </c>
      <c r="E17" s="9" t="s">
        <v>49</v>
      </c>
      <c r="F17" s="10" t="s">
        <v>625</v>
      </c>
      <c r="G17" s="10"/>
      <c r="H17" s="10"/>
    </row>
    <row r="18" spans="1:8" x14ac:dyDescent="0.35">
      <c r="A18" s="9">
        <v>16</v>
      </c>
      <c r="B18" s="9" t="s">
        <v>32</v>
      </c>
      <c r="C18" s="9" t="s">
        <v>33</v>
      </c>
      <c r="D18" s="9" t="s">
        <v>34</v>
      </c>
      <c r="E18" s="9" t="s">
        <v>50</v>
      </c>
      <c r="F18" s="10" t="s">
        <v>625</v>
      </c>
      <c r="G18" s="10"/>
      <c r="H18" s="10"/>
    </row>
    <row r="19" spans="1:8" x14ac:dyDescent="0.35">
      <c r="A19" s="9">
        <v>17</v>
      </c>
      <c r="B19" s="9" t="s">
        <v>32</v>
      </c>
      <c r="C19" s="9" t="s">
        <v>33</v>
      </c>
      <c r="D19" s="9" t="s">
        <v>34</v>
      </c>
      <c r="E19" s="9" t="s">
        <v>51</v>
      </c>
      <c r="F19" s="10" t="s">
        <v>625</v>
      </c>
      <c r="G19" s="10"/>
      <c r="H19" s="10"/>
    </row>
    <row r="20" spans="1:8" x14ac:dyDescent="0.35">
      <c r="A20" s="9">
        <v>18</v>
      </c>
      <c r="B20" s="9" t="s">
        <v>32</v>
      </c>
      <c r="C20" s="9" t="s">
        <v>33</v>
      </c>
      <c r="D20" s="9" t="s">
        <v>34</v>
      </c>
      <c r="E20" s="9" t="s">
        <v>52</v>
      </c>
      <c r="F20" s="10" t="s">
        <v>625</v>
      </c>
      <c r="G20" s="10"/>
      <c r="H20" s="10"/>
    </row>
    <row r="21" spans="1:8" x14ac:dyDescent="0.35">
      <c r="A21" s="9">
        <v>19</v>
      </c>
      <c r="B21" s="9" t="s">
        <v>32</v>
      </c>
      <c r="C21" s="9" t="s">
        <v>33</v>
      </c>
      <c r="D21" s="9" t="s">
        <v>34</v>
      </c>
      <c r="E21" s="9" t="s">
        <v>53</v>
      </c>
      <c r="F21" s="10" t="s">
        <v>625</v>
      </c>
      <c r="G21" s="10"/>
      <c r="H21" s="10"/>
    </row>
    <row r="22" spans="1:8" x14ac:dyDescent="0.35">
      <c r="A22" s="9">
        <v>20</v>
      </c>
      <c r="B22" s="9" t="s">
        <v>32</v>
      </c>
      <c r="C22" s="9" t="s">
        <v>33</v>
      </c>
      <c r="D22" s="9" t="s">
        <v>34</v>
      </c>
      <c r="E22" s="9" t="s">
        <v>54</v>
      </c>
      <c r="F22" s="10" t="s">
        <v>625</v>
      </c>
      <c r="G22" s="10"/>
      <c r="H22" s="10"/>
    </row>
    <row r="23" spans="1:8" x14ac:dyDescent="0.35">
      <c r="A23" s="9">
        <v>21</v>
      </c>
      <c r="B23" s="9" t="s">
        <v>32</v>
      </c>
      <c r="C23" s="9" t="s">
        <v>33</v>
      </c>
      <c r="D23" s="9" t="s">
        <v>55</v>
      </c>
      <c r="E23" s="9" t="s">
        <v>56</v>
      </c>
      <c r="F23" s="10" t="s">
        <v>625</v>
      </c>
      <c r="G23" s="10"/>
      <c r="H23" s="10"/>
    </row>
    <row r="24" spans="1:8" x14ac:dyDescent="0.35">
      <c r="A24" s="9">
        <v>22</v>
      </c>
      <c r="B24" s="9" t="s">
        <v>32</v>
      </c>
      <c r="C24" s="9" t="s">
        <v>33</v>
      </c>
      <c r="D24" s="9" t="s">
        <v>55</v>
      </c>
      <c r="E24" s="9" t="s">
        <v>57</v>
      </c>
      <c r="F24" s="10" t="s">
        <v>21</v>
      </c>
      <c r="G24" s="10" t="s">
        <v>626</v>
      </c>
      <c r="H24" s="10"/>
    </row>
    <row r="25" spans="1:8" x14ac:dyDescent="0.35">
      <c r="A25" s="9">
        <v>23</v>
      </c>
      <c r="B25" s="9" t="s">
        <v>58</v>
      </c>
      <c r="C25" s="9" t="s">
        <v>59</v>
      </c>
      <c r="D25" s="9" t="s">
        <v>34</v>
      </c>
      <c r="E25" s="9" t="s">
        <v>60</v>
      </c>
      <c r="F25" s="10" t="s">
        <v>625</v>
      </c>
      <c r="G25" s="10"/>
      <c r="H25" s="10"/>
    </row>
    <row r="26" spans="1:8" x14ac:dyDescent="0.35">
      <c r="A26" s="9">
        <v>24</v>
      </c>
      <c r="B26" s="9" t="s">
        <v>58</v>
      </c>
      <c r="C26" s="9" t="s">
        <v>59</v>
      </c>
      <c r="D26" s="9" t="s">
        <v>34</v>
      </c>
      <c r="E26" s="9" t="s">
        <v>61</v>
      </c>
      <c r="F26" s="10" t="s">
        <v>625</v>
      </c>
      <c r="G26" s="10"/>
      <c r="H26" s="10"/>
    </row>
    <row r="27" spans="1:8" x14ac:dyDescent="0.35">
      <c r="A27" s="9">
        <v>25</v>
      </c>
      <c r="B27" s="9" t="s">
        <v>58</v>
      </c>
      <c r="C27" s="9" t="s">
        <v>59</v>
      </c>
      <c r="D27" s="9" t="s">
        <v>34</v>
      </c>
      <c r="E27" s="9" t="s">
        <v>62</v>
      </c>
      <c r="F27" s="10" t="s">
        <v>625</v>
      </c>
      <c r="G27" s="10"/>
      <c r="H27" s="10"/>
    </row>
    <row r="28" spans="1:8" x14ac:dyDescent="0.35">
      <c r="A28" s="9">
        <v>26</v>
      </c>
      <c r="B28" s="9" t="s">
        <v>58</v>
      </c>
      <c r="C28" s="9" t="s">
        <v>59</v>
      </c>
      <c r="D28" s="9" t="s">
        <v>34</v>
      </c>
      <c r="E28" s="9" t="s">
        <v>63</v>
      </c>
      <c r="F28" s="10" t="s">
        <v>625</v>
      </c>
      <c r="G28" s="10"/>
      <c r="H28" s="10"/>
    </row>
    <row r="29" spans="1:8" x14ac:dyDescent="0.35">
      <c r="A29" s="9">
        <v>27</v>
      </c>
      <c r="B29" s="9" t="s">
        <v>58</v>
      </c>
      <c r="C29" s="9" t="s">
        <v>59</v>
      </c>
      <c r="D29" s="9" t="s">
        <v>34</v>
      </c>
      <c r="E29" s="9" t="s">
        <v>64</v>
      </c>
      <c r="F29" s="10" t="s">
        <v>625</v>
      </c>
      <c r="G29" s="10"/>
      <c r="H29" s="10"/>
    </row>
    <row r="30" spans="1:8" x14ac:dyDescent="0.35">
      <c r="A30" s="9">
        <v>28</v>
      </c>
      <c r="B30" s="9" t="s">
        <v>58</v>
      </c>
      <c r="C30" s="9" t="s">
        <v>59</v>
      </c>
      <c r="D30" s="9" t="s">
        <v>34</v>
      </c>
      <c r="E30" s="9" t="s">
        <v>65</v>
      </c>
      <c r="F30" s="10" t="s">
        <v>625</v>
      </c>
      <c r="G30" s="10"/>
      <c r="H30" s="10"/>
    </row>
    <row r="31" spans="1:8" x14ac:dyDescent="0.35">
      <c r="A31" s="9">
        <v>29</v>
      </c>
      <c r="B31" s="9" t="s">
        <v>58</v>
      </c>
      <c r="C31" s="9" t="s">
        <v>59</v>
      </c>
      <c r="D31" s="9" t="s">
        <v>34</v>
      </c>
      <c r="E31" s="9" t="s">
        <v>66</v>
      </c>
      <c r="F31" s="10" t="s">
        <v>625</v>
      </c>
      <c r="G31" s="10"/>
      <c r="H31" s="10"/>
    </row>
    <row r="32" spans="1:8" x14ac:dyDescent="0.35">
      <c r="A32" s="9">
        <v>30</v>
      </c>
      <c r="B32" s="9" t="s">
        <v>58</v>
      </c>
      <c r="C32" s="9" t="s">
        <v>59</v>
      </c>
      <c r="D32" s="9" t="s">
        <v>34</v>
      </c>
      <c r="E32" s="9" t="s">
        <v>67</v>
      </c>
      <c r="F32" s="10" t="s">
        <v>625</v>
      </c>
      <c r="G32" s="10"/>
      <c r="H32" s="10"/>
    </row>
    <row r="33" spans="1:8" x14ac:dyDescent="0.35">
      <c r="A33" s="9">
        <v>31</v>
      </c>
      <c r="B33" s="9" t="s">
        <v>58</v>
      </c>
      <c r="C33" s="9" t="s">
        <v>59</v>
      </c>
      <c r="D33" s="9" t="s">
        <v>34</v>
      </c>
      <c r="E33" s="9" t="s">
        <v>68</v>
      </c>
      <c r="F33" s="10" t="s">
        <v>625</v>
      </c>
      <c r="G33" s="10"/>
      <c r="H33" s="10"/>
    </row>
    <row r="34" spans="1:8" x14ac:dyDescent="0.35">
      <c r="A34" s="9">
        <v>32</v>
      </c>
      <c r="B34" s="9" t="s">
        <v>58</v>
      </c>
      <c r="C34" s="9" t="s">
        <v>59</v>
      </c>
      <c r="D34" s="9" t="s">
        <v>34</v>
      </c>
      <c r="E34" s="9" t="s">
        <v>69</v>
      </c>
      <c r="F34" s="10" t="s">
        <v>625</v>
      </c>
      <c r="G34" s="10"/>
      <c r="H34" s="10"/>
    </row>
    <row r="35" spans="1:8" x14ac:dyDescent="0.35">
      <c r="A35" s="9">
        <v>33</v>
      </c>
      <c r="B35" s="9" t="s">
        <v>58</v>
      </c>
      <c r="C35" s="9" t="s">
        <v>59</v>
      </c>
      <c r="D35" s="9" t="s">
        <v>34</v>
      </c>
      <c r="E35" s="9" t="s">
        <v>70</v>
      </c>
      <c r="F35" s="10" t="s">
        <v>625</v>
      </c>
      <c r="G35" s="10"/>
      <c r="H35" s="10"/>
    </row>
    <row r="36" spans="1:8" x14ac:dyDescent="0.35">
      <c r="A36" s="9">
        <v>34</v>
      </c>
      <c r="B36" s="9" t="s">
        <v>58</v>
      </c>
      <c r="C36" s="9" t="s">
        <v>59</v>
      </c>
      <c r="D36" s="9" t="s">
        <v>34</v>
      </c>
      <c r="E36" s="9" t="s">
        <v>71</v>
      </c>
      <c r="F36" s="10" t="s">
        <v>625</v>
      </c>
      <c r="G36" s="10"/>
      <c r="H36" s="10"/>
    </row>
    <row r="37" spans="1:8" x14ac:dyDescent="0.35">
      <c r="A37" s="9">
        <v>35</v>
      </c>
      <c r="B37" s="9" t="s">
        <v>58</v>
      </c>
      <c r="C37" s="9" t="s">
        <v>59</v>
      </c>
      <c r="D37" s="9" t="s">
        <v>34</v>
      </c>
      <c r="E37" s="9" t="s">
        <v>72</v>
      </c>
      <c r="F37" s="10" t="s">
        <v>625</v>
      </c>
      <c r="G37" s="10"/>
      <c r="H37" s="10"/>
    </row>
    <row r="38" spans="1:8" x14ac:dyDescent="0.35">
      <c r="A38" s="9">
        <v>36</v>
      </c>
      <c r="B38" s="9" t="s">
        <v>58</v>
      </c>
      <c r="C38" s="9" t="s">
        <v>59</v>
      </c>
      <c r="D38" s="9" t="s">
        <v>34</v>
      </c>
      <c r="E38" s="9" t="s">
        <v>73</v>
      </c>
      <c r="F38" s="10" t="s">
        <v>625</v>
      </c>
      <c r="G38" s="10"/>
      <c r="H38" s="10"/>
    </row>
    <row r="39" spans="1:8" x14ac:dyDescent="0.35">
      <c r="A39" s="9">
        <v>37</v>
      </c>
      <c r="B39" s="9" t="s">
        <v>58</v>
      </c>
      <c r="C39" s="9" t="s">
        <v>59</v>
      </c>
      <c r="D39" s="9" t="s">
        <v>34</v>
      </c>
      <c r="E39" s="9" t="s">
        <v>74</v>
      </c>
      <c r="F39" s="10" t="s">
        <v>625</v>
      </c>
      <c r="G39" s="10"/>
      <c r="H39" s="10"/>
    </row>
    <row r="40" spans="1:8" x14ac:dyDescent="0.35">
      <c r="A40" s="9">
        <v>38</v>
      </c>
      <c r="B40" s="9" t="s">
        <v>58</v>
      </c>
      <c r="C40" s="9" t="s">
        <v>59</v>
      </c>
      <c r="D40" s="9" t="s">
        <v>34</v>
      </c>
      <c r="E40" s="9" t="s">
        <v>75</v>
      </c>
      <c r="F40" s="10" t="s">
        <v>625</v>
      </c>
      <c r="G40" s="10"/>
      <c r="H40" s="10"/>
    </row>
    <row r="41" spans="1:8" x14ac:dyDescent="0.35">
      <c r="A41" s="9">
        <v>39</v>
      </c>
      <c r="B41" s="9" t="s">
        <v>58</v>
      </c>
      <c r="C41" s="9" t="s">
        <v>59</v>
      </c>
      <c r="D41" s="9" t="s">
        <v>34</v>
      </c>
      <c r="E41" s="9" t="s">
        <v>76</v>
      </c>
      <c r="F41" s="10" t="s">
        <v>625</v>
      </c>
      <c r="G41" s="10"/>
      <c r="H41" s="10"/>
    </row>
    <row r="42" spans="1:8" x14ac:dyDescent="0.35">
      <c r="A42" s="9">
        <v>40</v>
      </c>
      <c r="B42" s="9" t="s">
        <v>58</v>
      </c>
      <c r="C42" s="9" t="s">
        <v>59</v>
      </c>
      <c r="D42" s="9" t="s">
        <v>34</v>
      </c>
      <c r="E42" s="9" t="s">
        <v>77</v>
      </c>
      <c r="F42" s="10" t="s">
        <v>625</v>
      </c>
      <c r="G42" s="10"/>
      <c r="H42" s="10"/>
    </row>
    <row r="43" spans="1:8" x14ac:dyDescent="0.35">
      <c r="A43" s="9">
        <v>41</v>
      </c>
      <c r="B43" s="9" t="s">
        <v>58</v>
      </c>
      <c r="C43" s="9" t="s">
        <v>59</v>
      </c>
      <c r="D43" s="9" t="s">
        <v>34</v>
      </c>
      <c r="E43" s="9" t="s">
        <v>78</v>
      </c>
      <c r="F43" s="10" t="s">
        <v>625</v>
      </c>
      <c r="G43" s="10"/>
      <c r="H43" s="10"/>
    </row>
    <row r="44" spans="1:8" x14ac:dyDescent="0.35">
      <c r="A44" s="9">
        <v>42</v>
      </c>
      <c r="B44" s="9" t="s">
        <v>58</v>
      </c>
      <c r="C44" s="9" t="s">
        <v>59</v>
      </c>
      <c r="D44" s="9" t="s">
        <v>34</v>
      </c>
      <c r="E44" s="9" t="s">
        <v>79</v>
      </c>
      <c r="F44" s="10" t="s">
        <v>625</v>
      </c>
      <c r="G44" s="10"/>
      <c r="H44" s="10"/>
    </row>
    <row r="45" spans="1:8" x14ac:dyDescent="0.35">
      <c r="A45" s="9">
        <v>43</v>
      </c>
      <c r="B45" s="9" t="s">
        <v>58</v>
      </c>
      <c r="C45" s="9" t="s">
        <v>59</v>
      </c>
      <c r="D45" s="9" t="s">
        <v>55</v>
      </c>
      <c r="E45" s="9" t="s">
        <v>80</v>
      </c>
      <c r="F45" s="10" t="s">
        <v>625</v>
      </c>
      <c r="G45" s="10"/>
      <c r="H45" s="10"/>
    </row>
    <row r="46" spans="1:8" x14ac:dyDescent="0.35">
      <c r="A46" s="9">
        <v>44</v>
      </c>
      <c r="B46" s="9" t="s">
        <v>58</v>
      </c>
      <c r="C46" s="9" t="s">
        <v>59</v>
      </c>
      <c r="D46" s="9" t="s">
        <v>55</v>
      </c>
      <c r="E46" s="9" t="s">
        <v>81</v>
      </c>
      <c r="F46" s="10" t="s">
        <v>625</v>
      </c>
      <c r="G46" s="10"/>
      <c r="H46" s="10"/>
    </row>
    <row r="47" spans="1:8" x14ac:dyDescent="0.35">
      <c r="A47" s="9">
        <v>45</v>
      </c>
      <c r="B47" s="9" t="s">
        <v>82</v>
      </c>
      <c r="C47" s="9" t="s">
        <v>83</v>
      </c>
      <c r="D47" s="9" t="s">
        <v>34</v>
      </c>
      <c r="E47" s="9" t="s">
        <v>84</v>
      </c>
      <c r="F47" s="10" t="s">
        <v>625</v>
      </c>
      <c r="G47" s="10"/>
      <c r="H47" s="10"/>
    </row>
    <row r="48" spans="1:8" x14ac:dyDescent="0.35">
      <c r="A48" s="9">
        <v>46</v>
      </c>
      <c r="B48" s="9" t="s">
        <v>82</v>
      </c>
      <c r="C48" s="9" t="s">
        <v>83</v>
      </c>
      <c r="D48" s="9" t="s">
        <v>34</v>
      </c>
      <c r="E48" s="9" t="s">
        <v>85</v>
      </c>
      <c r="F48" s="10" t="s">
        <v>625</v>
      </c>
      <c r="G48" s="10"/>
      <c r="H48" s="10"/>
    </row>
    <row r="49" spans="1:8" x14ac:dyDescent="0.35">
      <c r="A49" s="9">
        <v>47</v>
      </c>
      <c r="B49" s="9" t="s">
        <v>82</v>
      </c>
      <c r="C49" s="9" t="s">
        <v>83</v>
      </c>
      <c r="D49" s="9" t="s">
        <v>34</v>
      </c>
      <c r="E49" s="9" t="s">
        <v>86</v>
      </c>
      <c r="F49" s="10" t="s">
        <v>625</v>
      </c>
      <c r="G49" s="10"/>
      <c r="H49" s="10"/>
    </row>
    <row r="50" spans="1:8" x14ac:dyDescent="0.35">
      <c r="A50" s="9">
        <v>48</v>
      </c>
      <c r="B50" s="9" t="s">
        <v>82</v>
      </c>
      <c r="C50" s="9" t="s">
        <v>83</v>
      </c>
      <c r="D50" s="9" t="s">
        <v>34</v>
      </c>
      <c r="E50" s="9" t="s">
        <v>87</v>
      </c>
      <c r="F50" s="10" t="s">
        <v>625</v>
      </c>
      <c r="G50" s="10"/>
      <c r="H50" s="10"/>
    </row>
    <row r="51" spans="1:8" x14ac:dyDescent="0.35">
      <c r="A51" s="9">
        <v>49</v>
      </c>
      <c r="B51" s="9" t="s">
        <v>82</v>
      </c>
      <c r="C51" s="9" t="s">
        <v>83</v>
      </c>
      <c r="D51" s="9" t="s">
        <v>34</v>
      </c>
      <c r="E51" s="9" t="s">
        <v>88</v>
      </c>
      <c r="F51" s="10" t="s">
        <v>625</v>
      </c>
      <c r="G51" s="10"/>
      <c r="H51" s="10"/>
    </row>
    <row r="52" spans="1:8" x14ac:dyDescent="0.35">
      <c r="A52" s="9">
        <v>50</v>
      </c>
      <c r="B52" s="9" t="s">
        <v>82</v>
      </c>
      <c r="C52" s="9" t="s">
        <v>83</v>
      </c>
      <c r="D52" s="9" t="s">
        <v>34</v>
      </c>
      <c r="E52" s="9" t="s">
        <v>89</v>
      </c>
      <c r="F52" s="10" t="s">
        <v>625</v>
      </c>
      <c r="G52" s="10"/>
      <c r="H52" s="10"/>
    </row>
    <row r="53" spans="1:8" x14ac:dyDescent="0.35">
      <c r="A53" s="9">
        <v>51</v>
      </c>
      <c r="B53" s="9" t="s">
        <v>82</v>
      </c>
      <c r="C53" s="9" t="s">
        <v>83</v>
      </c>
      <c r="D53" s="9" t="s">
        <v>34</v>
      </c>
      <c r="E53" s="9" t="s">
        <v>90</v>
      </c>
      <c r="F53" s="10" t="s">
        <v>625</v>
      </c>
      <c r="G53" s="10"/>
      <c r="H53" s="10"/>
    </row>
    <row r="54" spans="1:8" x14ac:dyDescent="0.35">
      <c r="A54" s="9">
        <v>52</v>
      </c>
      <c r="B54" s="9" t="s">
        <v>82</v>
      </c>
      <c r="C54" s="9" t="s">
        <v>83</v>
      </c>
      <c r="D54" s="9" t="s">
        <v>34</v>
      </c>
      <c r="E54" s="9" t="s">
        <v>91</v>
      </c>
      <c r="F54" s="10" t="s">
        <v>625</v>
      </c>
      <c r="G54" s="10"/>
      <c r="H54" s="10"/>
    </row>
    <row r="55" spans="1:8" x14ac:dyDescent="0.35">
      <c r="A55" s="9">
        <v>53</v>
      </c>
      <c r="B55" s="9" t="s">
        <v>82</v>
      </c>
      <c r="C55" s="9" t="s">
        <v>83</v>
      </c>
      <c r="D55" s="9" t="s">
        <v>34</v>
      </c>
      <c r="E55" s="9" t="s">
        <v>92</v>
      </c>
      <c r="F55" s="10" t="s">
        <v>625</v>
      </c>
      <c r="G55" s="10"/>
      <c r="H55" s="10"/>
    </row>
    <row r="56" spans="1:8" x14ac:dyDescent="0.35">
      <c r="A56" s="9">
        <v>54</v>
      </c>
      <c r="B56" s="9" t="s">
        <v>82</v>
      </c>
      <c r="C56" s="9" t="s">
        <v>83</v>
      </c>
      <c r="D56" s="9" t="s">
        <v>34</v>
      </c>
      <c r="E56" s="9" t="s">
        <v>93</v>
      </c>
      <c r="F56" s="10" t="s">
        <v>625</v>
      </c>
      <c r="G56" s="10"/>
      <c r="H56" s="10"/>
    </row>
    <row r="57" spans="1:8" x14ac:dyDescent="0.35">
      <c r="A57" s="9">
        <v>55</v>
      </c>
      <c r="B57" s="9" t="s">
        <v>82</v>
      </c>
      <c r="C57" s="9" t="s">
        <v>83</v>
      </c>
      <c r="D57" s="9" t="s">
        <v>34</v>
      </c>
      <c r="E57" s="9" t="s">
        <v>94</v>
      </c>
      <c r="F57" s="10" t="s">
        <v>625</v>
      </c>
      <c r="G57" s="10"/>
      <c r="H57" s="10"/>
    </row>
    <row r="58" spans="1:8" x14ac:dyDescent="0.35">
      <c r="A58" s="9">
        <v>56</v>
      </c>
      <c r="B58" s="9" t="s">
        <v>82</v>
      </c>
      <c r="C58" s="9" t="s">
        <v>83</v>
      </c>
      <c r="D58" s="9" t="s">
        <v>34</v>
      </c>
      <c r="E58" s="9" t="s">
        <v>95</v>
      </c>
      <c r="F58" s="10" t="s">
        <v>625</v>
      </c>
      <c r="G58" s="10"/>
      <c r="H58" s="10"/>
    </row>
    <row r="59" spans="1:8" x14ac:dyDescent="0.35">
      <c r="A59" s="9">
        <v>57</v>
      </c>
      <c r="B59" s="9" t="s">
        <v>82</v>
      </c>
      <c r="C59" s="9" t="s">
        <v>83</v>
      </c>
      <c r="D59" s="9" t="s">
        <v>34</v>
      </c>
      <c r="E59" s="9" t="s">
        <v>96</v>
      </c>
      <c r="F59" s="10" t="s">
        <v>625</v>
      </c>
      <c r="G59" s="10"/>
      <c r="H59" s="10"/>
    </row>
    <row r="60" spans="1:8" x14ac:dyDescent="0.35">
      <c r="A60" s="9">
        <v>58</v>
      </c>
      <c r="B60" s="9" t="s">
        <v>82</v>
      </c>
      <c r="C60" s="9" t="s">
        <v>83</v>
      </c>
      <c r="D60" s="9" t="s">
        <v>34</v>
      </c>
      <c r="E60" s="9" t="s">
        <v>97</v>
      </c>
      <c r="F60" s="10" t="s">
        <v>625</v>
      </c>
      <c r="G60" s="10"/>
      <c r="H60" s="10"/>
    </row>
    <row r="61" spans="1:8" x14ac:dyDescent="0.35">
      <c r="A61" s="9">
        <v>59</v>
      </c>
      <c r="B61" s="9" t="s">
        <v>82</v>
      </c>
      <c r="C61" s="9" t="s">
        <v>83</v>
      </c>
      <c r="D61" s="9" t="s">
        <v>34</v>
      </c>
      <c r="E61" s="9" t="s">
        <v>98</v>
      </c>
      <c r="F61" s="10" t="s">
        <v>625</v>
      </c>
      <c r="G61" s="10"/>
      <c r="H61" s="10"/>
    </row>
    <row r="62" spans="1:8" x14ac:dyDescent="0.35">
      <c r="A62" s="9">
        <v>60</v>
      </c>
      <c r="B62" s="9" t="s">
        <v>82</v>
      </c>
      <c r="C62" s="9" t="s">
        <v>83</v>
      </c>
      <c r="D62" s="9" t="s">
        <v>34</v>
      </c>
      <c r="E62" s="9" t="s">
        <v>99</v>
      </c>
      <c r="F62" s="10" t="s">
        <v>625</v>
      </c>
      <c r="G62" s="10"/>
      <c r="H62" s="10"/>
    </row>
    <row r="63" spans="1:8" x14ac:dyDescent="0.35">
      <c r="A63" s="9">
        <v>61</v>
      </c>
      <c r="B63" s="9" t="s">
        <v>82</v>
      </c>
      <c r="C63" s="9" t="s">
        <v>83</v>
      </c>
      <c r="D63" s="9" t="s">
        <v>34</v>
      </c>
      <c r="E63" s="9" t="s">
        <v>100</v>
      </c>
      <c r="F63" s="10" t="s">
        <v>625</v>
      </c>
      <c r="G63" s="10"/>
      <c r="H63" s="10"/>
    </row>
    <row r="64" spans="1:8" x14ac:dyDescent="0.35">
      <c r="A64" s="9">
        <v>62</v>
      </c>
      <c r="B64" s="9" t="s">
        <v>82</v>
      </c>
      <c r="C64" s="9" t="s">
        <v>83</v>
      </c>
      <c r="D64" s="9" t="s">
        <v>34</v>
      </c>
      <c r="E64" s="9" t="s">
        <v>101</v>
      </c>
      <c r="F64" s="10" t="s">
        <v>625</v>
      </c>
      <c r="G64" s="10"/>
      <c r="H64" s="10"/>
    </row>
    <row r="65" spans="1:8" x14ac:dyDescent="0.35">
      <c r="A65" s="9">
        <v>63</v>
      </c>
      <c r="B65" s="9" t="s">
        <v>82</v>
      </c>
      <c r="C65" s="9" t="s">
        <v>83</v>
      </c>
      <c r="D65" s="9" t="s">
        <v>34</v>
      </c>
      <c r="E65" s="9" t="s">
        <v>102</v>
      </c>
      <c r="F65" s="10" t="s">
        <v>625</v>
      </c>
      <c r="G65" s="10"/>
      <c r="H65" s="10"/>
    </row>
    <row r="66" spans="1:8" x14ac:dyDescent="0.35">
      <c r="A66" s="9">
        <v>64</v>
      </c>
      <c r="B66" s="9" t="s">
        <v>82</v>
      </c>
      <c r="C66" s="9" t="s">
        <v>83</v>
      </c>
      <c r="D66" s="9" t="s">
        <v>34</v>
      </c>
      <c r="E66" s="9" t="s">
        <v>103</v>
      </c>
      <c r="F66" s="10" t="s">
        <v>625</v>
      </c>
      <c r="G66" s="10"/>
      <c r="H66" s="10"/>
    </row>
    <row r="67" spans="1:8" x14ac:dyDescent="0.35">
      <c r="A67" s="9">
        <v>65</v>
      </c>
      <c r="B67" s="9" t="s">
        <v>82</v>
      </c>
      <c r="C67" s="9" t="s">
        <v>83</v>
      </c>
      <c r="D67" s="9" t="s">
        <v>55</v>
      </c>
      <c r="E67" s="9" t="s">
        <v>104</v>
      </c>
      <c r="F67" s="10" t="s">
        <v>625</v>
      </c>
      <c r="G67" s="10"/>
      <c r="H67" s="10"/>
    </row>
    <row r="68" spans="1:8" x14ac:dyDescent="0.35">
      <c r="A68" s="9">
        <v>66</v>
      </c>
      <c r="B68" s="9" t="s">
        <v>82</v>
      </c>
      <c r="C68" s="9" t="s">
        <v>83</v>
      </c>
      <c r="D68" s="9" t="s">
        <v>55</v>
      </c>
      <c r="E68" s="9" t="s">
        <v>105</v>
      </c>
      <c r="F68" s="10" t="s">
        <v>625</v>
      </c>
      <c r="G68" s="10"/>
      <c r="H68" s="10"/>
    </row>
    <row r="69" spans="1:8" ht="28" x14ac:dyDescent="0.35">
      <c r="A69" s="9">
        <v>67</v>
      </c>
      <c r="B69" s="9" t="s">
        <v>106</v>
      </c>
      <c r="C69" s="9" t="s">
        <v>107</v>
      </c>
      <c r="D69" s="9" t="s">
        <v>34</v>
      </c>
      <c r="E69" s="9" t="s">
        <v>108</v>
      </c>
      <c r="F69" s="10" t="s">
        <v>625</v>
      </c>
      <c r="G69" s="10"/>
      <c r="H69" s="10"/>
    </row>
    <row r="70" spans="1:8" ht="28" x14ac:dyDescent="0.35">
      <c r="A70" s="9">
        <v>68</v>
      </c>
      <c r="B70" s="9" t="s">
        <v>106</v>
      </c>
      <c r="C70" s="9" t="s">
        <v>107</v>
      </c>
      <c r="D70" s="9" t="s">
        <v>34</v>
      </c>
      <c r="E70" s="9" t="s">
        <v>109</v>
      </c>
      <c r="F70" s="10" t="s">
        <v>625</v>
      </c>
      <c r="G70" s="10"/>
      <c r="H70" s="10"/>
    </row>
    <row r="71" spans="1:8" ht="28" x14ac:dyDescent="0.35">
      <c r="A71" s="9">
        <v>69</v>
      </c>
      <c r="B71" s="9" t="s">
        <v>106</v>
      </c>
      <c r="C71" s="9" t="s">
        <v>107</v>
      </c>
      <c r="D71" s="9" t="s">
        <v>34</v>
      </c>
      <c r="E71" s="9" t="s">
        <v>110</v>
      </c>
      <c r="F71" s="10" t="s">
        <v>625</v>
      </c>
      <c r="G71" s="10"/>
      <c r="H71" s="10"/>
    </row>
    <row r="72" spans="1:8" ht="28" x14ac:dyDescent="0.35">
      <c r="A72" s="9">
        <v>70</v>
      </c>
      <c r="B72" s="9" t="s">
        <v>106</v>
      </c>
      <c r="C72" s="9" t="s">
        <v>107</v>
      </c>
      <c r="D72" s="9" t="s">
        <v>34</v>
      </c>
      <c r="E72" s="9" t="s">
        <v>111</v>
      </c>
      <c r="F72" s="10" t="s">
        <v>625</v>
      </c>
      <c r="G72" s="10"/>
      <c r="H72" s="10"/>
    </row>
    <row r="73" spans="1:8" ht="28" x14ac:dyDescent="0.35">
      <c r="A73" s="9">
        <v>71</v>
      </c>
      <c r="B73" s="9" t="s">
        <v>106</v>
      </c>
      <c r="C73" s="9" t="s">
        <v>107</v>
      </c>
      <c r="D73" s="9" t="s">
        <v>34</v>
      </c>
      <c r="E73" s="9" t="s">
        <v>112</v>
      </c>
      <c r="F73" s="10" t="s">
        <v>625</v>
      </c>
      <c r="G73" s="10"/>
      <c r="H73" s="10"/>
    </row>
    <row r="74" spans="1:8" ht="28" x14ac:dyDescent="0.35">
      <c r="A74" s="9">
        <v>72</v>
      </c>
      <c r="B74" s="9" t="s">
        <v>106</v>
      </c>
      <c r="C74" s="9" t="s">
        <v>107</v>
      </c>
      <c r="D74" s="9" t="s">
        <v>34</v>
      </c>
      <c r="E74" s="9" t="s">
        <v>113</v>
      </c>
      <c r="F74" s="10" t="s">
        <v>625</v>
      </c>
      <c r="G74" s="10"/>
      <c r="H74" s="10"/>
    </row>
    <row r="75" spans="1:8" ht="28" x14ac:dyDescent="0.35">
      <c r="A75" s="9">
        <v>73</v>
      </c>
      <c r="B75" s="9" t="s">
        <v>106</v>
      </c>
      <c r="C75" s="9" t="s">
        <v>107</v>
      </c>
      <c r="D75" s="9" t="s">
        <v>34</v>
      </c>
      <c r="E75" s="9" t="s">
        <v>114</v>
      </c>
      <c r="F75" s="10" t="s">
        <v>625</v>
      </c>
      <c r="G75" s="10"/>
      <c r="H75" s="10"/>
    </row>
    <row r="76" spans="1:8" ht="28" x14ac:dyDescent="0.35">
      <c r="A76" s="9">
        <v>74</v>
      </c>
      <c r="B76" s="9" t="s">
        <v>106</v>
      </c>
      <c r="C76" s="9" t="s">
        <v>107</v>
      </c>
      <c r="D76" s="9" t="s">
        <v>34</v>
      </c>
      <c r="E76" s="9" t="s">
        <v>115</v>
      </c>
      <c r="F76" s="10" t="s">
        <v>625</v>
      </c>
      <c r="G76" s="10"/>
      <c r="H76" s="10"/>
    </row>
    <row r="77" spans="1:8" ht="28" x14ac:dyDescent="0.35">
      <c r="A77" s="9">
        <v>75</v>
      </c>
      <c r="B77" s="9" t="s">
        <v>106</v>
      </c>
      <c r="C77" s="9" t="s">
        <v>107</v>
      </c>
      <c r="D77" s="9" t="s">
        <v>34</v>
      </c>
      <c r="E77" s="9" t="s">
        <v>116</v>
      </c>
      <c r="F77" s="10" t="s">
        <v>625</v>
      </c>
      <c r="G77" s="10"/>
      <c r="H77" s="10"/>
    </row>
    <row r="78" spans="1:8" ht="28" x14ac:dyDescent="0.35">
      <c r="A78" s="9">
        <v>76</v>
      </c>
      <c r="B78" s="9" t="s">
        <v>106</v>
      </c>
      <c r="C78" s="9" t="s">
        <v>107</v>
      </c>
      <c r="D78" s="9" t="s">
        <v>34</v>
      </c>
      <c r="E78" s="9" t="s">
        <v>117</v>
      </c>
      <c r="F78" s="10" t="s">
        <v>625</v>
      </c>
      <c r="G78" s="10"/>
      <c r="H78" s="10"/>
    </row>
    <row r="79" spans="1:8" ht="28" x14ac:dyDescent="0.35">
      <c r="A79" s="9">
        <v>77</v>
      </c>
      <c r="B79" s="9" t="s">
        <v>106</v>
      </c>
      <c r="C79" s="9" t="s">
        <v>107</v>
      </c>
      <c r="D79" s="9" t="s">
        <v>34</v>
      </c>
      <c r="E79" s="9" t="s">
        <v>118</v>
      </c>
      <c r="F79" s="10" t="s">
        <v>625</v>
      </c>
      <c r="G79" s="10"/>
      <c r="H79" s="10"/>
    </row>
    <row r="80" spans="1:8" ht="28" x14ac:dyDescent="0.35">
      <c r="A80" s="9">
        <v>78</v>
      </c>
      <c r="B80" s="9" t="s">
        <v>106</v>
      </c>
      <c r="C80" s="9" t="s">
        <v>107</v>
      </c>
      <c r="D80" s="9" t="s">
        <v>34</v>
      </c>
      <c r="E80" s="9" t="s">
        <v>119</v>
      </c>
      <c r="F80" s="10" t="s">
        <v>625</v>
      </c>
      <c r="G80" s="10"/>
      <c r="H80" s="10"/>
    </row>
    <row r="81" spans="1:8" ht="28" x14ac:dyDescent="0.35">
      <c r="A81" s="9">
        <v>79</v>
      </c>
      <c r="B81" s="9" t="s">
        <v>106</v>
      </c>
      <c r="C81" s="9" t="s">
        <v>107</v>
      </c>
      <c r="D81" s="9" t="s">
        <v>34</v>
      </c>
      <c r="E81" s="9" t="s">
        <v>120</v>
      </c>
      <c r="F81" s="10" t="s">
        <v>625</v>
      </c>
      <c r="G81" s="10"/>
      <c r="H81" s="10"/>
    </row>
    <row r="82" spans="1:8" ht="28" x14ac:dyDescent="0.35">
      <c r="A82" s="9">
        <v>80</v>
      </c>
      <c r="B82" s="9" t="s">
        <v>106</v>
      </c>
      <c r="C82" s="9" t="s">
        <v>107</v>
      </c>
      <c r="D82" s="9" t="s">
        <v>34</v>
      </c>
      <c r="E82" s="9" t="s">
        <v>121</v>
      </c>
      <c r="F82" s="10" t="s">
        <v>625</v>
      </c>
      <c r="G82" s="10"/>
      <c r="H82" s="10"/>
    </row>
    <row r="83" spans="1:8" ht="28" x14ac:dyDescent="0.35">
      <c r="A83" s="9">
        <v>81</v>
      </c>
      <c r="B83" s="9" t="s">
        <v>106</v>
      </c>
      <c r="C83" s="9" t="s">
        <v>107</v>
      </c>
      <c r="D83" s="9" t="s">
        <v>34</v>
      </c>
      <c r="E83" s="9" t="s">
        <v>122</v>
      </c>
      <c r="F83" s="10" t="s">
        <v>625</v>
      </c>
      <c r="G83" s="10"/>
      <c r="H83" s="10"/>
    </row>
    <row r="84" spans="1:8" ht="28" x14ac:dyDescent="0.35">
      <c r="A84" s="9">
        <v>82</v>
      </c>
      <c r="B84" s="9" t="s">
        <v>106</v>
      </c>
      <c r="C84" s="9" t="s">
        <v>107</v>
      </c>
      <c r="D84" s="9" t="s">
        <v>34</v>
      </c>
      <c r="E84" s="9" t="s">
        <v>123</v>
      </c>
      <c r="F84" s="10" t="s">
        <v>625</v>
      </c>
      <c r="G84" s="10"/>
      <c r="H84" s="10"/>
    </row>
    <row r="85" spans="1:8" ht="28" x14ac:dyDescent="0.35">
      <c r="A85" s="9">
        <v>83</v>
      </c>
      <c r="B85" s="9" t="s">
        <v>106</v>
      </c>
      <c r="C85" s="9" t="s">
        <v>107</v>
      </c>
      <c r="D85" s="9" t="s">
        <v>34</v>
      </c>
      <c r="E85" s="9" t="s">
        <v>124</v>
      </c>
      <c r="F85" s="10" t="s">
        <v>625</v>
      </c>
      <c r="G85" s="10"/>
      <c r="H85" s="10"/>
    </row>
    <row r="86" spans="1:8" ht="28" x14ac:dyDescent="0.35">
      <c r="A86" s="9">
        <v>84</v>
      </c>
      <c r="B86" s="9" t="s">
        <v>106</v>
      </c>
      <c r="C86" s="9" t="s">
        <v>107</v>
      </c>
      <c r="D86" s="9" t="s">
        <v>34</v>
      </c>
      <c r="E86" s="9" t="s">
        <v>125</v>
      </c>
      <c r="F86" s="10" t="s">
        <v>625</v>
      </c>
      <c r="G86" s="10"/>
      <c r="H86" s="10"/>
    </row>
    <row r="87" spans="1:8" ht="28" x14ac:dyDescent="0.35">
      <c r="A87" s="9">
        <v>85</v>
      </c>
      <c r="B87" s="9" t="s">
        <v>106</v>
      </c>
      <c r="C87" s="9" t="s">
        <v>107</v>
      </c>
      <c r="D87" s="9" t="s">
        <v>34</v>
      </c>
      <c r="E87" s="9" t="s">
        <v>126</v>
      </c>
      <c r="F87" s="10" t="s">
        <v>625</v>
      </c>
      <c r="G87" s="10"/>
      <c r="H87" s="10"/>
    </row>
    <row r="88" spans="1:8" ht="28" x14ac:dyDescent="0.35">
      <c r="A88" s="9">
        <v>86</v>
      </c>
      <c r="B88" s="9" t="s">
        <v>106</v>
      </c>
      <c r="C88" s="9" t="s">
        <v>107</v>
      </c>
      <c r="D88" s="9" t="s">
        <v>34</v>
      </c>
      <c r="E88" s="9" t="s">
        <v>127</v>
      </c>
      <c r="F88" s="10" t="s">
        <v>625</v>
      </c>
      <c r="G88" s="10"/>
      <c r="H88" s="10"/>
    </row>
    <row r="89" spans="1:8" ht="28" x14ac:dyDescent="0.35">
      <c r="A89" s="9">
        <v>87</v>
      </c>
      <c r="B89" s="9" t="s">
        <v>106</v>
      </c>
      <c r="C89" s="9" t="s">
        <v>107</v>
      </c>
      <c r="D89" s="9" t="s">
        <v>34</v>
      </c>
      <c r="E89" s="9" t="s">
        <v>128</v>
      </c>
      <c r="F89" s="10" t="s">
        <v>625</v>
      </c>
      <c r="G89" s="10"/>
      <c r="H89" s="10"/>
    </row>
    <row r="90" spans="1:8" ht="28" x14ac:dyDescent="0.35">
      <c r="A90" s="9">
        <v>88</v>
      </c>
      <c r="B90" s="9" t="s">
        <v>106</v>
      </c>
      <c r="C90" s="9" t="s">
        <v>107</v>
      </c>
      <c r="D90" s="9" t="s">
        <v>34</v>
      </c>
      <c r="E90" s="9" t="s">
        <v>129</v>
      </c>
      <c r="F90" s="10" t="s">
        <v>625</v>
      </c>
      <c r="G90" s="10"/>
      <c r="H90" s="10"/>
    </row>
    <row r="91" spans="1:8" ht="28" x14ac:dyDescent="0.35">
      <c r="A91" s="9">
        <v>89</v>
      </c>
      <c r="B91" s="9" t="s">
        <v>106</v>
      </c>
      <c r="C91" s="9" t="s">
        <v>107</v>
      </c>
      <c r="D91" s="9" t="s">
        <v>34</v>
      </c>
      <c r="E91" s="9" t="s">
        <v>130</v>
      </c>
      <c r="F91" s="10" t="s">
        <v>625</v>
      </c>
      <c r="G91" s="10"/>
      <c r="H91" s="10"/>
    </row>
    <row r="92" spans="1:8" ht="28" x14ac:dyDescent="0.35">
      <c r="A92" s="9">
        <v>90</v>
      </c>
      <c r="B92" s="9" t="s">
        <v>106</v>
      </c>
      <c r="C92" s="9" t="s">
        <v>107</v>
      </c>
      <c r="D92" s="9" t="s">
        <v>34</v>
      </c>
      <c r="E92" s="9" t="s">
        <v>131</v>
      </c>
      <c r="F92" s="10" t="s">
        <v>625</v>
      </c>
      <c r="G92" s="10"/>
      <c r="H92" s="10"/>
    </row>
    <row r="93" spans="1:8" ht="28" x14ac:dyDescent="0.35">
      <c r="A93" s="9">
        <v>91</v>
      </c>
      <c r="B93" s="9" t="s">
        <v>106</v>
      </c>
      <c r="C93" s="9" t="s">
        <v>107</v>
      </c>
      <c r="D93" s="9" t="s">
        <v>34</v>
      </c>
      <c r="E93" s="9" t="s">
        <v>132</v>
      </c>
      <c r="F93" s="10" t="s">
        <v>625</v>
      </c>
      <c r="G93" s="10"/>
      <c r="H93" s="10"/>
    </row>
    <row r="94" spans="1:8" ht="28" x14ac:dyDescent="0.35">
      <c r="A94" s="9">
        <v>92</v>
      </c>
      <c r="B94" s="9" t="s">
        <v>106</v>
      </c>
      <c r="C94" s="9" t="s">
        <v>107</v>
      </c>
      <c r="D94" s="9" t="s">
        <v>34</v>
      </c>
      <c r="E94" s="9" t="s">
        <v>133</v>
      </c>
      <c r="F94" s="10" t="s">
        <v>625</v>
      </c>
      <c r="G94" s="10"/>
      <c r="H94" s="10"/>
    </row>
    <row r="95" spans="1:8" ht="28" x14ac:dyDescent="0.35">
      <c r="A95" s="9">
        <v>93</v>
      </c>
      <c r="B95" s="9" t="s">
        <v>106</v>
      </c>
      <c r="C95" s="9" t="s">
        <v>107</v>
      </c>
      <c r="D95" s="9" t="s">
        <v>34</v>
      </c>
      <c r="E95" s="9" t="s">
        <v>134</v>
      </c>
      <c r="F95" s="10" t="s">
        <v>625</v>
      </c>
      <c r="G95" s="10"/>
      <c r="H95" s="10"/>
    </row>
    <row r="96" spans="1:8" ht="28" x14ac:dyDescent="0.35">
      <c r="A96" s="9">
        <v>94</v>
      </c>
      <c r="B96" s="9" t="s">
        <v>106</v>
      </c>
      <c r="C96" s="9" t="s">
        <v>107</v>
      </c>
      <c r="D96" s="9" t="s">
        <v>34</v>
      </c>
      <c r="E96" s="9" t="s">
        <v>135</v>
      </c>
      <c r="F96" s="10" t="s">
        <v>625</v>
      </c>
      <c r="G96" s="10"/>
      <c r="H96" s="10"/>
    </row>
    <row r="97" spans="1:8" ht="28" x14ac:dyDescent="0.35">
      <c r="A97" s="9">
        <v>95</v>
      </c>
      <c r="B97" s="9" t="s">
        <v>106</v>
      </c>
      <c r="C97" s="9" t="s">
        <v>107</v>
      </c>
      <c r="D97" s="9" t="s">
        <v>34</v>
      </c>
      <c r="E97" s="9" t="s">
        <v>136</v>
      </c>
      <c r="F97" s="10" t="s">
        <v>625</v>
      </c>
      <c r="G97" s="10"/>
      <c r="H97" s="10"/>
    </row>
    <row r="98" spans="1:8" ht="28" x14ac:dyDescent="0.35">
      <c r="A98" s="9">
        <v>96</v>
      </c>
      <c r="B98" s="9" t="s">
        <v>106</v>
      </c>
      <c r="C98" s="9" t="s">
        <v>107</v>
      </c>
      <c r="D98" s="9" t="s">
        <v>55</v>
      </c>
      <c r="E98" s="9" t="s">
        <v>137</v>
      </c>
      <c r="F98" s="10" t="s">
        <v>625</v>
      </c>
      <c r="G98" s="10"/>
      <c r="H98" s="10"/>
    </row>
    <row r="99" spans="1:8" ht="28" x14ac:dyDescent="0.35">
      <c r="A99" s="9">
        <v>97</v>
      </c>
      <c r="B99" s="9" t="s">
        <v>106</v>
      </c>
      <c r="C99" s="9" t="s">
        <v>107</v>
      </c>
      <c r="D99" s="9" t="s">
        <v>55</v>
      </c>
      <c r="E99" s="9" t="s">
        <v>138</v>
      </c>
      <c r="F99" s="10" t="s">
        <v>625</v>
      </c>
      <c r="G99" s="10"/>
      <c r="H99" s="10"/>
    </row>
    <row r="100" spans="1:8" ht="28" x14ac:dyDescent="0.35">
      <c r="A100" s="9">
        <v>98</v>
      </c>
      <c r="B100" s="9" t="s">
        <v>139</v>
      </c>
      <c r="C100" s="9" t="s">
        <v>140</v>
      </c>
      <c r="D100" s="9" t="s">
        <v>34</v>
      </c>
      <c r="E100" s="9" t="s">
        <v>141</v>
      </c>
      <c r="F100" s="10" t="s">
        <v>625</v>
      </c>
      <c r="G100" s="10"/>
      <c r="H100" s="10"/>
    </row>
    <row r="101" spans="1:8" ht="28" x14ac:dyDescent="0.35">
      <c r="A101" s="9">
        <v>99</v>
      </c>
      <c r="B101" s="9" t="s">
        <v>139</v>
      </c>
      <c r="C101" s="9" t="s">
        <v>140</v>
      </c>
      <c r="D101" s="9" t="s">
        <v>34</v>
      </c>
      <c r="E101" s="9" t="s">
        <v>142</v>
      </c>
      <c r="F101" s="10" t="s">
        <v>625</v>
      </c>
      <c r="G101" s="10"/>
      <c r="H101" s="10"/>
    </row>
    <row r="102" spans="1:8" ht="28" x14ac:dyDescent="0.35">
      <c r="A102" s="9">
        <v>100</v>
      </c>
      <c r="B102" s="9" t="s">
        <v>139</v>
      </c>
      <c r="C102" s="9" t="s">
        <v>140</v>
      </c>
      <c r="D102" s="9" t="s">
        <v>34</v>
      </c>
      <c r="E102" s="9" t="s">
        <v>143</v>
      </c>
      <c r="F102" s="10" t="s">
        <v>625</v>
      </c>
      <c r="G102" s="10"/>
      <c r="H102" s="10"/>
    </row>
    <row r="103" spans="1:8" ht="28" x14ac:dyDescent="0.35">
      <c r="A103" s="9">
        <v>101</v>
      </c>
      <c r="B103" s="9" t="s">
        <v>139</v>
      </c>
      <c r="C103" s="9" t="s">
        <v>140</v>
      </c>
      <c r="D103" s="9" t="s">
        <v>34</v>
      </c>
      <c r="E103" s="9" t="s">
        <v>144</v>
      </c>
      <c r="F103" s="10" t="s">
        <v>625</v>
      </c>
      <c r="G103" s="10"/>
      <c r="H103" s="10"/>
    </row>
    <row r="104" spans="1:8" ht="28" x14ac:dyDescent="0.35">
      <c r="A104" s="9">
        <v>102</v>
      </c>
      <c r="B104" s="9" t="s">
        <v>139</v>
      </c>
      <c r="C104" s="9" t="s">
        <v>140</v>
      </c>
      <c r="D104" s="9" t="s">
        <v>34</v>
      </c>
      <c r="E104" s="9" t="s">
        <v>145</v>
      </c>
      <c r="F104" s="10" t="s">
        <v>625</v>
      </c>
      <c r="G104" s="10"/>
      <c r="H104" s="10"/>
    </row>
    <row r="105" spans="1:8" ht="28" x14ac:dyDescent="0.35">
      <c r="A105" s="9">
        <v>103</v>
      </c>
      <c r="B105" s="9" t="s">
        <v>139</v>
      </c>
      <c r="C105" s="9" t="s">
        <v>140</v>
      </c>
      <c r="D105" s="9" t="s">
        <v>34</v>
      </c>
      <c r="E105" s="9" t="s">
        <v>146</v>
      </c>
      <c r="F105" s="10" t="s">
        <v>625</v>
      </c>
      <c r="G105" s="10"/>
      <c r="H105" s="10"/>
    </row>
    <row r="106" spans="1:8" ht="28" x14ac:dyDescent="0.35">
      <c r="A106" s="9">
        <v>104</v>
      </c>
      <c r="B106" s="9" t="s">
        <v>139</v>
      </c>
      <c r="C106" s="9" t="s">
        <v>140</v>
      </c>
      <c r="D106" s="9" t="s">
        <v>34</v>
      </c>
      <c r="E106" s="9" t="s">
        <v>147</v>
      </c>
      <c r="F106" s="10" t="s">
        <v>625</v>
      </c>
      <c r="G106" s="10"/>
      <c r="H106" s="10"/>
    </row>
    <row r="107" spans="1:8" ht="28" x14ac:dyDescent="0.35">
      <c r="A107" s="9">
        <v>105</v>
      </c>
      <c r="B107" s="9" t="s">
        <v>139</v>
      </c>
      <c r="C107" s="9" t="s">
        <v>140</v>
      </c>
      <c r="D107" s="9" t="s">
        <v>34</v>
      </c>
      <c r="E107" s="9" t="s">
        <v>148</v>
      </c>
      <c r="F107" s="10" t="s">
        <v>625</v>
      </c>
      <c r="G107" s="10"/>
      <c r="H107" s="10"/>
    </row>
    <row r="108" spans="1:8" ht="28" x14ac:dyDescent="0.35">
      <c r="A108" s="9">
        <v>106</v>
      </c>
      <c r="B108" s="9" t="s">
        <v>139</v>
      </c>
      <c r="C108" s="9" t="s">
        <v>140</v>
      </c>
      <c r="D108" s="9" t="s">
        <v>34</v>
      </c>
      <c r="E108" s="9" t="s">
        <v>149</v>
      </c>
      <c r="F108" s="10" t="s">
        <v>625</v>
      </c>
      <c r="G108" s="10"/>
      <c r="H108" s="10"/>
    </row>
    <row r="109" spans="1:8" ht="28" x14ac:dyDescent="0.35">
      <c r="A109" s="9">
        <v>107</v>
      </c>
      <c r="B109" s="9" t="s">
        <v>139</v>
      </c>
      <c r="C109" s="9" t="s">
        <v>140</v>
      </c>
      <c r="D109" s="9" t="s">
        <v>34</v>
      </c>
      <c r="E109" s="9" t="s">
        <v>150</v>
      </c>
      <c r="F109" s="10" t="s">
        <v>625</v>
      </c>
      <c r="G109" s="10"/>
      <c r="H109" s="10"/>
    </row>
    <row r="110" spans="1:8" ht="28" x14ac:dyDescent="0.35">
      <c r="A110" s="9">
        <v>108</v>
      </c>
      <c r="B110" s="9" t="s">
        <v>139</v>
      </c>
      <c r="C110" s="9" t="s">
        <v>140</v>
      </c>
      <c r="D110" s="9" t="s">
        <v>34</v>
      </c>
      <c r="E110" s="9" t="s">
        <v>151</v>
      </c>
      <c r="F110" s="10" t="s">
        <v>625</v>
      </c>
      <c r="G110" s="10"/>
      <c r="H110" s="10"/>
    </row>
    <row r="111" spans="1:8" ht="28" x14ac:dyDescent="0.35">
      <c r="A111" s="9">
        <v>109</v>
      </c>
      <c r="B111" s="9" t="s">
        <v>139</v>
      </c>
      <c r="C111" s="9" t="s">
        <v>140</v>
      </c>
      <c r="D111" s="9" t="s">
        <v>34</v>
      </c>
      <c r="E111" s="9" t="s">
        <v>152</v>
      </c>
      <c r="F111" s="10" t="s">
        <v>625</v>
      </c>
      <c r="G111" s="10"/>
      <c r="H111" s="10"/>
    </row>
    <row r="112" spans="1:8" ht="28" x14ac:dyDescent="0.35">
      <c r="A112" s="9">
        <v>110</v>
      </c>
      <c r="B112" s="9" t="s">
        <v>139</v>
      </c>
      <c r="C112" s="9" t="s">
        <v>140</v>
      </c>
      <c r="D112" s="9" t="s">
        <v>34</v>
      </c>
      <c r="E112" s="9" t="s">
        <v>153</v>
      </c>
      <c r="F112" s="10" t="s">
        <v>625</v>
      </c>
      <c r="G112" s="10"/>
      <c r="H112" s="10"/>
    </row>
    <row r="113" spans="1:8" ht="28" x14ac:dyDescent="0.35">
      <c r="A113" s="9">
        <v>111</v>
      </c>
      <c r="B113" s="9" t="s">
        <v>139</v>
      </c>
      <c r="C113" s="9" t="s">
        <v>140</v>
      </c>
      <c r="D113" s="9" t="s">
        <v>34</v>
      </c>
      <c r="E113" s="9" t="s">
        <v>154</v>
      </c>
      <c r="F113" s="10" t="s">
        <v>625</v>
      </c>
      <c r="G113" s="10"/>
      <c r="H113" s="10"/>
    </row>
    <row r="114" spans="1:8" ht="28" x14ac:dyDescent="0.35">
      <c r="A114" s="9">
        <v>112</v>
      </c>
      <c r="B114" s="9" t="s">
        <v>139</v>
      </c>
      <c r="C114" s="9" t="s">
        <v>140</v>
      </c>
      <c r="D114" s="9" t="s">
        <v>34</v>
      </c>
      <c r="E114" s="9" t="s">
        <v>155</v>
      </c>
      <c r="F114" s="10" t="s">
        <v>625</v>
      </c>
      <c r="G114" s="10"/>
      <c r="H114" s="10"/>
    </row>
    <row r="115" spans="1:8" ht="28" x14ac:dyDescent="0.35">
      <c r="A115" s="9">
        <v>113</v>
      </c>
      <c r="B115" s="9" t="s">
        <v>139</v>
      </c>
      <c r="C115" s="9" t="s">
        <v>140</v>
      </c>
      <c r="D115" s="9" t="s">
        <v>34</v>
      </c>
      <c r="E115" s="9" t="s">
        <v>156</v>
      </c>
      <c r="F115" s="10" t="s">
        <v>625</v>
      </c>
      <c r="G115" s="10"/>
      <c r="H115" s="10"/>
    </row>
    <row r="116" spans="1:8" ht="28" x14ac:dyDescent="0.35">
      <c r="A116" s="9">
        <v>114</v>
      </c>
      <c r="B116" s="9" t="s">
        <v>139</v>
      </c>
      <c r="C116" s="9" t="s">
        <v>140</v>
      </c>
      <c r="D116" s="9" t="s">
        <v>34</v>
      </c>
      <c r="E116" s="9" t="s">
        <v>157</v>
      </c>
      <c r="F116" s="10" t="s">
        <v>625</v>
      </c>
      <c r="G116" s="10"/>
      <c r="H116" s="10"/>
    </row>
    <row r="117" spans="1:8" ht="28" x14ac:dyDescent="0.35">
      <c r="A117" s="9">
        <v>115</v>
      </c>
      <c r="B117" s="9" t="s">
        <v>139</v>
      </c>
      <c r="C117" s="9" t="s">
        <v>140</v>
      </c>
      <c r="D117" s="9" t="s">
        <v>34</v>
      </c>
      <c r="E117" s="9" t="s">
        <v>158</v>
      </c>
      <c r="F117" s="10" t="s">
        <v>625</v>
      </c>
      <c r="G117" s="10"/>
      <c r="H117" s="10"/>
    </row>
    <row r="118" spans="1:8" ht="28" x14ac:dyDescent="0.35">
      <c r="A118" s="9">
        <v>116</v>
      </c>
      <c r="B118" s="9" t="s">
        <v>139</v>
      </c>
      <c r="C118" s="9" t="s">
        <v>140</v>
      </c>
      <c r="D118" s="9" t="s">
        <v>34</v>
      </c>
      <c r="E118" s="9" t="s">
        <v>159</v>
      </c>
      <c r="F118" s="10" t="s">
        <v>625</v>
      </c>
      <c r="G118" s="10"/>
      <c r="H118" s="10"/>
    </row>
    <row r="119" spans="1:8" ht="28" x14ac:dyDescent="0.35">
      <c r="A119" s="9">
        <v>117</v>
      </c>
      <c r="B119" s="9" t="s">
        <v>139</v>
      </c>
      <c r="C119" s="9" t="s">
        <v>140</v>
      </c>
      <c r="D119" s="9" t="s">
        <v>34</v>
      </c>
      <c r="E119" s="9" t="s">
        <v>160</v>
      </c>
      <c r="F119" s="10" t="s">
        <v>625</v>
      </c>
      <c r="G119" s="10"/>
      <c r="H119" s="10"/>
    </row>
    <row r="120" spans="1:8" ht="28" x14ac:dyDescent="0.35">
      <c r="A120" s="9">
        <v>118</v>
      </c>
      <c r="B120" s="9" t="s">
        <v>139</v>
      </c>
      <c r="C120" s="9" t="s">
        <v>140</v>
      </c>
      <c r="D120" s="9" t="s">
        <v>34</v>
      </c>
      <c r="E120" s="9" t="s">
        <v>161</v>
      </c>
      <c r="F120" s="10" t="s">
        <v>625</v>
      </c>
      <c r="G120" s="10"/>
      <c r="H120" s="10"/>
    </row>
    <row r="121" spans="1:8" ht="28" x14ac:dyDescent="0.35">
      <c r="A121" s="9">
        <v>119</v>
      </c>
      <c r="B121" s="9" t="s">
        <v>139</v>
      </c>
      <c r="C121" s="9" t="s">
        <v>140</v>
      </c>
      <c r="D121" s="9" t="s">
        <v>34</v>
      </c>
      <c r="E121" s="9" t="s">
        <v>162</v>
      </c>
      <c r="F121" s="10" t="s">
        <v>625</v>
      </c>
      <c r="G121" s="10"/>
      <c r="H121" s="10"/>
    </row>
    <row r="122" spans="1:8" ht="28" x14ac:dyDescent="0.35">
      <c r="A122" s="9">
        <v>120</v>
      </c>
      <c r="B122" s="9" t="s">
        <v>139</v>
      </c>
      <c r="C122" s="9" t="s">
        <v>140</v>
      </c>
      <c r="D122" s="9" t="s">
        <v>34</v>
      </c>
      <c r="E122" s="9" t="s">
        <v>163</v>
      </c>
      <c r="F122" s="10" t="s">
        <v>625</v>
      </c>
      <c r="G122" s="10"/>
      <c r="H122" s="10"/>
    </row>
    <row r="123" spans="1:8" ht="28" x14ac:dyDescent="0.35">
      <c r="A123" s="9">
        <v>121</v>
      </c>
      <c r="B123" s="9" t="s">
        <v>139</v>
      </c>
      <c r="C123" s="9" t="s">
        <v>140</v>
      </c>
      <c r="D123" s="9" t="s">
        <v>34</v>
      </c>
      <c r="E123" s="9" t="s">
        <v>164</v>
      </c>
      <c r="F123" s="10" t="s">
        <v>625</v>
      </c>
      <c r="G123" s="10"/>
      <c r="H123" s="10"/>
    </row>
    <row r="124" spans="1:8" ht="28" x14ac:dyDescent="0.35">
      <c r="A124" s="9">
        <v>122</v>
      </c>
      <c r="B124" s="9" t="s">
        <v>139</v>
      </c>
      <c r="C124" s="9" t="s">
        <v>140</v>
      </c>
      <c r="D124" s="9" t="s">
        <v>55</v>
      </c>
      <c r="E124" s="9" t="s">
        <v>165</v>
      </c>
      <c r="F124" s="10" t="s">
        <v>625</v>
      </c>
      <c r="G124" s="10"/>
      <c r="H124" s="10"/>
    </row>
    <row r="125" spans="1:8" ht="28" x14ac:dyDescent="0.35">
      <c r="A125" s="9">
        <v>123</v>
      </c>
      <c r="B125" s="9" t="s">
        <v>139</v>
      </c>
      <c r="C125" s="9" t="s">
        <v>140</v>
      </c>
      <c r="D125" s="9" t="s">
        <v>55</v>
      </c>
      <c r="E125" s="9" t="s">
        <v>166</v>
      </c>
      <c r="F125" s="10" t="s">
        <v>625</v>
      </c>
      <c r="G125" s="10"/>
      <c r="H125" s="10"/>
    </row>
    <row r="126" spans="1:8" x14ac:dyDescent="0.35">
      <c r="A126" s="9">
        <v>124</v>
      </c>
      <c r="B126" s="9" t="s">
        <v>167</v>
      </c>
      <c r="C126" s="9" t="s">
        <v>168</v>
      </c>
      <c r="D126" s="9" t="s">
        <v>34</v>
      </c>
      <c r="E126" s="9" t="s">
        <v>169</v>
      </c>
      <c r="F126" s="10" t="s">
        <v>625</v>
      </c>
      <c r="G126" s="10"/>
      <c r="H126" s="10"/>
    </row>
    <row r="127" spans="1:8" x14ac:dyDescent="0.35">
      <c r="A127" s="9">
        <v>125</v>
      </c>
      <c r="B127" s="9" t="s">
        <v>167</v>
      </c>
      <c r="C127" s="9" t="s">
        <v>168</v>
      </c>
      <c r="D127" s="9" t="s">
        <v>34</v>
      </c>
      <c r="E127" s="9" t="s">
        <v>170</v>
      </c>
      <c r="F127" s="10" t="s">
        <v>625</v>
      </c>
      <c r="G127" s="10"/>
      <c r="H127" s="10"/>
    </row>
    <row r="128" spans="1:8" x14ac:dyDescent="0.35">
      <c r="A128" s="9">
        <v>126</v>
      </c>
      <c r="B128" s="9" t="s">
        <v>167</v>
      </c>
      <c r="C128" s="9" t="s">
        <v>168</v>
      </c>
      <c r="D128" s="9" t="s">
        <v>34</v>
      </c>
      <c r="E128" s="9" t="s">
        <v>171</v>
      </c>
      <c r="F128" s="10" t="s">
        <v>625</v>
      </c>
      <c r="G128" s="10"/>
      <c r="H128" s="10"/>
    </row>
    <row r="129" spans="1:8" x14ac:dyDescent="0.35">
      <c r="A129" s="9">
        <v>127</v>
      </c>
      <c r="B129" s="9" t="s">
        <v>167</v>
      </c>
      <c r="C129" s="9" t="s">
        <v>168</v>
      </c>
      <c r="D129" s="9" t="s">
        <v>34</v>
      </c>
      <c r="E129" s="9" t="s">
        <v>172</v>
      </c>
      <c r="F129" s="10" t="s">
        <v>625</v>
      </c>
      <c r="G129" s="10"/>
      <c r="H129" s="10"/>
    </row>
    <row r="130" spans="1:8" x14ac:dyDescent="0.35">
      <c r="A130" s="9">
        <v>128</v>
      </c>
      <c r="B130" s="9" t="s">
        <v>167</v>
      </c>
      <c r="C130" s="9" t="s">
        <v>168</v>
      </c>
      <c r="D130" s="9" t="s">
        <v>34</v>
      </c>
      <c r="E130" s="9" t="s">
        <v>173</v>
      </c>
      <c r="F130" s="10" t="s">
        <v>625</v>
      </c>
      <c r="G130" s="10"/>
      <c r="H130" s="10"/>
    </row>
    <row r="131" spans="1:8" x14ac:dyDescent="0.35">
      <c r="A131" s="9">
        <v>129</v>
      </c>
      <c r="B131" s="9" t="s">
        <v>167</v>
      </c>
      <c r="C131" s="9" t="s">
        <v>168</v>
      </c>
      <c r="D131" s="9" t="s">
        <v>34</v>
      </c>
      <c r="E131" s="9" t="s">
        <v>174</v>
      </c>
      <c r="F131" s="10" t="s">
        <v>625</v>
      </c>
      <c r="G131" s="10"/>
      <c r="H131" s="10"/>
    </row>
    <row r="132" spans="1:8" x14ac:dyDescent="0.35">
      <c r="A132" s="9">
        <v>130</v>
      </c>
      <c r="B132" s="9" t="s">
        <v>167</v>
      </c>
      <c r="C132" s="9" t="s">
        <v>168</v>
      </c>
      <c r="D132" s="9" t="s">
        <v>34</v>
      </c>
      <c r="E132" s="9" t="s">
        <v>175</v>
      </c>
      <c r="F132" s="10" t="s">
        <v>625</v>
      </c>
      <c r="G132" s="10"/>
      <c r="H132" s="10"/>
    </row>
    <row r="133" spans="1:8" x14ac:dyDescent="0.35">
      <c r="A133" s="9">
        <v>131</v>
      </c>
      <c r="B133" s="9" t="s">
        <v>167</v>
      </c>
      <c r="C133" s="9" t="s">
        <v>168</v>
      </c>
      <c r="D133" s="9" t="s">
        <v>34</v>
      </c>
      <c r="E133" s="9" t="s">
        <v>176</v>
      </c>
      <c r="F133" s="10" t="s">
        <v>625</v>
      </c>
      <c r="G133" s="10"/>
      <c r="H133" s="10"/>
    </row>
    <row r="134" spans="1:8" x14ac:dyDescent="0.35">
      <c r="A134" s="9">
        <v>132</v>
      </c>
      <c r="B134" s="9" t="s">
        <v>167</v>
      </c>
      <c r="C134" s="9" t="s">
        <v>168</v>
      </c>
      <c r="D134" s="9" t="s">
        <v>34</v>
      </c>
      <c r="E134" s="9" t="s">
        <v>177</v>
      </c>
      <c r="F134" s="10" t="s">
        <v>625</v>
      </c>
      <c r="G134" s="10"/>
      <c r="H134" s="10"/>
    </row>
    <row r="135" spans="1:8" x14ac:dyDescent="0.35">
      <c r="A135" s="9">
        <v>133</v>
      </c>
      <c r="B135" s="9" t="s">
        <v>167</v>
      </c>
      <c r="C135" s="9" t="s">
        <v>168</v>
      </c>
      <c r="D135" s="9" t="s">
        <v>34</v>
      </c>
      <c r="E135" s="9" t="s">
        <v>178</v>
      </c>
      <c r="F135" s="10" t="s">
        <v>625</v>
      </c>
      <c r="G135" s="10"/>
      <c r="H135" s="10"/>
    </row>
    <row r="136" spans="1:8" x14ac:dyDescent="0.35">
      <c r="A136" s="9">
        <v>134</v>
      </c>
      <c r="B136" s="9" t="s">
        <v>167</v>
      </c>
      <c r="C136" s="9" t="s">
        <v>168</v>
      </c>
      <c r="D136" s="9" t="s">
        <v>34</v>
      </c>
      <c r="E136" s="9" t="s">
        <v>179</v>
      </c>
      <c r="F136" s="10" t="s">
        <v>625</v>
      </c>
      <c r="G136" s="10"/>
      <c r="H136" s="10"/>
    </row>
    <row r="137" spans="1:8" x14ac:dyDescent="0.35">
      <c r="A137" s="9">
        <v>135</v>
      </c>
      <c r="B137" s="9" t="s">
        <v>167</v>
      </c>
      <c r="C137" s="9" t="s">
        <v>168</v>
      </c>
      <c r="D137" s="9" t="s">
        <v>34</v>
      </c>
      <c r="E137" s="9" t="s">
        <v>180</v>
      </c>
      <c r="F137" s="10" t="s">
        <v>625</v>
      </c>
      <c r="G137" s="10"/>
      <c r="H137" s="10"/>
    </row>
    <row r="138" spans="1:8" x14ac:dyDescent="0.35">
      <c r="A138" s="9">
        <v>136</v>
      </c>
      <c r="B138" s="9" t="s">
        <v>167</v>
      </c>
      <c r="C138" s="9" t="s">
        <v>168</v>
      </c>
      <c r="D138" s="9" t="s">
        <v>34</v>
      </c>
      <c r="E138" s="9" t="s">
        <v>181</v>
      </c>
      <c r="F138" s="10" t="s">
        <v>625</v>
      </c>
      <c r="G138" s="10"/>
      <c r="H138" s="10"/>
    </row>
    <row r="139" spans="1:8" x14ac:dyDescent="0.35">
      <c r="A139" s="9">
        <v>137</v>
      </c>
      <c r="B139" s="9" t="s">
        <v>167</v>
      </c>
      <c r="C139" s="9" t="s">
        <v>168</v>
      </c>
      <c r="D139" s="9" t="s">
        <v>34</v>
      </c>
      <c r="E139" s="9" t="s">
        <v>182</v>
      </c>
      <c r="F139" s="10" t="s">
        <v>625</v>
      </c>
      <c r="G139" s="10"/>
      <c r="H139" s="10"/>
    </row>
    <row r="140" spans="1:8" x14ac:dyDescent="0.35">
      <c r="A140" s="9">
        <v>138</v>
      </c>
      <c r="B140" s="9" t="s">
        <v>167</v>
      </c>
      <c r="C140" s="9" t="s">
        <v>168</v>
      </c>
      <c r="D140" s="9" t="s">
        <v>34</v>
      </c>
      <c r="E140" s="9" t="s">
        <v>183</v>
      </c>
      <c r="F140" s="10" t="s">
        <v>625</v>
      </c>
      <c r="G140" s="10"/>
      <c r="H140" s="10"/>
    </row>
    <row r="141" spans="1:8" x14ac:dyDescent="0.35">
      <c r="A141" s="9">
        <v>139</v>
      </c>
      <c r="B141" s="9" t="s">
        <v>167</v>
      </c>
      <c r="C141" s="9" t="s">
        <v>168</v>
      </c>
      <c r="D141" s="9" t="s">
        <v>34</v>
      </c>
      <c r="E141" s="9" t="s">
        <v>184</v>
      </c>
      <c r="F141" s="10" t="s">
        <v>625</v>
      </c>
      <c r="G141" s="10"/>
      <c r="H141" s="10"/>
    </row>
    <row r="142" spans="1:8" x14ac:dyDescent="0.35">
      <c r="A142" s="9">
        <v>140</v>
      </c>
      <c r="B142" s="9" t="s">
        <v>167</v>
      </c>
      <c r="C142" s="9" t="s">
        <v>168</v>
      </c>
      <c r="D142" s="9" t="s">
        <v>34</v>
      </c>
      <c r="E142" s="9" t="s">
        <v>185</v>
      </c>
      <c r="F142" s="10" t="s">
        <v>625</v>
      </c>
      <c r="G142" s="10"/>
      <c r="H142" s="10"/>
    </row>
    <row r="143" spans="1:8" x14ac:dyDescent="0.35">
      <c r="A143" s="9">
        <v>141</v>
      </c>
      <c r="B143" s="9" t="s">
        <v>167</v>
      </c>
      <c r="C143" s="9" t="s">
        <v>168</v>
      </c>
      <c r="D143" s="9" t="s">
        <v>34</v>
      </c>
      <c r="E143" s="9" t="s">
        <v>186</v>
      </c>
      <c r="F143" s="10" t="s">
        <v>625</v>
      </c>
      <c r="G143" s="10"/>
      <c r="H143" s="10"/>
    </row>
    <row r="144" spans="1:8" x14ac:dyDescent="0.35">
      <c r="A144" s="9">
        <v>142</v>
      </c>
      <c r="B144" s="9" t="s">
        <v>167</v>
      </c>
      <c r="C144" s="9" t="s">
        <v>168</v>
      </c>
      <c r="D144" s="9" t="s">
        <v>34</v>
      </c>
      <c r="E144" s="9" t="s">
        <v>187</v>
      </c>
      <c r="F144" s="10" t="s">
        <v>625</v>
      </c>
      <c r="G144" s="10"/>
      <c r="H144" s="10"/>
    </row>
    <row r="145" spans="1:8" x14ac:dyDescent="0.35">
      <c r="A145" s="9">
        <v>143</v>
      </c>
      <c r="B145" s="9" t="s">
        <v>167</v>
      </c>
      <c r="C145" s="9" t="s">
        <v>168</v>
      </c>
      <c r="D145" s="9" t="s">
        <v>34</v>
      </c>
      <c r="E145" s="9" t="s">
        <v>188</v>
      </c>
      <c r="F145" s="10" t="s">
        <v>625</v>
      </c>
      <c r="G145" s="10"/>
      <c r="H145" s="10"/>
    </row>
    <row r="146" spans="1:8" x14ac:dyDescent="0.35">
      <c r="A146" s="9">
        <v>144</v>
      </c>
      <c r="B146" s="9" t="s">
        <v>167</v>
      </c>
      <c r="C146" s="9" t="s">
        <v>168</v>
      </c>
      <c r="D146" s="9" t="s">
        <v>34</v>
      </c>
      <c r="E146" s="9" t="s">
        <v>189</v>
      </c>
      <c r="F146" s="10" t="s">
        <v>625</v>
      </c>
      <c r="G146" s="10"/>
      <c r="H146" s="10"/>
    </row>
    <row r="147" spans="1:8" x14ac:dyDescent="0.35">
      <c r="A147" s="9">
        <v>145</v>
      </c>
      <c r="B147" s="9" t="s">
        <v>167</v>
      </c>
      <c r="C147" s="9" t="s">
        <v>168</v>
      </c>
      <c r="D147" s="9" t="s">
        <v>34</v>
      </c>
      <c r="E147" s="9" t="s">
        <v>190</v>
      </c>
      <c r="F147" s="10" t="s">
        <v>625</v>
      </c>
      <c r="G147" s="10"/>
      <c r="H147" s="10"/>
    </row>
    <row r="148" spans="1:8" x14ac:dyDescent="0.35">
      <c r="A148" s="9">
        <v>146</v>
      </c>
      <c r="B148" s="9" t="s">
        <v>167</v>
      </c>
      <c r="C148" s="9" t="s">
        <v>168</v>
      </c>
      <c r="D148" s="9" t="s">
        <v>34</v>
      </c>
      <c r="E148" s="9" t="s">
        <v>191</v>
      </c>
      <c r="F148" s="10" t="s">
        <v>625</v>
      </c>
      <c r="G148" s="10"/>
      <c r="H148" s="10"/>
    </row>
    <row r="149" spans="1:8" x14ac:dyDescent="0.35">
      <c r="A149" s="9">
        <v>147</v>
      </c>
      <c r="B149" s="9" t="s">
        <v>167</v>
      </c>
      <c r="C149" s="9" t="s">
        <v>168</v>
      </c>
      <c r="D149" s="9" t="s">
        <v>34</v>
      </c>
      <c r="E149" s="9" t="s">
        <v>192</v>
      </c>
      <c r="F149" s="10" t="s">
        <v>625</v>
      </c>
      <c r="G149" s="10"/>
      <c r="H149" s="10"/>
    </row>
    <row r="150" spans="1:8" x14ac:dyDescent="0.35">
      <c r="A150" s="9">
        <v>148</v>
      </c>
      <c r="B150" s="9" t="s">
        <v>167</v>
      </c>
      <c r="C150" s="9" t="s">
        <v>168</v>
      </c>
      <c r="D150" s="9" t="s">
        <v>34</v>
      </c>
      <c r="E150" s="9" t="s">
        <v>193</v>
      </c>
      <c r="F150" s="10" t="s">
        <v>625</v>
      </c>
      <c r="G150" s="10"/>
      <c r="H150" s="10"/>
    </row>
    <row r="151" spans="1:8" x14ac:dyDescent="0.35">
      <c r="A151" s="9">
        <v>149</v>
      </c>
      <c r="B151" s="9" t="s">
        <v>167</v>
      </c>
      <c r="C151" s="9" t="s">
        <v>168</v>
      </c>
      <c r="D151" s="9" t="s">
        <v>55</v>
      </c>
      <c r="E151" s="9" t="s">
        <v>194</v>
      </c>
      <c r="F151" s="10" t="s">
        <v>625</v>
      </c>
      <c r="G151" s="10"/>
      <c r="H151" s="10"/>
    </row>
    <row r="152" spans="1:8" x14ac:dyDescent="0.35">
      <c r="A152" s="9">
        <v>150</v>
      </c>
      <c r="B152" s="9" t="s">
        <v>167</v>
      </c>
      <c r="C152" s="9" t="s">
        <v>168</v>
      </c>
      <c r="D152" s="9" t="s">
        <v>55</v>
      </c>
      <c r="E152" s="9" t="s">
        <v>195</v>
      </c>
      <c r="F152" s="10" t="s">
        <v>625</v>
      </c>
      <c r="G152" s="10"/>
      <c r="H152" s="10"/>
    </row>
    <row r="153" spans="1:8" x14ac:dyDescent="0.35">
      <c r="A153" s="9">
        <v>151</v>
      </c>
      <c r="B153" s="9" t="s">
        <v>196</v>
      </c>
      <c r="C153" s="9" t="s">
        <v>197</v>
      </c>
      <c r="D153" s="9" t="s">
        <v>34</v>
      </c>
      <c r="E153" s="9" t="s">
        <v>198</v>
      </c>
      <c r="F153" s="10" t="s">
        <v>625</v>
      </c>
      <c r="G153" s="10"/>
      <c r="H153" s="10"/>
    </row>
    <row r="154" spans="1:8" x14ac:dyDescent="0.35">
      <c r="A154" s="9">
        <v>152</v>
      </c>
      <c r="B154" s="9" t="s">
        <v>196</v>
      </c>
      <c r="C154" s="9" t="s">
        <v>197</v>
      </c>
      <c r="D154" s="9" t="s">
        <v>34</v>
      </c>
      <c r="E154" s="9" t="s">
        <v>199</v>
      </c>
      <c r="F154" s="10" t="s">
        <v>625</v>
      </c>
      <c r="G154" s="10"/>
      <c r="H154" s="10"/>
    </row>
    <row r="155" spans="1:8" x14ac:dyDescent="0.35">
      <c r="A155" s="9">
        <v>153</v>
      </c>
      <c r="B155" s="9" t="s">
        <v>196</v>
      </c>
      <c r="C155" s="9" t="s">
        <v>197</v>
      </c>
      <c r="D155" s="9" t="s">
        <v>34</v>
      </c>
      <c r="E155" s="9" t="s">
        <v>200</v>
      </c>
      <c r="F155" s="10" t="s">
        <v>625</v>
      </c>
      <c r="G155" s="10"/>
      <c r="H155" s="10"/>
    </row>
    <row r="156" spans="1:8" x14ac:dyDescent="0.35">
      <c r="A156" s="9">
        <v>154</v>
      </c>
      <c r="B156" s="9" t="s">
        <v>196</v>
      </c>
      <c r="C156" s="9" t="s">
        <v>197</v>
      </c>
      <c r="D156" s="9" t="s">
        <v>34</v>
      </c>
      <c r="E156" s="9" t="s">
        <v>201</v>
      </c>
      <c r="F156" s="10" t="s">
        <v>625</v>
      </c>
      <c r="G156" s="10"/>
      <c r="H156" s="10"/>
    </row>
    <row r="157" spans="1:8" x14ac:dyDescent="0.35">
      <c r="A157" s="9">
        <v>155</v>
      </c>
      <c r="B157" s="9" t="s">
        <v>196</v>
      </c>
      <c r="C157" s="9" t="s">
        <v>197</v>
      </c>
      <c r="D157" s="9" t="s">
        <v>34</v>
      </c>
      <c r="E157" s="9" t="s">
        <v>202</v>
      </c>
      <c r="F157" s="10" t="s">
        <v>625</v>
      </c>
      <c r="G157" s="10"/>
      <c r="H157" s="10"/>
    </row>
    <row r="158" spans="1:8" x14ac:dyDescent="0.35">
      <c r="A158" s="9">
        <v>156</v>
      </c>
      <c r="B158" s="9" t="s">
        <v>196</v>
      </c>
      <c r="C158" s="9" t="s">
        <v>197</v>
      </c>
      <c r="D158" s="9" t="s">
        <v>34</v>
      </c>
      <c r="E158" s="9" t="s">
        <v>203</v>
      </c>
      <c r="F158" s="10" t="s">
        <v>625</v>
      </c>
      <c r="G158" s="10"/>
      <c r="H158" s="10"/>
    </row>
    <row r="159" spans="1:8" x14ac:dyDescent="0.35">
      <c r="A159" s="9">
        <v>157</v>
      </c>
      <c r="B159" s="9" t="s">
        <v>196</v>
      </c>
      <c r="C159" s="9" t="s">
        <v>197</v>
      </c>
      <c r="D159" s="9" t="s">
        <v>34</v>
      </c>
      <c r="E159" s="9" t="s">
        <v>204</v>
      </c>
      <c r="F159" s="10" t="s">
        <v>625</v>
      </c>
      <c r="G159" s="10"/>
      <c r="H159" s="10"/>
    </row>
    <row r="160" spans="1:8" x14ac:dyDescent="0.35">
      <c r="A160" s="9">
        <v>158</v>
      </c>
      <c r="B160" s="9" t="s">
        <v>196</v>
      </c>
      <c r="C160" s="9" t="s">
        <v>197</v>
      </c>
      <c r="D160" s="9" t="s">
        <v>34</v>
      </c>
      <c r="E160" s="9" t="s">
        <v>205</v>
      </c>
      <c r="F160" s="10" t="s">
        <v>625</v>
      </c>
      <c r="G160" s="10"/>
      <c r="H160" s="10"/>
    </row>
    <row r="161" spans="1:8" x14ac:dyDescent="0.35">
      <c r="A161" s="9">
        <v>159</v>
      </c>
      <c r="B161" s="9" t="s">
        <v>196</v>
      </c>
      <c r="C161" s="9" t="s">
        <v>197</v>
      </c>
      <c r="D161" s="9" t="s">
        <v>34</v>
      </c>
      <c r="E161" s="9" t="s">
        <v>206</v>
      </c>
      <c r="F161" s="10" t="s">
        <v>625</v>
      </c>
      <c r="G161" s="10"/>
      <c r="H161" s="10"/>
    </row>
    <row r="162" spans="1:8" x14ac:dyDescent="0.35">
      <c r="A162" s="9">
        <v>160</v>
      </c>
      <c r="B162" s="9" t="s">
        <v>196</v>
      </c>
      <c r="C162" s="9" t="s">
        <v>197</v>
      </c>
      <c r="D162" s="9" t="s">
        <v>34</v>
      </c>
      <c r="E162" s="9" t="s">
        <v>207</v>
      </c>
      <c r="F162" s="10" t="s">
        <v>625</v>
      </c>
      <c r="G162" s="10"/>
      <c r="H162" s="10"/>
    </row>
    <row r="163" spans="1:8" x14ac:dyDescent="0.35">
      <c r="A163" s="9">
        <v>161</v>
      </c>
      <c r="B163" s="9" t="s">
        <v>196</v>
      </c>
      <c r="C163" s="9" t="s">
        <v>197</v>
      </c>
      <c r="D163" s="9" t="s">
        <v>34</v>
      </c>
      <c r="E163" s="9" t="s">
        <v>208</v>
      </c>
      <c r="F163" s="10" t="s">
        <v>625</v>
      </c>
      <c r="G163" s="10"/>
      <c r="H163" s="10"/>
    </row>
    <row r="164" spans="1:8" x14ac:dyDescent="0.35">
      <c r="A164" s="9">
        <v>162</v>
      </c>
      <c r="B164" s="9" t="s">
        <v>196</v>
      </c>
      <c r="C164" s="9" t="s">
        <v>197</v>
      </c>
      <c r="D164" s="9" t="s">
        <v>34</v>
      </c>
      <c r="E164" s="9" t="s">
        <v>209</v>
      </c>
      <c r="F164" s="10" t="s">
        <v>625</v>
      </c>
      <c r="G164" s="10"/>
      <c r="H164" s="10"/>
    </row>
    <row r="165" spans="1:8" x14ac:dyDescent="0.35">
      <c r="A165" s="9">
        <v>163</v>
      </c>
      <c r="B165" s="9" t="s">
        <v>196</v>
      </c>
      <c r="C165" s="9" t="s">
        <v>197</v>
      </c>
      <c r="D165" s="9" t="s">
        <v>34</v>
      </c>
      <c r="E165" s="9" t="s">
        <v>210</v>
      </c>
      <c r="F165" s="10" t="s">
        <v>625</v>
      </c>
      <c r="G165" s="10"/>
      <c r="H165" s="10"/>
    </row>
    <row r="166" spans="1:8" x14ac:dyDescent="0.35">
      <c r="A166" s="9">
        <v>164</v>
      </c>
      <c r="B166" s="9" t="s">
        <v>196</v>
      </c>
      <c r="C166" s="9" t="s">
        <v>197</v>
      </c>
      <c r="D166" s="9" t="s">
        <v>34</v>
      </c>
      <c r="E166" s="9" t="s">
        <v>211</v>
      </c>
      <c r="F166" s="10" t="s">
        <v>625</v>
      </c>
      <c r="G166" s="10"/>
      <c r="H166" s="10"/>
    </row>
    <row r="167" spans="1:8" x14ac:dyDescent="0.35">
      <c r="A167" s="9">
        <v>165</v>
      </c>
      <c r="B167" s="9" t="s">
        <v>196</v>
      </c>
      <c r="C167" s="9" t="s">
        <v>197</v>
      </c>
      <c r="D167" s="9" t="s">
        <v>34</v>
      </c>
      <c r="E167" s="9" t="s">
        <v>212</v>
      </c>
      <c r="F167" s="10" t="s">
        <v>625</v>
      </c>
      <c r="G167" s="10"/>
      <c r="H167" s="10"/>
    </row>
    <row r="168" spans="1:8" x14ac:dyDescent="0.35">
      <c r="A168" s="9">
        <v>166</v>
      </c>
      <c r="B168" s="9" t="s">
        <v>196</v>
      </c>
      <c r="C168" s="9" t="s">
        <v>197</v>
      </c>
      <c r="D168" s="9" t="s">
        <v>34</v>
      </c>
      <c r="E168" s="9" t="s">
        <v>213</v>
      </c>
      <c r="F168" s="10" t="s">
        <v>625</v>
      </c>
      <c r="G168" s="10"/>
      <c r="H168" s="10"/>
    </row>
    <row r="169" spans="1:8" x14ac:dyDescent="0.35">
      <c r="A169" s="9">
        <v>167</v>
      </c>
      <c r="B169" s="9" t="s">
        <v>196</v>
      </c>
      <c r="C169" s="9" t="s">
        <v>197</v>
      </c>
      <c r="D169" s="9" t="s">
        <v>34</v>
      </c>
      <c r="E169" s="9" t="s">
        <v>214</v>
      </c>
      <c r="F169" s="10" t="s">
        <v>625</v>
      </c>
      <c r="G169" s="10"/>
      <c r="H169" s="10"/>
    </row>
    <row r="170" spans="1:8" x14ac:dyDescent="0.35">
      <c r="A170" s="9">
        <v>168</v>
      </c>
      <c r="B170" s="9" t="s">
        <v>196</v>
      </c>
      <c r="C170" s="9" t="s">
        <v>197</v>
      </c>
      <c r="D170" s="9" t="s">
        <v>34</v>
      </c>
      <c r="E170" s="9" t="s">
        <v>215</v>
      </c>
      <c r="F170" s="10" t="s">
        <v>625</v>
      </c>
      <c r="G170" s="10"/>
      <c r="H170" s="10"/>
    </row>
    <row r="171" spans="1:8" x14ac:dyDescent="0.35">
      <c r="A171" s="9">
        <v>169</v>
      </c>
      <c r="B171" s="9" t="s">
        <v>196</v>
      </c>
      <c r="C171" s="9" t="s">
        <v>197</v>
      </c>
      <c r="D171" s="9" t="s">
        <v>34</v>
      </c>
      <c r="E171" s="9" t="s">
        <v>216</v>
      </c>
      <c r="F171" s="10" t="s">
        <v>625</v>
      </c>
      <c r="G171" s="10"/>
      <c r="H171" s="10"/>
    </row>
    <row r="172" spans="1:8" x14ac:dyDescent="0.35">
      <c r="A172" s="9">
        <v>170</v>
      </c>
      <c r="B172" s="9" t="s">
        <v>196</v>
      </c>
      <c r="C172" s="9" t="s">
        <v>197</v>
      </c>
      <c r="D172" s="9" t="s">
        <v>34</v>
      </c>
      <c r="E172" s="9" t="s">
        <v>217</v>
      </c>
      <c r="F172" s="10" t="s">
        <v>625</v>
      </c>
      <c r="G172" s="10"/>
      <c r="H172" s="10"/>
    </row>
    <row r="173" spans="1:8" x14ac:dyDescent="0.35">
      <c r="A173" s="9">
        <v>171</v>
      </c>
      <c r="B173" s="9" t="s">
        <v>196</v>
      </c>
      <c r="C173" s="9" t="s">
        <v>197</v>
      </c>
      <c r="D173" s="9" t="s">
        <v>34</v>
      </c>
      <c r="E173" s="9" t="s">
        <v>218</v>
      </c>
      <c r="F173" s="10" t="s">
        <v>625</v>
      </c>
      <c r="G173" s="10"/>
      <c r="H173" s="10"/>
    </row>
    <row r="174" spans="1:8" x14ac:dyDescent="0.35">
      <c r="A174" s="9">
        <v>172</v>
      </c>
      <c r="B174" s="9" t="s">
        <v>196</v>
      </c>
      <c r="C174" s="9" t="s">
        <v>197</v>
      </c>
      <c r="D174" s="9" t="s">
        <v>34</v>
      </c>
      <c r="E174" s="9" t="s">
        <v>219</v>
      </c>
      <c r="F174" s="10" t="s">
        <v>625</v>
      </c>
      <c r="G174" s="10"/>
      <c r="H174" s="10"/>
    </row>
    <row r="175" spans="1:8" x14ac:dyDescent="0.35">
      <c r="A175" s="9">
        <v>173</v>
      </c>
      <c r="B175" s="9" t="s">
        <v>196</v>
      </c>
      <c r="C175" s="9" t="s">
        <v>197</v>
      </c>
      <c r="D175" s="9" t="s">
        <v>34</v>
      </c>
      <c r="E175" s="9" t="s">
        <v>220</v>
      </c>
      <c r="F175" s="10" t="s">
        <v>625</v>
      </c>
      <c r="G175" s="10"/>
      <c r="H175" s="10"/>
    </row>
    <row r="176" spans="1:8" x14ac:dyDescent="0.35">
      <c r="A176" s="9">
        <v>174</v>
      </c>
      <c r="B176" s="9" t="s">
        <v>196</v>
      </c>
      <c r="C176" s="9" t="s">
        <v>197</v>
      </c>
      <c r="D176" s="9" t="s">
        <v>34</v>
      </c>
      <c r="E176" s="9" t="s">
        <v>221</v>
      </c>
      <c r="F176" s="10" t="s">
        <v>625</v>
      </c>
      <c r="G176" s="10"/>
      <c r="H176" s="10"/>
    </row>
    <row r="177" spans="1:8" x14ac:dyDescent="0.35">
      <c r="A177" s="9">
        <v>175</v>
      </c>
      <c r="B177" s="9" t="s">
        <v>196</v>
      </c>
      <c r="C177" s="9" t="s">
        <v>197</v>
      </c>
      <c r="D177" s="9" t="s">
        <v>34</v>
      </c>
      <c r="E177" s="9" t="s">
        <v>222</v>
      </c>
      <c r="F177" s="10" t="s">
        <v>625</v>
      </c>
      <c r="G177" s="10"/>
      <c r="H177" s="10"/>
    </row>
    <row r="178" spans="1:8" x14ac:dyDescent="0.35">
      <c r="A178" s="9">
        <v>176</v>
      </c>
      <c r="B178" s="9" t="s">
        <v>196</v>
      </c>
      <c r="C178" s="9" t="s">
        <v>197</v>
      </c>
      <c r="D178" s="9" t="s">
        <v>55</v>
      </c>
      <c r="E178" s="9" t="s">
        <v>223</v>
      </c>
      <c r="F178" s="10" t="s">
        <v>625</v>
      </c>
      <c r="G178" s="10"/>
      <c r="H178" s="10"/>
    </row>
    <row r="179" spans="1:8" x14ac:dyDescent="0.35">
      <c r="A179" s="9">
        <v>177</v>
      </c>
      <c r="B179" s="9" t="s">
        <v>196</v>
      </c>
      <c r="C179" s="9" t="s">
        <v>197</v>
      </c>
      <c r="D179" s="9" t="s">
        <v>55</v>
      </c>
      <c r="E179" s="9" t="s">
        <v>224</v>
      </c>
      <c r="F179" s="10" t="s">
        <v>625</v>
      </c>
      <c r="G179" s="10"/>
      <c r="H179" s="10"/>
    </row>
    <row r="180" spans="1:8" x14ac:dyDescent="0.35">
      <c r="A180" s="9">
        <v>178</v>
      </c>
      <c r="B180" s="9" t="s">
        <v>225</v>
      </c>
      <c r="C180" s="9" t="s">
        <v>226</v>
      </c>
      <c r="D180" s="9" t="s">
        <v>34</v>
      </c>
      <c r="E180" s="9" t="s">
        <v>227</v>
      </c>
      <c r="F180" s="10" t="s">
        <v>625</v>
      </c>
      <c r="G180" s="10"/>
      <c r="H180" s="10"/>
    </row>
    <row r="181" spans="1:8" x14ac:dyDescent="0.35">
      <c r="A181" s="9">
        <v>179</v>
      </c>
      <c r="B181" s="9" t="s">
        <v>225</v>
      </c>
      <c r="C181" s="9" t="s">
        <v>226</v>
      </c>
      <c r="D181" s="9" t="s">
        <v>34</v>
      </c>
      <c r="E181" s="9" t="s">
        <v>228</v>
      </c>
      <c r="F181" s="10" t="s">
        <v>625</v>
      </c>
      <c r="G181" s="10"/>
      <c r="H181" s="10"/>
    </row>
    <row r="182" spans="1:8" x14ac:dyDescent="0.35">
      <c r="A182" s="9">
        <v>180</v>
      </c>
      <c r="B182" s="9" t="s">
        <v>225</v>
      </c>
      <c r="C182" s="9" t="s">
        <v>226</v>
      </c>
      <c r="D182" s="9" t="s">
        <v>34</v>
      </c>
      <c r="E182" s="9" t="s">
        <v>229</v>
      </c>
      <c r="F182" s="10" t="s">
        <v>625</v>
      </c>
      <c r="G182" s="10"/>
      <c r="H182" s="10"/>
    </row>
    <row r="183" spans="1:8" x14ac:dyDescent="0.35">
      <c r="A183" s="9">
        <v>181</v>
      </c>
      <c r="B183" s="9" t="s">
        <v>225</v>
      </c>
      <c r="C183" s="9" t="s">
        <v>226</v>
      </c>
      <c r="D183" s="9" t="s">
        <v>34</v>
      </c>
      <c r="E183" s="9" t="s">
        <v>230</v>
      </c>
      <c r="F183" s="10" t="s">
        <v>625</v>
      </c>
      <c r="G183" s="10"/>
      <c r="H183" s="10"/>
    </row>
    <row r="184" spans="1:8" x14ac:dyDescent="0.35">
      <c r="A184" s="9">
        <v>182</v>
      </c>
      <c r="B184" s="9" t="s">
        <v>225</v>
      </c>
      <c r="C184" s="9" t="s">
        <v>226</v>
      </c>
      <c r="D184" s="9" t="s">
        <v>34</v>
      </c>
      <c r="E184" s="9" t="s">
        <v>231</v>
      </c>
      <c r="F184" s="10" t="s">
        <v>625</v>
      </c>
      <c r="G184" s="10"/>
      <c r="H184" s="10"/>
    </row>
    <row r="185" spans="1:8" x14ac:dyDescent="0.35">
      <c r="A185" s="9">
        <v>183</v>
      </c>
      <c r="B185" s="9" t="s">
        <v>225</v>
      </c>
      <c r="C185" s="9" t="s">
        <v>226</v>
      </c>
      <c r="D185" s="9" t="s">
        <v>34</v>
      </c>
      <c r="E185" s="9" t="s">
        <v>232</v>
      </c>
      <c r="F185" s="10" t="s">
        <v>625</v>
      </c>
      <c r="G185" s="10"/>
      <c r="H185" s="10"/>
    </row>
    <row r="186" spans="1:8" x14ac:dyDescent="0.35">
      <c r="A186" s="9">
        <v>184</v>
      </c>
      <c r="B186" s="9" t="s">
        <v>225</v>
      </c>
      <c r="C186" s="9" t="s">
        <v>226</v>
      </c>
      <c r="D186" s="9" t="s">
        <v>34</v>
      </c>
      <c r="E186" s="9" t="s">
        <v>233</v>
      </c>
      <c r="F186" s="10" t="s">
        <v>625</v>
      </c>
      <c r="G186" s="10"/>
      <c r="H186" s="10"/>
    </row>
    <row r="187" spans="1:8" x14ac:dyDescent="0.35">
      <c r="A187" s="9">
        <v>185</v>
      </c>
      <c r="B187" s="9" t="s">
        <v>225</v>
      </c>
      <c r="C187" s="9" t="s">
        <v>226</v>
      </c>
      <c r="D187" s="9" t="s">
        <v>34</v>
      </c>
      <c r="E187" s="9" t="s">
        <v>234</v>
      </c>
      <c r="F187" s="10" t="s">
        <v>625</v>
      </c>
      <c r="G187" s="10"/>
      <c r="H187" s="10"/>
    </row>
    <row r="188" spans="1:8" x14ac:dyDescent="0.35">
      <c r="A188" s="9">
        <v>186</v>
      </c>
      <c r="B188" s="9" t="s">
        <v>225</v>
      </c>
      <c r="C188" s="9" t="s">
        <v>226</v>
      </c>
      <c r="D188" s="9" t="s">
        <v>34</v>
      </c>
      <c r="E188" s="9" t="s">
        <v>235</v>
      </c>
      <c r="F188" s="10" t="s">
        <v>625</v>
      </c>
      <c r="G188" s="10"/>
      <c r="H188" s="10"/>
    </row>
    <row r="189" spans="1:8" x14ac:dyDescent="0.35">
      <c r="A189" s="9">
        <v>187</v>
      </c>
      <c r="B189" s="9" t="s">
        <v>225</v>
      </c>
      <c r="C189" s="9" t="s">
        <v>226</v>
      </c>
      <c r="D189" s="9" t="s">
        <v>34</v>
      </c>
      <c r="E189" s="9" t="s">
        <v>236</v>
      </c>
      <c r="F189" s="10" t="s">
        <v>625</v>
      </c>
      <c r="G189" s="10"/>
      <c r="H189" s="10"/>
    </row>
    <row r="190" spans="1:8" x14ac:dyDescent="0.35">
      <c r="A190" s="9">
        <v>188</v>
      </c>
      <c r="B190" s="9" t="s">
        <v>225</v>
      </c>
      <c r="C190" s="9" t="s">
        <v>226</v>
      </c>
      <c r="D190" s="9" t="s">
        <v>34</v>
      </c>
      <c r="E190" s="9" t="s">
        <v>237</v>
      </c>
      <c r="F190" s="10" t="s">
        <v>625</v>
      </c>
      <c r="G190" s="10"/>
      <c r="H190" s="10"/>
    </row>
    <row r="191" spans="1:8" x14ac:dyDescent="0.35">
      <c r="A191" s="9">
        <v>189</v>
      </c>
      <c r="B191" s="9" t="s">
        <v>225</v>
      </c>
      <c r="C191" s="9" t="s">
        <v>226</v>
      </c>
      <c r="D191" s="9" t="s">
        <v>34</v>
      </c>
      <c r="E191" s="9" t="s">
        <v>238</v>
      </c>
      <c r="F191" s="10" t="s">
        <v>625</v>
      </c>
      <c r="G191" s="10"/>
      <c r="H191" s="10"/>
    </row>
    <row r="192" spans="1:8" x14ac:dyDescent="0.35">
      <c r="A192" s="9">
        <v>190</v>
      </c>
      <c r="B192" s="9" t="s">
        <v>225</v>
      </c>
      <c r="C192" s="9" t="s">
        <v>226</v>
      </c>
      <c r="D192" s="9" t="s">
        <v>34</v>
      </c>
      <c r="E192" s="9" t="s">
        <v>239</v>
      </c>
      <c r="F192" s="10" t="s">
        <v>625</v>
      </c>
      <c r="G192" s="10"/>
      <c r="H192" s="10"/>
    </row>
    <row r="193" spans="1:8" x14ac:dyDescent="0.35">
      <c r="A193" s="9">
        <v>191</v>
      </c>
      <c r="B193" s="9" t="s">
        <v>225</v>
      </c>
      <c r="C193" s="9" t="s">
        <v>226</v>
      </c>
      <c r="D193" s="9" t="s">
        <v>34</v>
      </c>
      <c r="E193" s="9" t="s">
        <v>240</v>
      </c>
      <c r="F193" s="10" t="s">
        <v>625</v>
      </c>
      <c r="G193" s="10"/>
      <c r="H193" s="10"/>
    </row>
    <row r="194" spans="1:8" x14ac:dyDescent="0.35">
      <c r="A194" s="9">
        <v>192</v>
      </c>
      <c r="B194" s="9" t="s">
        <v>225</v>
      </c>
      <c r="C194" s="9" t="s">
        <v>226</v>
      </c>
      <c r="D194" s="9" t="s">
        <v>34</v>
      </c>
      <c r="E194" s="9" t="s">
        <v>241</v>
      </c>
      <c r="F194" s="10" t="s">
        <v>625</v>
      </c>
      <c r="G194" s="10"/>
      <c r="H194" s="10"/>
    </row>
    <row r="195" spans="1:8" x14ac:dyDescent="0.35">
      <c r="A195" s="9">
        <v>193</v>
      </c>
      <c r="B195" s="9" t="s">
        <v>225</v>
      </c>
      <c r="C195" s="9" t="s">
        <v>226</v>
      </c>
      <c r="D195" s="9" t="s">
        <v>34</v>
      </c>
      <c r="E195" s="9" t="s">
        <v>242</v>
      </c>
      <c r="F195" s="10" t="s">
        <v>625</v>
      </c>
      <c r="G195" s="10"/>
      <c r="H195" s="10"/>
    </row>
    <row r="196" spans="1:8" x14ac:dyDescent="0.35">
      <c r="A196" s="9">
        <v>194</v>
      </c>
      <c r="B196" s="9" t="s">
        <v>225</v>
      </c>
      <c r="C196" s="9" t="s">
        <v>226</v>
      </c>
      <c r="D196" s="9" t="s">
        <v>34</v>
      </c>
      <c r="E196" s="9" t="s">
        <v>243</v>
      </c>
      <c r="F196" s="10" t="s">
        <v>625</v>
      </c>
      <c r="G196" s="10"/>
      <c r="H196" s="10"/>
    </row>
    <row r="197" spans="1:8" x14ac:dyDescent="0.35">
      <c r="A197" s="9">
        <v>195</v>
      </c>
      <c r="B197" s="9" t="s">
        <v>225</v>
      </c>
      <c r="C197" s="9" t="s">
        <v>226</v>
      </c>
      <c r="D197" s="9" t="s">
        <v>34</v>
      </c>
      <c r="E197" s="9" t="s">
        <v>244</v>
      </c>
      <c r="F197" s="10" t="s">
        <v>625</v>
      </c>
      <c r="G197" s="10"/>
      <c r="H197" s="10"/>
    </row>
    <row r="198" spans="1:8" x14ac:dyDescent="0.35">
      <c r="A198" s="9">
        <v>196</v>
      </c>
      <c r="B198" s="9" t="s">
        <v>225</v>
      </c>
      <c r="C198" s="9" t="s">
        <v>226</v>
      </c>
      <c r="D198" s="9" t="s">
        <v>34</v>
      </c>
      <c r="E198" s="9" t="s">
        <v>245</v>
      </c>
      <c r="F198" s="10" t="s">
        <v>625</v>
      </c>
      <c r="G198" s="10"/>
      <c r="H198" s="10"/>
    </row>
    <row r="199" spans="1:8" x14ac:dyDescent="0.35">
      <c r="A199" s="9">
        <v>197</v>
      </c>
      <c r="B199" s="9" t="s">
        <v>225</v>
      </c>
      <c r="C199" s="9" t="s">
        <v>226</v>
      </c>
      <c r="D199" s="9" t="s">
        <v>34</v>
      </c>
      <c r="E199" s="9" t="s">
        <v>246</v>
      </c>
      <c r="F199" s="10" t="s">
        <v>625</v>
      </c>
      <c r="G199" s="10"/>
      <c r="H199" s="10"/>
    </row>
    <row r="200" spans="1:8" x14ac:dyDescent="0.35">
      <c r="A200" s="9">
        <v>198</v>
      </c>
      <c r="B200" s="9" t="s">
        <v>225</v>
      </c>
      <c r="C200" s="9" t="s">
        <v>226</v>
      </c>
      <c r="D200" s="9" t="s">
        <v>34</v>
      </c>
      <c r="E200" s="9" t="s">
        <v>247</v>
      </c>
      <c r="F200" s="10" t="s">
        <v>625</v>
      </c>
      <c r="G200" s="10"/>
      <c r="H200" s="10"/>
    </row>
    <row r="201" spans="1:8" x14ac:dyDescent="0.35">
      <c r="A201" s="9">
        <v>199</v>
      </c>
      <c r="B201" s="9" t="s">
        <v>225</v>
      </c>
      <c r="C201" s="9" t="s">
        <v>226</v>
      </c>
      <c r="D201" s="9" t="s">
        <v>34</v>
      </c>
      <c r="E201" s="9" t="s">
        <v>248</v>
      </c>
      <c r="F201" s="10" t="s">
        <v>625</v>
      </c>
      <c r="G201" s="10"/>
      <c r="H201" s="10"/>
    </row>
    <row r="202" spans="1:8" x14ac:dyDescent="0.35">
      <c r="A202" s="9">
        <v>200</v>
      </c>
      <c r="B202" s="9" t="s">
        <v>225</v>
      </c>
      <c r="C202" s="9" t="s">
        <v>226</v>
      </c>
      <c r="D202" s="9" t="s">
        <v>34</v>
      </c>
      <c r="E202" s="9" t="s">
        <v>249</v>
      </c>
      <c r="F202" s="10" t="s">
        <v>625</v>
      </c>
      <c r="G202" s="10"/>
      <c r="H202" s="10"/>
    </row>
    <row r="203" spans="1:8" x14ac:dyDescent="0.35">
      <c r="A203" s="9">
        <v>201</v>
      </c>
      <c r="B203" s="9" t="s">
        <v>225</v>
      </c>
      <c r="C203" s="9" t="s">
        <v>226</v>
      </c>
      <c r="D203" s="9" t="s">
        <v>34</v>
      </c>
      <c r="E203" s="9" t="s">
        <v>250</v>
      </c>
      <c r="F203" s="10" t="s">
        <v>625</v>
      </c>
      <c r="G203" s="10"/>
      <c r="H203" s="10"/>
    </row>
    <row r="204" spans="1:8" x14ac:dyDescent="0.35">
      <c r="A204" s="9">
        <v>202</v>
      </c>
      <c r="B204" s="9" t="s">
        <v>225</v>
      </c>
      <c r="C204" s="9" t="s">
        <v>226</v>
      </c>
      <c r="D204" s="9" t="s">
        <v>34</v>
      </c>
      <c r="E204" s="9" t="s">
        <v>251</v>
      </c>
      <c r="F204" s="10" t="s">
        <v>625</v>
      </c>
      <c r="G204" s="10"/>
      <c r="H204" s="10"/>
    </row>
    <row r="205" spans="1:8" x14ac:dyDescent="0.35">
      <c r="A205" s="9">
        <v>203</v>
      </c>
      <c r="B205" s="9" t="s">
        <v>225</v>
      </c>
      <c r="C205" s="9" t="s">
        <v>226</v>
      </c>
      <c r="D205" s="9" t="s">
        <v>34</v>
      </c>
      <c r="E205" s="9" t="s">
        <v>252</v>
      </c>
      <c r="F205" s="10" t="s">
        <v>625</v>
      </c>
      <c r="G205" s="10"/>
      <c r="H205" s="10"/>
    </row>
    <row r="206" spans="1:8" x14ac:dyDescent="0.35">
      <c r="A206" s="9">
        <v>204</v>
      </c>
      <c r="B206" s="9" t="s">
        <v>225</v>
      </c>
      <c r="C206" s="9" t="s">
        <v>226</v>
      </c>
      <c r="D206" s="9" t="s">
        <v>34</v>
      </c>
      <c r="E206" s="9" t="s">
        <v>253</v>
      </c>
      <c r="F206" s="10" t="s">
        <v>625</v>
      </c>
      <c r="G206" s="10"/>
      <c r="H206" s="10"/>
    </row>
    <row r="207" spans="1:8" x14ac:dyDescent="0.35">
      <c r="A207" s="9">
        <v>205</v>
      </c>
      <c r="B207" s="9" t="s">
        <v>225</v>
      </c>
      <c r="C207" s="9" t="s">
        <v>226</v>
      </c>
      <c r="D207" s="9" t="s">
        <v>34</v>
      </c>
      <c r="E207" s="9" t="s">
        <v>254</v>
      </c>
      <c r="F207" s="10" t="s">
        <v>625</v>
      </c>
      <c r="G207" s="10"/>
      <c r="H207" s="10"/>
    </row>
    <row r="208" spans="1:8" x14ac:dyDescent="0.35">
      <c r="A208" s="9">
        <v>206</v>
      </c>
      <c r="B208" s="9" t="s">
        <v>225</v>
      </c>
      <c r="C208" s="9" t="s">
        <v>226</v>
      </c>
      <c r="D208" s="9" t="s">
        <v>55</v>
      </c>
      <c r="E208" s="9" t="s">
        <v>255</v>
      </c>
      <c r="F208" s="10" t="s">
        <v>625</v>
      </c>
      <c r="G208" s="10"/>
      <c r="H208" s="10"/>
    </row>
    <row r="209" spans="1:8" x14ac:dyDescent="0.35">
      <c r="A209" s="9">
        <v>207</v>
      </c>
      <c r="B209" s="9" t="s">
        <v>225</v>
      </c>
      <c r="C209" s="9" t="s">
        <v>226</v>
      </c>
      <c r="D209" s="9" t="s">
        <v>55</v>
      </c>
      <c r="E209" s="9" t="s">
        <v>256</v>
      </c>
      <c r="F209" s="10" t="s">
        <v>625</v>
      </c>
      <c r="G209" s="10"/>
      <c r="H209" s="10"/>
    </row>
    <row r="210" spans="1:8" x14ac:dyDescent="0.35">
      <c r="A210" s="9">
        <v>208</v>
      </c>
      <c r="B210" s="9" t="s">
        <v>257</v>
      </c>
      <c r="C210" s="9" t="s">
        <v>258</v>
      </c>
      <c r="D210" s="9" t="s">
        <v>34</v>
      </c>
      <c r="E210" s="9" t="s">
        <v>259</v>
      </c>
      <c r="F210" s="10" t="s">
        <v>625</v>
      </c>
      <c r="G210" s="10"/>
      <c r="H210" s="10"/>
    </row>
    <row r="211" spans="1:8" x14ac:dyDescent="0.35">
      <c r="A211" s="9">
        <v>209</v>
      </c>
      <c r="B211" s="9" t="s">
        <v>257</v>
      </c>
      <c r="C211" s="9" t="s">
        <v>258</v>
      </c>
      <c r="D211" s="9" t="s">
        <v>34</v>
      </c>
      <c r="E211" s="9" t="s">
        <v>260</v>
      </c>
      <c r="F211" s="10" t="s">
        <v>625</v>
      </c>
      <c r="G211" s="10"/>
      <c r="H211" s="10"/>
    </row>
    <row r="212" spans="1:8" x14ac:dyDescent="0.35">
      <c r="A212" s="9">
        <v>210</v>
      </c>
      <c r="B212" s="9" t="s">
        <v>257</v>
      </c>
      <c r="C212" s="9" t="s">
        <v>258</v>
      </c>
      <c r="D212" s="9" t="s">
        <v>34</v>
      </c>
      <c r="E212" s="9" t="s">
        <v>261</v>
      </c>
      <c r="F212" s="10" t="s">
        <v>625</v>
      </c>
      <c r="G212" s="10"/>
      <c r="H212" s="10"/>
    </row>
    <row r="213" spans="1:8" x14ac:dyDescent="0.35">
      <c r="A213" s="9">
        <v>211</v>
      </c>
      <c r="B213" s="9" t="s">
        <v>257</v>
      </c>
      <c r="C213" s="9" t="s">
        <v>258</v>
      </c>
      <c r="D213" s="9" t="s">
        <v>34</v>
      </c>
      <c r="E213" s="9" t="s">
        <v>262</v>
      </c>
      <c r="F213" s="10" t="s">
        <v>625</v>
      </c>
      <c r="G213" s="10"/>
      <c r="H213" s="10"/>
    </row>
    <row r="214" spans="1:8" x14ac:dyDescent="0.35">
      <c r="A214" s="9">
        <v>212</v>
      </c>
      <c r="B214" s="9" t="s">
        <v>257</v>
      </c>
      <c r="C214" s="9" t="s">
        <v>258</v>
      </c>
      <c r="D214" s="9" t="s">
        <v>34</v>
      </c>
      <c r="E214" s="9" t="s">
        <v>263</v>
      </c>
      <c r="F214" s="10" t="s">
        <v>625</v>
      </c>
      <c r="G214" s="10"/>
      <c r="H214" s="10"/>
    </row>
    <row r="215" spans="1:8" x14ac:dyDescent="0.35">
      <c r="A215" s="9">
        <v>213</v>
      </c>
      <c r="B215" s="9" t="s">
        <v>257</v>
      </c>
      <c r="C215" s="9" t="s">
        <v>258</v>
      </c>
      <c r="D215" s="9" t="s">
        <v>34</v>
      </c>
      <c r="E215" s="9" t="s">
        <v>264</v>
      </c>
      <c r="F215" s="10" t="s">
        <v>625</v>
      </c>
      <c r="G215" s="10"/>
      <c r="H215" s="10"/>
    </row>
    <row r="216" spans="1:8" x14ac:dyDescent="0.35">
      <c r="A216" s="9">
        <v>214</v>
      </c>
      <c r="B216" s="9" t="s">
        <v>257</v>
      </c>
      <c r="C216" s="9" t="s">
        <v>258</v>
      </c>
      <c r="D216" s="9" t="s">
        <v>34</v>
      </c>
      <c r="E216" s="9" t="s">
        <v>265</v>
      </c>
      <c r="F216" s="10" t="s">
        <v>625</v>
      </c>
      <c r="G216" s="10"/>
      <c r="H216" s="10"/>
    </row>
    <row r="217" spans="1:8" x14ac:dyDescent="0.35">
      <c r="A217" s="9">
        <v>215</v>
      </c>
      <c r="B217" s="9" t="s">
        <v>257</v>
      </c>
      <c r="C217" s="9" t="s">
        <v>258</v>
      </c>
      <c r="D217" s="9" t="s">
        <v>34</v>
      </c>
      <c r="E217" s="9" t="s">
        <v>266</v>
      </c>
      <c r="F217" s="10" t="s">
        <v>625</v>
      </c>
      <c r="G217" s="10"/>
      <c r="H217" s="10"/>
    </row>
    <row r="218" spans="1:8" x14ac:dyDescent="0.35">
      <c r="A218" s="9">
        <v>216</v>
      </c>
      <c r="B218" s="9" t="s">
        <v>257</v>
      </c>
      <c r="C218" s="9" t="s">
        <v>258</v>
      </c>
      <c r="D218" s="9" t="s">
        <v>34</v>
      </c>
      <c r="E218" s="9" t="s">
        <v>267</v>
      </c>
      <c r="F218" s="10" t="s">
        <v>625</v>
      </c>
      <c r="G218" s="10"/>
      <c r="H218" s="10"/>
    </row>
    <row r="219" spans="1:8" x14ac:dyDescent="0.35">
      <c r="A219" s="9">
        <v>217</v>
      </c>
      <c r="B219" s="9" t="s">
        <v>257</v>
      </c>
      <c r="C219" s="9" t="s">
        <v>258</v>
      </c>
      <c r="D219" s="9" t="s">
        <v>34</v>
      </c>
      <c r="E219" s="9" t="s">
        <v>268</v>
      </c>
      <c r="F219" s="10" t="s">
        <v>625</v>
      </c>
      <c r="G219" s="10"/>
      <c r="H219" s="10"/>
    </row>
    <row r="220" spans="1:8" x14ac:dyDescent="0.35">
      <c r="A220" s="9">
        <v>218</v>
      </c>
      <c r="B220" s="9" t="s">
        <v>257</v>
      </c>
      <c r="C220" s="9" t="s">
        <v>258</v>
      </c>
      <c r="D220" s="9" t="s">
        <v>34</v>
      </c>
      <c r="E220" s="9" t="s">
        <v>269</v>
      </c>
      <c r="F220" s="10" t="s">
        <v>625</v>
      </c>
      <c r="G220" s="10"/>
      <c r="H220" s="10"/>
    </row>
    <row r="221" spans="1:8" x14ac:dyDescent="0.35">
      <c r="A221" s="9">
        <v>219</v>
      </c>
      <c r="B221" s="9" t="s">
        <v>257</v>
      </c>
      <c r="C221" s="9" t="s">
        <v>258</v>
      </c>
      <c r="D221" s="9" t="s">
        <v>34</v>
      </c>
      <c r="E221" s="9" t="s">
        <v>270</v>
      </c>
      <c r="F221" s="10" t="s">
        <v>625</v>
      </c>
      <c r="G221" s="10"/>
      <c r="H221" s="10"/>
    </row>
    <row r="222" spans="1:8" x14ac:dyDescent="0.35">
      <c r="A222" s="9">
        <v>220</v>
      </c>
      <c r="B222" s="9" t="s">
        <v>257</v>
      </c>
      <c r="C222" s="9" t="s">
        <v>258</v>
      </c>
      <c r="D222" s="9" t="s">
        <v>34</v>
      </c>
      <c r="E222" s="9" t="s">
        <v>271</v>
      </c>
      <c r="F222" s="10" t="s">
        <v>625</v>
      </c>
      <c r="G222" s="10"/>
      <c r="H222" s="10"/>
    </row>
    <row r="223" spans="1:8" x14ac:dyDescent="0.35">
      <c r="A223" s="9">
        <v>221</v>
      </c>
      <c r="B223" s="9" t="s">
        <v>257</v>
      </c>
      <c r="C223" s="9" t="s">
        <v>258</v>
      </c>
      <c r="D223" s="9" t="s">
        <v>34</v>
      </c>
      <c r="E223" s="9" t="s">
        <v>272</v>
      </c>
      <c r="F223" s="10" t="s">
        <v>625</v>
      </c>
      <c r="G223" s="10"/>
      <c r="H223" s="10"/>
    </row>
    <row r="224" spans="1:8" x14ac:dyDescent="0.35">
      <c r="A224" s="9">
        <v>222</v>
      </c>
      <c r="B224" s="9" t="s">
        <v>257</v>
      </c>
      <c r="C224" s="9" t="s">
        <v>258</v>
      </c>
      <c r="D224" s="9" t="s">
        <v>34</v>
      </c>
      <c r="E224" s="9" t="s">
        <v>273</v>
      </c>
      <c r="F224" s="10" t="s">
        <v>625</v>
      </c>
      <c r="G224" s="10"/>
      <c r="H224" s="10"/>
    </row>
    <row r="225" spans="1:8" x14ac:dyDescent="0.35">
      <c r="A225" s="9">
        <v>223</v>
      </c>
      <c r="B225" s="9" t="s">
        <v>257</v>
      </c>
      <c r="C225" s="9" t="s">
        <v>258</v>
      </c>
      <c r="D225" s="9" t="s">
        <v>34</v>
      </c>
      <c r="E225" s="9" t="s">
        <v>274</v>
      </c>
      <c r="F225" s="10" t="s">
        <v>625</v>
      </c>
      <c r="G225" s="10"/>
      <c r="H225" s="10"/>
    </row>
    <row r="226" spans="1:8" x14ac:dyDescent="0.35">
      <c r="A226" s="9">
        <v>224</v>
      </c>
      <c r="B226" s="9" t="s">
        <v>257</v>
      </c>
      <c r="C226" s="9" t="s">
        <v>258</v>
      </c>
      <c r="D226" s="9" t="s">
        <v>34</v>
      </c>
      <c r="E226" s="9" t="s">
        <v>275</v>
      </c>
      <c r="F226" s="10" t="s">
        <v>625</v>
      </c>
      <c r="G226" s="10"/>
      <c r="H226" s="10"/>
    </row>
    <row r="227" spans="1:8" x14ac:dyDescent="0.35">
      <c r="A227" s="9">
        <v>225</v>
      </c>
      <c r="B227" s="9" t="s">
        <v>257</v>
      </c>
      <c r="C227" s="9" t="s">
        <v>258</v>
      </c>
      <c r="D227" s="9" t="s">
        <v>34</v>
      </c>
      <c r="E227" s="9" t="s">
        <v>276</v>
      </c>
      <c r="F227" s="10" t="s">
        <v>625</v>
      </c>
      <c r="G227" s="10"/>
      <c r="H227" s="10"/>
    </row>
    <row r="228" spans="1:8" x14ac:dyDescent="0.35">
      <c r="A228" s="9">
        <v>226</v>
      </c>
      <c r="B228" s="9" t="s">
        <v>257</v>
      </c>
      <c r="C228" s="9" t="s">
        <v>258</v>
      </c>
      <c r="D228" s="9" t="s">
        <v>34</v>
      </c>
      <c r="E228" s="9" t="s">
        <v>277</v>
      </c>
      <c r="F228" s="10" t="s">
        <v>625</v>
      </c>
      <c r="G228" s="10"/>
      <c r="H228" s="10"/>
    </row>
    <row r="229" spans="1:8" x14ac:dyDescent="0.35">
      <c r="A229" s="9">
        <v>227</v>
      </c>
      <c r="B229" s="9" t="s">
        <v>257</v>
      </c>
      <c r="C229" s="9" t="s">
        <v>258</v>
      </c>
      <c r="D229" s="9" t="s">
        <v>34</v>
      </c>
      <c r="E229" s="9" t="s">
        <v>278</v>
      </c>
      <c r="F229" s="10" t="s">
        <v>625</v>
      </c>
      <c r="G229" s="10"/>
      <c r="H229" s="10"/>
    </row>
    <row r="230" spans="1:8" x14ac:dyDescent="0.35">
      <c r="A230" s="9">
        <v>228</v>
      </c>
      <c r="B230" s="9" t="s">
        <v>257</v>
      </c>
      <c r="C230" s="9" t="s">
        <v>258</v>
      </c>
      <c r="D230" s="9" t="s">
        <v>34</v>
      </c>
      <c r="E230" s="9" t="s">
        <v>279</v>
      </c>
      <c r="F230" s="10" t="s">
        <v>625</v>
      </c>
      <c r="G230" s="10"/>
      <c r="H230" s="10"/>
    </row>
    <row r="231" spans="1:8" x14ac:dyDescent="0.35">
      <c r="A231" s="9">
        <v>229</v>
      </c>
      <c r="B231" s="9" t="s">
        <v>257</v>
      </c>
      <c r="C231" s="9" t="s">
        <v>258</v>
      </c>
      <c r="D231" s="9" t="s">
        <v>34</v>
      </c>
      <c r="E231" s="9" t="s">
        <v>280</v>
      </c>
      <c r="F231" s="10" t="s">
        <v>625</v>
      </c>
      <c r="G231" s="10"/>
      <c r="H231" s="10"/>
    </row>
    <row r="232" spans="1:8" x14ac:dyDescent="0.35">
      <c r="A232" s="9">
        <v>230</v>
      </c>
      <c r="B232" s="9" t="s">
        <v>257</v>
      </c>
      <c r="C232" s="9" t="s">
        <v>258</v>
      </c>
      <c r="D232" s="9" t="s">
        <v>34</v>
      </c>
      <c r="E232" s="9" t="s">
        <v>281</v>
      </c>
      <c r="F232" s="10" t="s">
        <v>625</v>
      </c>
      <c r="G232" s="10"/>
      <c r="H232" s="10"/>
    </row>
    <row r="233" spans="1:8" x14ac:dyDescent="0.35">
      <c r="A233" s="9">
        <v>231</v>
      </c>
      <c r="B233" s="9" t="s">
        <v>257</v>
      </c>
      <c r="C233" s="9" t="s">
        <v>258</v>
      </c>
      <c r="D233" s="9" t="s">
        <v>34</v>
      </c>
      <c r="E233" s="9" t="s">
        <v>282</v>
      </c>
      <c r="F233" s="10" t="s">
        <v>625</v>
      </c>
      <c r="G233" s="10"/>
      <c r="H233" s="10"/>
    </row>
    <row r="234" spans="1:8" x14ac:dyDescent="0.35">
      <c r="A234" s="9">
        <v>232</v>
      </c>
      <c r="B234" s="9" t="s">
        <v>257</v>
      </c>
      <c r="C234" s="9" t="s">
        <v>258</v>
      </c>
      <c r="D234" s="9" t="s">
        <v>34</v>
      </c>
      <c r="E234" s="9" t="s">
        <v>283</v>
      </c>
      <c r="F234" s="10" t="s">
        <v>625</v>
      </c>
      <c r="G234" s="10"/>
      <c r="H234" s="10"/>
    </row>
    <row r="235" spans="1:8" x14ac:dyDescent="0.35">
      <c r="A235" s="9">
        <v>233</v>
      </c>
      <c r="B235" s="9" t="s">
        <v>257</v>
      </c>
      <c r="C235" s="9" t="s">
        <v>258</v>
      </c>
      <c r="D235" s="9" t="s">
        <v>34</v>
      </c>
      <c r="E235" s="9" t="s">
        <v>284</v>
      </c>
      <c r="F235" s="10" t="s">
        <v>625</v>
      </c>
      <c r="G235" s="10"/>
      <c r="H235" s="10"/>
    </row>
    <row r="236" spans="1:8" x14ac:dyDescent="0.35">
      <c r="A236" s="9">
        <v>234</v>
      </c>
      <c r="B236" s="9" t="s">
        <v>257</v>
      </c>
      <c r="C236" s="9" t="s">
        <v>258</v>
      </c>
      <c r="D236" s="9" t="s">
        <v>34</v>
      </c>
      <c r="E236" s="9" t="s">
        <v>285</v>
      </c>
      <c r="F236" s="10" t="s">
        <v>625</v>
      </c>
      <c r="G236" s="10"/>
      <c r="H236" s="10"/>
    </row>
    <row r="237" spans="1:8" x14ac:dyDescent="0.35">
      <c r="A237" s="9">
        <v>235</v>
      </c>
      <c r="B237" s="9" t="s">
        <v>257</v>
      </c>
      <c r="C237" s="9" t="s">
        <v>258</v>
      </c>
      <c r="D237" s="9" t="s">
        <v>34</v>
      </c>
      <c r="E237" s="9" t="s">
        <v>286</v>
      </c>
      <c r="F237" s="10" t="s">
        <v>625</v>
      </c>
      <c r="G237" s="10"/>
      <c r="H237" s="10"/>
    </row>
    <row r="238" spans="1:8" x14ac:dyDescent="0.35">
      <c r="A238" s="9">
        <v>236</v>
      </c>
      <c r="B238" s="9" t="s">
        <v>257</v>
      </c>
      <c r="C238" s="9" t="s">
        <v>258</v>
      </c>
      <c r="D238" s="9" t="s">
        <v>34</v>
      </c>
      <c r="E238" s="9" t="s">
        <v>287</v>
      </c>
      <c r="F238" s="10" t="s">
        <v>625</v>
      </c>
      <c r="G238" s="10"/>
      <c r="H238" s="10"/>
    </row>
    <row r="239" spans="1:8" x14ac:dyDescent="0.35">
      <c r="A239" s="9">
        <v>237</v>
      </c>
      <c r="B239" s="9" t="s">
        <v>257</v>
      </c>
      <c r="C239" s="9" t="s">
        <v>258</v>
      </c>
      <c r="D239" s="9" t="s">
        <v>34</v>
      </c>
      <c r="E239" s="9" t="s">
        <v>288</v>
      </c>
      <c r="F239" s="10" t="s">
        <v>625</v>
      </c>
      <c r="G239" s="10"/>
      <c r="H239" s="10"/>
    </row>
    <row r="240" spans="1:8" x14ac:dyDescent="0.35">
      <c r="A240" s="9">
        <v>238</v>
      </c>
      <c r="B240" s="9" t="s">
        <v>257</v>
      </c>
      <c r="C240" s="9" t="s">
        <v>258</v>
      </c>
      <c r="D240" s="9" t="s">
        <v>55</v>
      </c>
      <c r="E240" s="9" t="s">
        <v>289</v>
      </c>
      <c r="F240" s="10" t="s">
        <v>625</v>
      </c>
      <c r="G240" s="10"/>
      <c r="H240" s="10"/>
    </row>
    <row r="241" spans="1:8" x14ac:dyDescent="0.35">
      <c r="A241" s="9">
        <v>239</v>
      </c>
      <c r="B241" s="9" t="s">
        <v>257</v>
      </c>
      <c r="C241" s="9" t="s">
        <v>258</v>
      </c>
      <c r="D241" s="9" t="s">
        <v>55</v>
      </c>
      <c r="E241" s="9" t="s">
        <v>290</v>
      </c>
      <c r="F241" s="10" t="s">
        <v>625</v>
      </c>
      <c r="G241" s="10"/>
      <c r="H241" s="10"/>
    </row>
    <row r="242" spans="1:8" ht="28" x14ac:dyDescent="0.35">
      <c r="A242" s="9">
        <v>240</v>
      </c>
      <c r="B242" s="9" t="s">
        <v>291</v>
      </c>
      <c r="C242" s="9" t="s">
        <v>292</v>
      </c>
      <c r="D242" s="9" t="s">
        <v>34</v>
      </c>
      <c r="E242" s="9" t="s">
        <v>293</v>
      </c>
      <c r="F242" s="10" t="s">
        <v>625</v>
      </c>
      <c r="G242" s="10"/>
      <c r="H242" s="10"/>
    </row>
    <row r="243" spans="1:8" ht="28" x14ac:dyDescent="0.35">
      <c r="A243" s="9">
        <v>241</v>
      </c>
      <c r="B243" s="9" t="s">
        <v>291</v>
      </c>
      <c r="C243" s="9" t="s">
        <v>292</v>
      </c>
      <c r="D243" s="9" t="s">
        <v>34</v>
      </c>
      <c r="E243" s="9" t="s">
        <v>294</v>
      </c>
      <c r="F243" s="10" t="s">
        <v>625</v>
      </c>
      <c r="G243" s="10"/>
      <c r="H243" s="10"/>
    </row>
    <row r="244" spans="1:8" ht="28" x14ac:dyDescent="0.35">
      <c r="A244" s="9">
        <v>242</v>
      </c>
      <c r="B244" s="9" t="s">
        <v>291</v>
      </c>
      <c r="C244" s="9" t="s">
        <v>292</v>
      </c>
      <c r="D244" s="9" t="s">
        <v>34</v>
      </c>
      <c r="E244" s="9" t="s">
        <v>295</v>
      </c>
      <c r="F244" s="10" t="s">
        <v>625</v>
      </c>
      <c r="G244" s="10"/>
      <c r="H244" s="10"/>
    </row>
    <row r="245" spans="1:8" ht="28" x14ac:dyDescent="0.35">
      <c r="A245" s="9">
        <v>243</v>
      </c>
      <c r="B245" s="9" t="s">
        <v>291</v>
      </c>
      <c r="C245" s="9" t="s">
        <v>292</v>
      </c>
      <c r="D245" s="9" t="s">
        <v>34</v>
      </c>
      <c r="E245" s="9" t="s">
        <v>296</v>
      </c>
      <c r="F245" s="10" t="s">
        <v>625</v>
      </c>
      <c r="G245" s="10"/>
      <c r="H245" s="10"/>
    </row>
    <row r="246" spans="1:8" ht="28" x14ac:dyDescent="0.35">
      <c r="A246" s="9">
        <v>244</v>
      </c>
      <c r="B246" s="9" t="s">
        <v>291</v>
      </c>
      <c r="C246" s="9" t="s">
        <v>292</v>
      </c>
      <c r="D246" s="9" t="s">
        <v>34</v>
      </c>
      <c r="E246" s="9" t="s">
        <v>297</v>
      </c>
      <c r="F246" s="10" t="s">
        <v>625</v>
      </c>
      <c r="G246" s="10"/>
      <c r="H246" s="10"/>
    </row>
    <row r="247" spans="1:8" ht="28" x14ac:dyDescent="0.35">
      <c r="A247" s="9">
        <v>245</v>
      </c>
      <c r="B247" s="9" t="s">
        <v>291</v>
      </c>
      <c r="C247" s="9" t="s">
        <v>292</v>
      </c>
      <c r="D247" s="9" t="s">
        <v>34</v>
      </c>
      <c r="E247" s="9" t="s">
        <v>298</v>
      </c>
      <c r="F247" s="10" t="s">
        <v>625</v>
      </c>
      <c r="G247" s="10"/>
      <c r="H247" s="10"/>
    </row>
    <row r="248" spans="1:8" ht="28" x14ac:dyDescent="0.35">
      <c r="A248" s="9">
        <v>246</v>
      </c>
      <c r="B248" s="9" t="s">
        <v>291</v>
      </c>
      <c r="C248" s="9" t="s">
        <v>292</v>
      </c>
      <c r="D248" s="9" t="s">
        <v>34</v>
      </c>
      <c r="E248" s="9" t="s">
        <v>299</v>
      </c>
      <c r="F248" s="10" t="s">
        <v>625</v>
      </c>
      <c r="G248" s="10"/>
      <c r="H248" s="10"/>
    </row>
    <row r="249" spans="1:8" ht="28" x14ac:dyDescent="0.35">
      <c r="A249" s="9">
        <v>247</v>
      </c>
      <c r="B249" s="9" t="s">
        <v>291</v>
      </c>
      <c r="C249" s="9" t="s">
        <v>292</v>
      </c>
      <c r="D249" s="9" t="s">
        <v>34</v>
      </c>
      <c r="E249" s="9" t="s">
        <v>300</v>
      </c>
      <c r="F249" s="10" t="s">
        <v>625</v>
      </c>
      <c r="G249" s="10"/>
      <c r="H249" s="10"/>
    </row>
    <row r="250" spans="1:8" ht="28" x14ac:dyDescent="0.35">
      <c r="A250" s="9">
        <v>248</v>
      </c>
      <c r="B250" s="9" t="s">
        <v>291</v>
      </c>
      <c r="C250" s="9" t="s">
        <v>292</v>
      </c>
      <c r="D250" s="9" t="s">
        <v>34</v>
      </c>
      <c r="E250" s="9" t="s">
        <v>301</v>
      </c>
      <c r="F250" s="10" t="s">
        <v>625</v>
      </c>
      <c r="G250" s="10"/>
      <c r="H250" s="10"/>
    </row>
    <row r="251" spans="1:8" ht="28" x14ac:dyDescent="0.35">
      <c r="A251" s="9">
        <v>249</v>
      </c>
      <c r="B251" s="9" t="s">
        <v>291</v>
      </c>
      <c r="C251" s="9" t="s">
        <v>292</v>
      </c>
      <c r="D251" s="9" t="s">
        <v>34</v>
      </c>
      <c r="E251" s="9" t="s">
        <v>302</v>
      </c>
      <c r="F251" s="10" t="s">
        <v>625</v>
      </c>
      <c r="G251" s="10"/>
      <c r="H251" s="10"/>
    </row>
    <row r="252" spans="1:8" ht="28" x14ac:dyDescent="0.35">
      <c r="A252" s="9">
        <v>250</v>
      </c>
      <c r="B252" s="9" t="s">
        <v>291</v>
      </c>
      <c r="C252" s="9" t="s">
        <v>292</v>
      </c>
      <c r="D252" s="9" t="s">
        <v>34</v>
      </c>
      <c r="E252" s="9" t="s">
        <v>303</v>
      </c>
      <c r="F252" s="10" t="s">
        <v>625</v>
      </c>
      <c r="G252" s="10"/>
      <c r="H252" s="10"/>
    </row>
    <row r="253" spans="1:8" ht="28" x14ac:dyDescent="0.35">
      <c r="A253" s="9">
        <v>251</v>
      </c>
      <c r="B253" s="9" t="s">
        <v>291</v>
      </c>
      <c r="C253" s="9" t="s">
        <v>292</v>
      </c>
      <c r="D253" s="9" t="s">
        <v>34</v>
      </c>
      <c r="E253" s="9" t="s">
        <v>304</v>
      </c>
      <c r="F253" s="10" t="s">
        <v>625</v>
      </c>
      <c r="G253" s="10"/>
      <c r="H253" s="10"/>
    </row>
    <row r="254" spans="1:8" ht="28" x14ac:dyDescent="0.35">
      <c r="A254" s="9">
        <v>252</v>
      </c>
      <c r="B254" s="9" t="s">
        <v>291</v>
      </c>
      <c r="C254" s="9" t="s">
        <v>292</v>
      </c>
      <c r="D254" s="9" t="s">
        <v>34</v>
      </c>
      <c r="E254" s="9" t="s">
        <v>305</v>
      </c>
      <c r="F254" s="10" t="s">
        <v>625</v>
      </c>
      <c r="G254" s="10"/>
      <c r="H254" s="10"/>
    </row>
    <row r="255" spans="1:8" ht="28" x14ac:dyDescent="0.35">
      <c r="A255" s="9">
        <v>253</v>
      </c>
      <c r="B255" s="9" t="s">
        <v>291</v>
      </c>
      <c r="C255" s="9" t="s">
        <v>292</v>
      </c>
      <c r="D255" s="9" t="s">
        <v>34</v>
      </c>
      <c r="E255" s="9" t="s">
        <v>306</v>
      </c>
      <c r="F255" s="10" t="s">
        <v>625</v>
      </c>
      <c r="G255" s="10"/>
      <c r="H255" s="10"/>
    </row>
    <row r="256" spans="1:8" ht="28" x14ac:dyDescent="0.35">
      <c r="A256" s="9">
        <v>254</v>
      </c>
      <c r="B256" s="9" t="s">
        <v>291</v>
      </c>
      <c r="C256" s="9" t="s">
        <v>292</v>
      </c>
      <c r="D256" s="9" t="s">
        <v>34</v>
      </c>
      <c r="E256" s="9" t="s">
        <v>307</v>
      </c>
      <c r="F256" s="10" t="s">
        <v>625</v>
      </c>
      <c r="G256" s="10"/>
      <c r="H256" s="10"/>
    </row>
    <row r="257" spans="1:8" ht="28" x14ac:dyDescent="0.35">
      <c r="A257" s="9">
        <v>255</v>
      </c>
      <c r="B257" s="9" t="s">
        <v>291</v>
      </c>
      <c r="C257" s="9" t="s">
        <v>292</v>
      </c>
      <c r="D257" s="9" t="s">
        <v>34</v>
      </c>
      <c r="E257" s="9" t="s">
        <v>308</v>
      </c>
      <c r="F257" s="10" t="s">
        <v>625</v>
      </c>
      <c r="G257" s="10"/>
      <c r="H257" s="10"/>
    </row>
    <row r="258" spans="1:8" ht="28" x14ac:dyDescent="0.35">
      <c r="A258" s="9">
        <v>256</v>
      </c>
      <c r="B258" s="9" t="s">
        <v>291</v>
      </c>
      <c r="C258" s="9" t="s">
        <v>292</v>
      </c>
      <c r="D258" s="9" t="s">
        <v>34</v>
      </c>
      <c r="E258" s="9" t="s">
        <v>309</v>
      </c>
      <c r="F258" s="10" t="s">
        <v>625</v>
      </c>
      <c r="G258" s="10"/>
      <c r="H258" s="10"/>
    </row>
    <row r="259" spans="1:8" ht="28" x14ac:dyDescent="0.35">
      <c r="A259" s="9">
        <v>257</v>
      </c>
      <c r="B259" s="9" t="s">
        <v>291</v>
      </c>
      <c r="C259" s="9" t="s">
        <v>292</v>
      </c>
      <c r="D259" s="9" t="s">
        <v>34</v>
      </c>
      <c r="E259" s="9" t="s">
        <v>310</v>
      </c>
      <c r="F259" s="10" t="s">
        <v>625</v>
      </c>
      <c r="G259" s="10"/>
      <c r="H259" s="10"/>
    </row>
    <row r="260" spans="1:8" ht="28" x14ac:dyDescent="0.35">
      <c r="A260" s="9">
        <v>258</v>
      </c>
      <c r="B260" s="9" t="s">
        <v>291</v>
      </c>
      <c r="C260" s="9" t="s">
        <v>292</v>
      </c>
      <c r="D260" s="9" t="s">
        <v>34</v>
      </c>
      <c r="E260" s="9" t="s">
        <v>311</v>
      </c>
      <c r="F260" s="10" t="s">
        <v>625</v>
      </c>
      <c r="G260" s="10"/>
      <c r="H260" s="10"/>
    </row>
    <row r="261" spans="1:8" ht="28" x14ac:dyDescent="0.35">
      <c r="A261" s="9">
        <v>259</v>
      </c>
      <c r="B261" s="9" t="s">
        <v>291</v>
      </c>
      <c r="C261" s="9" t="s">
        <v>292</v>
      </c>
      <c r="D261" s="9" t="s">
        <v>55</v>
      </c>
      <c r="E261" s="9" t="s">
        <v>312</v>
      </c>
      <c r="F261" s="10" t="s">
        <v>625</v>
      </c>
      <c r="G261" s="10"/>
      <c r="H261" s="10"/>
    </row>
    <row r="262" spans="1:8" ht="28" x14ac:dyDescent="0.35">
      <c r="A262" s="9">
        <v>260</v>
      </c>
      <c r="B262" s="9" t="s">
        <v>291</v>
      </c>
      <c r="C262" s="9" t="s">
        <v>292</v>
      </c>
      <c r="D262" s="9" t="s">
        <v>55</v>
      </c>
      <c r="E262" s="9" t="s">
        <v>313</v>
      </c>
      <c r="F262" s="10" t="s">
        <v>625</v>
      </c>
      <c r="G262" s="10"/>
      <c r="H262" s="10"/>
    </row>
    <row r="263" spans="1:8" ht="28" x14ac:dyDescent="0.35">
      <c r="A263" s="9">
        <v>261</v>
      </c>
      <c r="B263" s="9" t="s">
        <v>314</v>
      </c>
      <c r="C263" s="9" t="s">
        <v>315</v>
      </c>
      <c r="D263" s="9" t="s">
        <v>34</v>
      </c>
      <c r="E263" s="9" t="s">
        <v>316</v>
      </c>
      <c r="F263" s="10" t="s">
        <v>625</v>
      </c>
      <c r="G263" s="10"/>
      <c r="H263" s="10"/>
    </row>
    <row r="264" spans="1:8" ht="28" x14ac:dyDescent="0.35">
      <c r="A264" s="9">
        <v>262</v>
      </c>
      <c r="B264" s="9" t="s">
        <v>314</v>
      </c>
      <c r="C264" s="9" t="s">
        <v>315</v>
      </c>
      <c r="D264" s="9" t="s">
        <v>34</v>
      </c>
      <c r="E264" s="9" t="s">
        <v>317</v>
      </c>
      <c r="F264" s="10" t="s">
        <v>625</v>
      </c>
      <c r="G264" s="10"/>
      <c r="H264" s="10"/>
    </row>
    <row r="265" spans="1:8" ht="28" x14ac:dyDescent="0.35">
      <c r="A265" s="9">
        <v>263</v>
      </c>
      <c r="B265" s="9" t="s">
        <v>314</v>
      </c>
      <c r="C265" s="9" t="s">
        <v>315</v>
      </c>
      <c r="D265" s="9" t="s">
        <v>34</v>
      </c>
      <c r="E265" s="9" t="s">
        <v>318</v>
      </c>
      <c r="F265" s="10" t="s">
        <v>625</v>
      </c>
      <c r="G265" s="10"/>
      <c r="H265" s="10"/>
    </row>
    <row r="266" spans="1:8" ht="28" x14ac:dyDescent="0.35">
      <c r="A266" s="9">
        <v>264</v>
      </c>
      <c r="B266" s="9" t="s">
        <v>314</v>
      </c>
      <c r="C266" s="9" t="s">
        <v>315</v>
      </c>
      <c r="D266" s="9" t="s">
        <v>34</v>
      </c>
      <c r="E266" s="9" t="s">
        <v>319</v>
      </c>
      <c r="F266" s="10" t="s">
        <v>625</v>
      </c>
      <c r="G266" s="10"/>
      <c r="H266" s="10"/>
    </row>
    <row r="267" spans="1:8" ht="28" x14ac:dyDescent="0.35">
      <c r="A267" s="9">
        <v>265</v>
      </c>
      <c r="B267" s="9" t="s">
        <v>314</v>
      </c>
      <c r="C267" s="9" t="s">
        <v>315</v>
      </c>
      <c r="D267" s="9" t="s">
        <v>34</v>
      </c>
      <c r="E267" s="9" t="s">
        <v>320</v>
      </c>
      <c r="F267" s="10" t="s">
        <v>625</v>
      </c>
      <c r="G267" s="10"/>
      <c r="H267" s="10"/>
    </row>
    <row r="268" spans="1:8" ht="28" x14ac:dyDescent="0.35">
      <c r="A268" s="9">
        <v>266</v>
      </c>
      <c r="B268" s="9" t="s">
        <v>314</v>
      </c>
      <c r="C268" s="9" t="s">
        <v>315</v>
      </c>
      <c r="D268" s="9" t="s">
        <v>34</v>
      </c>
      <c r="E268" s="9" t="s">
        <v>321</v>
      </c>
      <c r="F268" s="10" t="s">
        <v>625</v>
      </c>
      <c r="G268" s="10"/>
      <c r="H268" s="10"/>
    </row>
    <row r="269" spans="1:8" ht="28" x14ac:dyDescent="0.35">
      <c r="A269" s="9">
        <v>267</v>
      </c>
      <c r="B269" s="9" t="s">
        <v>314</v>
      </c>
      <c r="C269" s="9" t="s">
        <v>315</v>
      </c>
      <c r="D269" s="9" t="s">
        <v>34</v>
      </c>
      <c r="E269" s="9" t="s">
        <v>322</v>
      </c>
      <c r="F269" s="10" t="s">
        <v>625</v>
      </c>
      <c r="G269" s="10"/>
      <c r="H269" s="10"/>
    </row>
    <row r="270" spans="1:8" ht="28" x14ac:dyDescent="0.35">
      <c r="A270" s="9">
        <v>268</v>
      </c>
      <c r="B270" s="9" t="s">
        <v>314</v>
      </c>
      <c r="C270" s="9" t="s">
        <v>315</v>
      </c>
      <c r="D270" s="9" t="s">
        <v>34</v>
      </c>
      <c r="E270" s="9" t="s">
        <v>323</v>
      </c>
      <c r="F270" s="10" t="s">
        <v>625</v>
      </c>
      <c r="G270" s="10"/>
      <c r="H270" s="10"/>
    </row>
    <row r="271" spans="1:8" ht="28" x14ac:dyDescent="0.35">
      <c r="A271" s="9">
        <v>269</v>
      </c>
      <c r="B271" s="9" t="s">
        <v>314</v>
      </c>
      <c r="C271" s="9" t="s">
        <v>315</v>
      </c>
      <c r="D271" s="9" t="s">
        <v>34</v>
      </c>
      <c r="E271" s="9" t="s">
        <v>324</v>
      </c>
      <c r="F271" s="10" t="s">
        <v>625</v>
      </c>
      <c r="G271" s="10"/>
      <c r="H271" s="10"/>
    </row>
    <row r="272" spans="1:8" ht="28" x14ac:dyDescent="0.35">
      <c r="A272" s="9">
        <v>270</v>
      </c>
      <c r="B272" s="9" t="s">
        <v>314</v>
      </c>
      <c r="C272" s="9" t="s">
        <v>315</v>
      </c>
      <c r="D272" s="9" t="s">
        <v>34</v>
      </c>
      <c r="E272" s="9" t="s">
        <v>325</v>
      </c>
      <c r="F272" s="10" t="s">
        <v>625</v>
      </c>
      <c r="G272" s="10"/>
      <c r="H272" s="10"/>
    </row>
    <row r="273" spans="1:8" ht="28" x14ac:dyDescent="0.35">
      <c r="A273" s="9">
        <v>271</v>
      </c>
      <c r="B273" s="9" t="s">
        <v>314</v>
      </c>
      <c r="C273" s="9" t="s">
        <v>315</v>
      </c>
      <c r="D273" s="9" t="s">
        <v>34</v>
      </c>
      <c r="E273" s="9" t="s">
        <v>326</v>
      </c>
      <c r="F273" s="10" t="s">
        <v>625</v>
      </c>
      <c r="G273" s="10"/>
      <c r="H273" s="10"/>
    </row>
    <row r="274" spans="1:8" ht="28" x14ac:dyDescent="0.35">
      <c r="A274" s="9">
        <v>272</v>
      </c>
      <c r="B274" s="9" t="s">
        <v>314</v>
      </c>
      <c r="C274" s="9" t="s">
        <v>315</v>
      </c>
      <c r="D274" s="9" t="s">
        <v>34</v>
      </c>
      <c r="E274" s="9" t="s">
        <v>327</v>
      </c>
      <c r="F274" s="10" t="s">
        <v>625</v>
      </c>
      <c r="G274" s="10"/>
      <c r="H274" s="10"/>
    </row>
    <row r="275" spans="1:8" ht="28" x14ac:dyDescent="0.35">
      <c r="A275" s="9">
        <v>273</v>
      </c>
      <c r="B275" s="9" t="s">
        <v>314</v>
      </c>
      <c r="C275" s="9" t="s">
        <v>315</v>
      </c>
      <c r="D275" s="9" t="s">
        <v>34</v>
      </c>
      <c r="E275" s="9" t="s">
        <v>328</v>
      </c>
      <c r="F275" s="10" t="s">
        <v>625</v>
      </c>
      <c r="G275" s="10"/>
      <c r="H275" s="10"/>
    </row>
    <row r="276" spans="1:8" ht="28" x14ac:dyDescent="0.35">
      <c r="A276" s="9">
        <v>274</v>
      </c>
      <c r="B276" s="9" t="s">
        <v>314</v>
      </c>
      <c r="C276" s="9" t="s">
        <v>315</v>
      </c>
      <c r="D276" s="9" t="s">
        <v>34</v>
      </c>
      <c r="E276" s="9" t="s">
        <v>329</v>
      </c>
      <c r="F276" s="10" t="s">
        <v>625</v>
      </c>
      <c r="G276" s="10"/>
      <c r="H276" s="10"/>
    </row>
    <row r="277" spans="1:8" ht="28" x14ac:dyDescent="0.35">
      <c r="A277" s="9">
        <v>275</v>
      </c>
      <c r="B277" s="9" t="s">
        <v>314</v>
      </c>
      <c r="C277" s="9" t="s">
        <v>315</v>
      </c>
      <c r="D277" s="9" t="s">
        <v>34</v>
      </c>
      <c r="E277" s="9" t="s">
        <v>330</v>
      </c>
      <c r="F277" s="10" t="s">
        <v>625</v>
      </c>
      <c r="G277" s="10"/>
      <c r="H277" s="10"/>
    </row>
    <row r="278" spans="1:8" ht="28" x14ac:dyDescent="0.35">
      <c r="A278" s="9">
        <v>276</v>
      </c>
      <c r="B278" s="9" t="s">
        <v>314</v>
      </c>
      <c r="C278" s="9" t="s">
        <v>315</v>
      </c>
      <c r="D278" s="9" t="s">
        <v>34</v>
      </c>
      <c r="E278" s="9" t="s">
        <v>331</v>
      </c>
      <c r="F278" s="10" t="s">
        <v>625</v>
      </c>
      <c r="G278" s="10"/>
      <c r="H278" s="10"/>
    </row>
    <row r="279" spans="1:8" ht="28" x14ac:dyDescent="0.35">
      <c r="A279" s="9">
        <v>277</v>
      </c>
      <c r="B279" s="9" t="s">
        <v>314</v>
      </c>
      <c r="C279" s="9" t="s">
        <v>315</v>
      </c>
      <c r="D279" s="9" t="s">
        <v>34</v>
      </c>
      <c r="E279" s="9" t="s">
        <v>332</v>
      </c>
      <c r="F279" s="10" t="s">
        <v>625</v>
      </c>
      <c r="G279" s="10"/>
      <c r="H279" s="10"/>
    </row>
    <row r="280" spans="1:8" ht="28" x14ac:dyDescent="0.35">
      <c r="A280" s="9">
        <v>278</v>
      </c>
      <c r="B280" s="9" t="s">
        <v>314</v>
      </c>
      <c r="C280" s="9" t="s">
        <v>315</v>
      </c>
      <c r="D280" s="9" t="s">
        <v>34</v>
      </c>
      <c r="E280" s="9" t="s">
        <v>333</v>
      </c>
      <c r="F280" s="10" t="s">
        <v>625</v>
      </c>
      <c r="G280" s="10"/>
      <c r="H280" s="10"/>
    </row>
    <row r="281" spans="1:8" ht="28" x14ac:dyDescent="0.35">
      <c r="A281" s="9">
        <v>279</v>
      </c>
      <c r="B281" s="9" t="s">
        <v>314</v>
      </c>
      <c r="C281" s="9" t="s">
        <v>315</v>
      </c>
      <c r="D281" s="9" t="s">
        <v>34</v>
      </c>
      <c r="E281" s="9" t="s">
        <v>334</v>
      </c>
      <c r="F281" s="10" t="s">
        <v>625</v>
      </c>
      <c r="G281" s="10"/>
      <c r="H281" s="10"/>
    </row>
    <row r="282" spans="1:8" ht="28" x14ac:dyDescent="0.35">
      <c r="A282" s="9">
        <v>280</v>
      </c>
      <c r="B282" s="9" t="s">
        <v>314</v>
      </c>
      <c r="C282" s="9" t="s">
        <v>315</v>
      </c>
      <c r="D282" s="9" t="s">
        <v>34</v>
      </c>
      <c r="E282" s="9" t="s">
        <v>335</v>
      </c>
      <c r="F282" s="10" t="s">
        <v>625</v>
      </c>
      <c r="G282" s="10"/>
      <c r="H282" s="10"/>
    </row>
    <row r="283" spans="1:8" ht="28" x14ac:dyDescent="0.35">
      <c r="A283" s="9">
        <v>281</v>
      </c>
      <c r="B283" s="9" t="s">
        <v>314</v>
      </c>
      <c r="C283" s="9" t="s">
        <v>315</v>
      </c>
      <c r="D283" s="9" t="s">
        <v>34</v>
      </c>
      <c r="E283" s="9" t="s">
        <v>336</v>
      </c>
      <c r="F283" s="10" t="s">
        <v>625</v>
      </c>
      <c r="G283" s="10"/>
      <c r="H283" s="10"/>
    </row>
    <row r="284" spans="1:8" ht="28" x14ac:dyDescent="0.35">
      <c r="A284" s="9">
        <v>282</v>
      </c>
      <c r="B284" s="9" t="s">
        <v>314</v>
      </c>
      <c r="C284" s="9" t="s">
        <v>315</v>
      </c>
      <c r="D284" s="9" t="s">
        <v>55</v>
      </c>
      <c r="E284" s="9" t="s">
        <v>337</v>
      </c>
      <c r="F284" s="10" t="s">
        <v>625</v>
      </c>
      <c r="G284" s="10"/>
      <c r="H284" s="10"/>
    </row>
    <row r="285" spans="1:8" ht="28" x14ac:dyDescent="0.35">
      <c r="A285" s="9">
        <v>283</v>
      </c>
      <c r="B285" s="9" t="s">
        <v>314</v>
      </c>
      <c r="C285" s="9" t="s">
        <v>315</v>
      </c>
      <c r="D285" s="9" t="s">
        <v>55</v>
      </c>
      <c r="E285" s="9" t="s">
        <v>338</v>
      </c>
      <c r="F285" s="10" t="s">
        <v>625</v>
      </c>
      <c r="G285" s="10"/>
      <c r="H285" s="10"/>
    </row>
    <row r="286" spans="1:8" ht="28" x14ac:dyDescent="0.35">
      <c r="A286" s="9">
        <v>284</v>
      </c>
      <c r="B286" s="9" t="s">
        <v>339</v>
      </c>
      <c r="C286" s="9" t="s">
        <v>340</v>
      </c>
      <c r="D286" s="9" t="s">
        <v>34</v>
      </c>
      <c r="E286" s="9" t="s">
        <v>341</v>
      </c>
      <c r="F286" s="10" t="s">
        <v>625</v>
      </c>
      <c r="G286" s="10"/>
      <c r="H286" s="10"/>
    </row>
    <row r="287" spans="1:8" ht="28" x14ac:dyDescent="0.35">
      <c r="A287" s="9">
        <v>285</v>
      </c>
      <c r="B287" s="9" t="s">
        <v>339</v>
      </c>
      <c r="C287" s="9" t="s">
        <v>340</v>
      </c>
      <c r="D287" s="9" t="s">
        <v>34</v>
      </c>
      <c r="E287" s="9" t="s">
        <v>342</v>
      </c>
      <c r="F287" s="10" t="s">
        <v>625</v>
      </c>
      <c r="G287" s="10"/>
      <c r="H287" s="10"/>
    </row>
    <row r="288" spans="1:8" ht="28" x14ac:dyDescent="0.35">
      <c r="A288" s="9">
        <v>286</v>
      </c>
      <c r="B288" s="9" t="s">
        <v>339</v>
      </c>
      <c r="C288" s="9" t="s">
        <v>340</v>
      </c>
      <c r="D288" s="9" t="s">
        <v>34</v>
      </c>
      <c r="E288" s="9" t="s">
        <v>343</v>
      </c>
      <c r="F288" s="10" t="s">
        <v>625</v>
      </c>
      <c r="G288" s="10"/>
      <c r="H288" s="10"/>
    </row>
    <row r="289" spans="1:8" ht="28" x14ac:dyDescent="0.35">
      <c r="A289" s="9">
        <v>287</v>
      </c>
      <c r="B289" s="9" t="s">
        <v>339</v>
      </c>
      <c r="C289" s="9" t="s">
        <v>340</v>
      </c>
      <c r="D289" s="9" t="s">
        <v>34</v>
      </c>
      <c r="E289" s="9" t="s">
        <v>344</v>
      </c>
      <c r="F289" s="10" t="s">
        <v>625</v>
      </c>
      <c r="G289" s="10"/>
      <c r="H289" s="10"/>
    </row>
    <row r="290" spans="1:8" ht="28" x14ac:dyDescent="0.35">
      <c r="A290" s="9">
        <v>288</v>
      </c>
      <c r="B290" s="9" t="s">
        <v>339</v>
      </c>
      <c r="C290" s="9" t="s">
        <v>340</v>
      </c>
      <c r="D290" s="9" t="s">
        <v>34</v>
      </c>
      <c r="E290" s="9" t="s">
        <v>345</v>
      </c>
      <c r="F290" s="10" t="s">
        <v>625</v>
      </c>
      <c r="G290" s="10"/>
      <c r="H290" s="10"/>
    </row>
    <row r="291" spans="1:8" ht="28" x14ac:dyDescent="0.35">
      <c r="A291" s="9">
        <v>289</v>
      </c>
      <c r="B291" s="9" t="s">
        <v>339</v>
      </c>
      <c r="C291" s="9" t="s">
        <v>340</v>
      </c>
      <c r="D291" s="9" t="s">
        <v>34</v>
      </c>
      <c r="E291" s="9" t="s">
        <v>346</v>
      </c>
      <c r="F291" s="10" t="s">
        <v>625</v>
      </c>
      <c r="G291" s="10"/>
      <c r="H291" s="10"/>
    </row>
    <row r="292" spans="1:8" ht="28" x14ac:dyDescent="0.35">
      <c r="A292" s="9">
        <v>290</v>
      </c>
      <c r="B292" s="9" t="s">
        <v>339</v>
      </c>
      <c r="C292" s="9" t="s">
        <v>340</v>
      </c>
      <c r="D292" s="9" t="s">
        <v>34</v>
      </c>
      <c r="E292" s="9" t="s">
        <v>347</v>
      </c>
      <c r="F292" s="10" t="s">
        <v>625</v>
      </c>
      <c r="G292" s="10"/>
      <c r="H292" s="10"/>
    </row>
    <row r="293" spans="1:8" ht="28" x14ac:dyDescent="0.35">
      <c r="A293" s="9">
        <v>291</v>
      </c>
      <c r="B293" s="9" t="s">
        <v>339</v>
      </c>
      <c r="C293" s="9" t="s">
        <v>340</v>
      </c>
      <c r="D293" s="9" t="s">
        <v>34</v>
      </c>
      <c r="E293" s="9" t="s">
        <v>348</v>
      </c>
      <c r="F293" s="10" t="s">
        <v>625</v>
      </c>
      <c r="G293" s="10"/>
      <c r="H293" s="10"/>
    </row>
    <row r="294" spans="1:8" ht="28" x14ac:dyDescent="0.35">
      <c r="A294" s="9">
        <v>292</v>
      </c>
      <c r="B294" s="9" t="s">
        <v>339</v>
      </c>
      <c r="C294" s="9" t="s">
        <v>340</v>
      </c>
      <c r="D294" s="9" t="s">
        <v>34</v>
      </c>
      <c r="E294" s="9" t="s">
        <v>349</v>
      </c>
      <c r="F294" s="10" t="s">
        <v>625</v>
      </c>
      <c r="G294" s="10"/>
      <c r="H294" s="10"/>
    </row>
    <row r="295" spans="1:8" ht="28" x14ac:dyDescent="0.35">
      <c r="A295" s="9">
        <v>293</v>
      </c>
      <c r="B295" s="9" t="s">
        <v>339</v>
      </c>
      <c r="C295" s="9" t="s">
        <v>340</v>
      </c>
      <c r="D295" s="9" t="s">
        <v>34</v>
      </c>
      <c r="E295" s="9" t="s">
        <v>350</v>
      </c>
      <c r="F295" s="10" t="s">
        <v>625</v>
      </c>
      <c r="G295" s="10"/>
      <c r="H295" s="10"/>
    </row>
    <row r="296" spans="1:8" ht="28" x14ac:dyDescent="0.35">
      <c r="A296" s="9">
        <v>294</v>
      </c>
      <c r="B296" s="9" t="s">
        <v>339</v>
      </c>
      <c r="C296" s="9" t="s">
        <v>340</v>
      </c>
      <c r="D296" s="9" t="s">
        <v>34</v>
      </c>
      <c r="E296" s="9" t="s">
        <v>351</v>
      </c>
      <c r="F296" s="10" t="s">
        <v>625</v>
      </c>
      <c r="G296" s="10"/>
      <c r="H296" s="10"/>
    </row>
    <row r="297" spans="1:8" ht="28" x14ac:dyDescent="0.35">
      <c r="A297" s="9">
        <v>295</v>
      </c>
      <c r="B297" s="9" t="s">
        <v>339</v>
      </c>
      <c r="C297" s="9" t="s">
        <v>340</v>
      </c>
      <c r="D297" s="9" t="s">
        <v>34</v>
      </c>
      <c r="E297" s="9" t="s">
        <v>352</v>
      </c>
      <c r="F297" s="10" t="s">
        <v>625</v>
      </c>
      <c r="G297" s="10"/>
      <c r="H297" s="10"/>
    </row>
    <row r="298" spans="1:8" ht="28" x14ac:dyDescent="0.35">
      <c r="A298" s="9">
        <v>296</v>
      </c>
      <c r="B298" s="9" t="s">
        <v>339</v>
      </c>
      <c r="C298" s="9" t="s">
        <v>340</v>
      </c>
      <c r="D298" s="9" t="s">
        <v>34</v>
      </c>
      <c r="E298" s="9" t="s">
        <v>353</v>
      </c>
      <c r="F298" s="10" t="s">
        <v>625</v>
      </c>
      <c r="G298" s="10"/>
      <c r="H298" s="10"/>
    </row>
    <row r="299" spans="1:8" ht="28" x14ac:dyDescent="0.35">
      <c r="A299" s="9">
        <v>297</v>
      </c>
      <c r="B299" s="9" t="s">
        <v>339</v>
      </c>
      <c r="C299" s="9" t="s">
        <v>340</v>
      </c>
      <c r="D299" s="9" t="s">
        <v>34</v>
      </c>
      <c r="E299" s="9" t="s">
        <v>354</v>
      </c>
      <c r="F299" s="10" t="s">
        <v>625</v>
      </c>
      <c r="G299" s="10"/>
      <c r="H299" s="10"/>
    </row>
    <row r="300" spans="1:8" ht="28" x14ac:dyDescent="0.35">
      <c r="A300" s="9">
        <v>298</v>
      </c>
      <c r="B300" s="9" t="s">
        <v>339</v>
      </c>
      <c r="C300" s="9" t="s">
        <v>340</v>
      </c>
      <c r="D300" s="9" t="s">
        <v>34</v>
      </c>
      <c r="E300" s="9" t="s">
        <v>355</v>
      </c>
      <c r="F300" s="10" t="s">
        <v>625</v>
      </c>
      <c r="G300" s="10"/>
      <c r="H300" s="10"/>
    </row>
    <row r="301" spans="1:8" ht="28" x14ac:dyDescent="0.35">
      <c r="A301" s="9">
        <v>299</v>
      </c>
      <c r="B301" s="9" t="s">
        <v>339</v>
      </c>
      <c r="C301" s="9" t="s">
        <v>340</v>
      </c>
      <c r="D301" s="9" t="s">
        <v>34</v>
      </c>
      <c r="E301" s="9" t="s">
        <v>356</v>
      </c>
      <c r="F301" s="10" t="s">
        <v>625</v>
      </c>
      <c r="G301" s="10"/>
      <c r="H301" s="10"/>
    </row>
    <row r="302" spans="1:8" ht="28" x14ac:dyDescent="0.35">
      <c r="A302" s="9">
        <v>300</v>
      </c>
      <c r="B302" s="9" t="s">
        <v>339</v>
      </c>
      <c r="C302" s="9" t="s">
        <v>340</v>
      </c>
      <c r="D302" s="9" t="s">
        <v>34</v>
      </c>
      <c r="E302" s="9" t="s">
        <v>357</v>
      </c>
      <c r="F302" s="10" t="s">
        <v>625</v>
      </c>
      <c r="G302" s="10"/>
      <c r="H302" s="10"/>
    </row>
    <row r="303" spans="1:8" ht="28" x14ac:dyDescent="0.35">
      <c r="A303" s="9">
        <v>301</v>
      </c>
      <c r="B303" s="9" t="s">
        <v>339</v>
      </c>
      <c r="C303" s="9" t="s">
        <v>340</v>
      </c>
      <c r="D303" s="9" t="s">
        <v>34</v>
      </c>
      <c r="E303" s="9" t="s">
        <v>358</v>
      </c>
      <c r="F303" s="10" t="s">
        <v>625</v>
      </c>
      <c r="G303" s="10"/>
      <c r="H303" s="10"/>
    </row>
    <row r="304" spans="1:8" ht="28" x14ac:dyDescent="0.35">
      <c r="A304" s="9">
        <v>302</v>
      </c>
      <c r="B304" s="9" t="s">
        <v>339</v>
      </c>
      <c r="C304" s="9" t="s">
        <v>340</v>
      </c>
      <c r="D304" s="9" t="s">
        <v>34</v>
      </c>
      <c r="E304" s="9" t="s">
        <v>359</v>
      </c>
      <c r="F304" s="10" t="s">
        <v>625</v>
      </c>
      <c r="G304" s="10"/>
      <c r="H304" s="10"/>
    </row>
    <row r="305" spans="1:8" ht="28" x14ac:dyDescent="0.35">
      <c r="A305" s="9">
        <v>303</v>
      </c>
      <c r="B305" s="9" t="s">
        <v>339</v>
      </c>
      <c r="C305" s="9" t="s">
        <v>340</v>
      </c>
      <c r="D305" s="9" t="s">
        <v>34</v>
      </c>
      <c r="E305" s="9" t="s">
        <v>360</v>
      </c>
      <c r="F305" s="10" t="s">
        <v>625</v>
      </c>
      <c r="G305" s="10"/>
      <c r="H305" s="10"/>
    </row>
  </sheetData>
  <autoFilter ref="A2:H305" xr:uid="{00000000-0009-0000-0000-000001000000}"/>
  <mergeCells count="1">
    <mergeCell ref="A1:H1"/>
  </mergeCells>
  <dataValidations count="1">
    <dataValidation type="list" allowBlank="1" sqref="F3:F305" xr:uid="{00000000-0002-0000-0100-000000000000}">
      <formula1>"Y,N"</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7"/>
  <sheetViews>
    <sheetView workbookViewId="0">
      <pane ySplit="2" topLeftCell="A19" activePane="bottomLeft" state="frozen"/>
      <selection pane="bottomLeft" activeCell="F27" sqref="F27"/>
    </sheetView>
  </sheetViews>
  <sheetFormatPr defaultRowHeight="14.5" x14ac:dyDescent="0.35"/>
  <cols>
    <col min="1" max="1" width="6" customWidth="1"/>
    <col min="2" max="2" width="18" customWidth="1"/>
    <col min="3" max="4" width="48" customWidth="1"/>
    <col min="5" max="5" width="12" customWidth="1"/>
    <col min="6" max="6" width="44" customWidth="1"/>
    <col min="7" max="7" width="28" customWidth="1"/>
  </cols>
  <sheetData>
    <row r="1" spans="1:7" ht="32" customHeight="1" x14ac:dyDescent="0.35">
      <c r="A1" s="12" t="s">
        <v>361</v>
      </c>
      <c r="B1" s="13"/>
      <c r="C1" s="13"/>
      <c r="D1" s="13"/>
      <c r="E1" s="13"/>
      <c r="F1" s="13"/>
      <c r="G1" s="13"/>
    </row>
    <row r="2" spans="1:7" ht="28" x14ac:dyDescent="0.35">
      <c r="A2" s="4" t="s">
        <v>27</v>
      </c>
      <c r="B2" s="4" t="s">
        <v>362</v>
      </c>
      <c r="C2" s="4" t="s">
        <v>14</v>
      </c>
      <c r="D2" s="4" t="s">
        <v>15</v>
      </c>
      <c r="E2" s="4" t="s">
        <v>16</v>
      </c>
      <c r="F2" s="4" t="s">
        <v>17</v>
      </c>
      <c r="G2" s="4" t="s">
        <v>18</v>
      </c>
    </row>
    <row r="3" spans="1:7" ht="28" x14ac:dyDescent="0.35">
      <c r="A3" s="9">
        <v>1</v>
      </c>
      <c r="B3" s="9" t="s">
        <v>32</v>
      </c>
      <c r="C3" s="9" t="s">
        <v>363</v>
      </c>
      <c r="D3" s="9" t="s">
        <v>364</v>
      </c>
      <c r="E3" s="10" t="s">
        <v>625</v>
      </c>
      <c r="F3" s="10"/>
      <c r="G3" s="10"/>
    </row>
    <row r="4" spans="1:7" x14ac:dyDescent="0.35">
      <c r="A4" s="9">
        <v>2</v>
      </c>
      <c r="B4" s="9" t="s">
        <v>32</v>
      </c>
      <c r="C4" s="9" t="s">
        <v>365</v>
      </c>
      <c r="D4" s="9" t="s">
        <v>366</v>
      </c>
      <c r="E4" s="10" t="s">
        <v>625</v>
      </c>
      <c r="F4" s="10"/>
      <c r="G4" s="10"/>
    </row>
    <row r="5" spans="1:7" ht="28" x14ac:dyDescent="0.35">
      <c r="A5" s="9">
        <v>3</v>
      </c>
      <c r="B5" s="9" t="s">
        <v>58</v>
      </c>
      <c r="C5" s="9" t="s">
        <v>367</v>
      </c>
      <c r="D5" s="9" t="s">
        <v>368</v>
      </c>
      <c r="E5" s="10" t="s">
        <v>21</v>
      </c>
      <c r="F5" s="10" t="s">
        <v>627</v>
      </c>
      <c r="G5" s="10"/>
    </row>
    <row r="6" spans="1:7" x14ac:dyDescent="0.35">
      <c r="A6" s="9">
        <v>4</v>
      </c>
      <c r="B6" s="9" t="s">
        <v>58</v>
      </c>
      <c r="C6" s="9" t="s">
        <v>369</v>
      </c>
      <c r="D6" s="9" t="s">
        <v>370</v>
      </c>
      <c r="E6" s="10" t="s">
        <v>625</v>
      </c>
      <c r="F6" s="10"/>
      <c r="G6" s="10"/>
    </row>
    <row r="7" spans="1:7" x14ac:dyDescent="0.35">
      <c r="A7" s="9">
        <v>5</v>
      </c>
      <c r="B7" s="9" t="s">
        <v>82</v>
      </c>
      <c r="C7" s="9" t="s">
        <v>371</v>
      </c>
      <c r="D7" s="9" t="s">
        <v>372</v>
      </c>
      <c r="E7" s="10" t="s">
        <v>625</v>
      </c>
      <c r="F7" s="10"/>
      <c r="G7" s="10"/>
    </row>
    <row r="8" spans="1:7" x14ac:dyDescent="0.35">
      <c r="A8" s="9">
        <v>6</v>
      </c>
      <c r="B8" s="9" t="s">
        <v>82</v>
      </c>
      <c r="C8" s="9" t="s">
        <v>373</v>
      </c>
      <c r="D8" s="9" t="s">
        <v>374</v>
      </c>
      <c r="E8" s="10" t="s">
        <v>625</v>
      </c>
      <c r="F8" s="10"/>
      <c r="G8" s="10"/>
    </row>
    <row r="9" spans="1:7" ht="28" x14ac:dyDescent="0.35">
      <c r="A9" s="9">
        <v>7</v>
      </c>
      <c r="B9" s="9" t="s">
        <v>167</v>
      </c>
      <c r="C9" s="9" t="s">
        <v>375</v>
      </c>
      <c r="D9" s="9" t="s">
        <v>376</v>
      </c>
      <c r="E9" s="10" t="s">
        <v>625</v>
      </c>
      <c r="F9" s="10"/>
      <c r="G9" s="10"/>
    </row>
    <row r="10" spans="1:7" ht="28" x14ac:dyDescent="0.35">
      <c r="A10" s="9">
        <v>8</v>
      </c>
      <c r="B10" s="9" t="s">
        <v>167</v>
      </c>
      <c r="C10" s="9" t="s">
        <v>377</v>
      </c>
      <c r="D10" s="9" t="s">
        <v>378</v>
      </c>
      <c r="E10" s="10" t="s">
        <v>625</v>
      </c>
      <c r="F10" s="10"/>
      <c r="G10" s="10"/>
    </row>
    <row r="11" spans="1:7" ht="28" x14ac:dyDescent="0.35">
      <c r="A11" s="9">
        <v>9</v>
      </c>
      <c r="B11" s="9" t="s">
        <v>196</v>
      </c>
      <c r="C11" s="9" t="s">
        <v>379</v>
      </c>
      <c r="D11" s="9" t="s">
        <v>380</v>
      </c>
      <c r="E11" s="10" t="s">
        <v>21</v>
      </c>
      <c r="F11" s="10" t="s">
        <v>628</v>
      </c>
      <c r="G11" s="10"/>
    </row>
    <row r="12" spans="1:7" ht="28" x14ac:dyDescent="0.35">
      <c r="A12" s="9">
        <v>10</v>
      </c>
      <c r="B12" s="9" t="s">
        <v>196</v>
      </c>
      <c r="C12" s="9" t="s">
        <v>381</v>
      </c>
      <c r="D12" s="9" t="s">
        <v>382</v>
      </c>
      <c r="E12" s="10" t="s">
        <v>625</v>
      </c>
      <c r="F12" s="10"/>
      <c r="G12" s="10"/>
    </row>
    <row r="13" spans="1:7" ht="42" x14ac:dyDescent="0.35">
      <c r="A13" s="9">
        <v>11</v>
      </c>
      <c r="B13" s="9" t="s">
        <v>225</v>
      </c>
      <c r="C13" s="9" t="s">
        <v>383</v>
      </c>
      <c r="D13" s="9" t="s">
        <v>384</v>
      </c>
      <c r="E13" s="10" t="s">
        <v>21</v>
      </c>
      <c r="F13" s="10" t="s">
        <v>629</v>
      </c>
      <c r="G13" s="10"/>
    </row>
    <row r="14" spans="1:7" ht="28" x14ac:dyDescent="0.35">
      <c r="A14" s="9">
        <v>12</v>
      </c>
      <c r="B14" s="9" t="s">
        <v>225</v>
      </c>
      <c r="C14" s="9" t="s">
        <v>385</v>
      </c>
      <c r="D14" s="9" t="s">
        <v>386</v>
      </c>
      <c r="E14" s="10" t="s">
        <v>21</v>
      </c>
      <c r="F14" s="10" t="s">
        <v>630</v>
      </c>
      <c r="G14" s="10"/>
    </row>
    <row r="15" spans="1:7" ht="28" x14ac:dyDescent="0.35">
      <c r="A15" s="9">
        <v>13</v>
      </c>
      <c r="B15" s="9" t="s">
        <v>257</v>
      </c>
      <c r="C15" s="9" t="s">
        <v>387</v>
      </c>
      <c r="D15" s="9" t="s">
        <v>388</v>
      </c>
      <c r="E15" s="10" t="s">
        <v>625</v>
      </c>
      <c r="F15" s="10"/>
      <c r="G15" s="10"/>
    </row>
    <row r="16" spans="1:7" x14ac:dyDescent="0.35">
      <c r="A16" s="9">
        <v>14</v>
      </c>
      <c r="B16" s="9" t="s">
        <v>257</v>
      </c>
      <c r="C16" s="9" t="s">
        <v>389</v>
      </c>
      <c r="D16" s="9" t="s">
        <v>390</v>
      </c>
      <c r="E16" s="10" t="s">
        <v>625</v>
      </c>
      <c r="F16" s="10"/>
      <c r="G16" s="10"/>
    </row>
    <row r="17" spans="1:7" ht="70" x14ac:dyDescent="0.35">
      <c r="A17" s="9">
        <v>15</v>
      </c>
      <c r="B17" s="9" t="s">
        <v>314</v>
      </c>
      <c r="C17" s="9" t="s">
        <v>391</v>
      </c>
      <c r="D17" s="9" t="s">
        <v>392</v>
      </c>
      <c r="E17" s="10" t="s">
        <v>625</v>
      </c>
      <c r="F17" s="10"/>
      <c r="G17" s="10"/>
    </row>
    <row r="18" spans="1:7" ht="56" x14ac:dyDescent="0.35">
      <c r="A18" s="9">
        <v>16</v>
      </c>
      <c r="B18" s="9" t="s">
        <v>393</v>
      </c>
      <c r="C18" s="9" t="s">
        <v>394</v>
      </c>
      <c r="D18" s="9" t="s">
        <v>395</v>
      </c>
      <c r="E18" s="10" t="s">
        <v>625</v>
      </c>
      <c r="F18" s="10"/>
      <c r="G18" s="10"/>
    </row>
    <row r="19" spans="1:7" ht="28" x14ac:dyDescent="0.35">
      <c r="A19" s="9">
        <v>17</v>
      </c>
      <c r="B19" s="9" t="s">
        <v>396</v>
      </c>
      <c r="C19" s="9" t="s">
        <v>397</v>
      </c>
      <c r="D19" s="9" t="s">
        <v>398</v>
      </c>
      <c r="E19" s="10" t="s">
        <v>625</v>
      </c>
      <c r="F19" s="10"/>
      <c r="G19" s="10"/>
    </row>
    <row r="20" spans="1:7" x14ac:dyDescent="0.35">
      <c r="A20" s="9">
        <v>18</v>
      </c>
      <c r="B20" s="9" t="s">
        <v>106</v>
      </c>
      <c r="C20" s="9" t="s">
        <v>399</v>
      </c>
      <c r="D20" s="9" t="s">
        <v>400</v>
      </c>
      <c r="E20" s="10" t="s">
        <v>625</v>
      </c>
      <c r="F20" s="10"/>
      <c r="G20" s="10"/>
    </row>
    <row r="21" spans="1:7" x14ac:dyDescent="0.35">
      <c r="A21" s="9">
        <v>19</v>
      </c>
      <c r="B21" s="9" t="s">
        <v>139</v>
      </c>
      <c r="C21" s="9" t="s">
        <v>401</v>
      </c>
      <c r="D21" s="9" t="s">
        <v>402</v>
      </c>
      <c r="E21" s="10" t="s">
        <v>21</v>
      </c>
      <c r="F21" s="10" t="s">
        <v>631</v>
      </c>
      <c r="G21" s="10"/>
    </row>
    <row r="22" spans="1:7" ht="28" x14ac:dyDescent="0.35">
      <c r="A22" s="9">
        <v>20</v>
      </c>
      <c r="B22" s="9" t="s">
        <v>403</v>
      </c>
      <c r="C22" s="9" t="s">
        <v>404</v>
      </c>
      <c r="D22" s="9" t="s">
        <v>405</v>
      </c>
      <c r="E22" s="10" t="s">
        <v>625</v>
      </c>
      <c r="F22" s="10"/>
      <c r="G22" s="10"/>
    </row>
    <row r="23" spans="1:7" x14ac:dyDescent="0.35">
      <c r="A23" s="9">
        <v>21</v>
      </c>
      <c r="B23" s="9" t="s">
        <v>406</v>
      </c>
      <c r="C23" s="9" t="s">
        <v>407</v>
      </c>
      <c r="D23" s="9" t="s">
        <v>408</v>
      </c>
      <c r="E23" s="10" t="s">
        <v>625</v>
      </c>
      <c r="F23" s="10"/>
      <c r="G23" s="10"/>
    </row>
    <row r="24" spans="1:7" x14ac:dyDescent="0.35">
      <c r="A24" s="9">
        <v>22</v>
      </c>
      <c r="B24" s="9" t="s">
        <v>409</v>
      </c>
      <c r="C24" s="9" t="s">
        <v>410</v>
      </c>
      <c r="D24" s="9" t="s">
        <v>411</v>
      </c>
      <c r="E24" s="10" t="s">
        <v>625</v>
      </c>
      <c r="F24" s="10"/>
      <c r="G24" s="10"/>
    </row>
    <row r="25" spans="1:7" ht="28" x14ac:dyDescent="0.35">
      <c r="A25" s="9">
        <v>23</v>
      </c>
      <c r="B25" s="9" t="s">
        <v>412</v>
      </c>
      <c r="C25" s="9" t="s">
        <v>413</v>
      </c>
      <c r="D25" s="9" t="s">
        <v>414</v>
      </c>
      <c r="E25" s="10" t="s">
        <v>625</v>
      </c>
      <c r="F25" s="10"/>
      <c r="G25" s="10"/>
    </row>
    <row r="26" spans="1:7" ht="28" x14ac:dyDescent="0.35">
      <c r="A26" s="9">
        <v>24</v>
      </c>
      <c r="B26" s="9" t="s">
        <v>415</v>
      </c>
      <c r="C26" s="9" t="s">
        <v>416</v>
      </c>
      <c r="D26" s="9" t="s">
        <v>417</v>
      </c>
      <c r="E26" s="10" t="s">
        <v>625</v>
      </c>
      <c r="F26" s="10"/>
      <c r="G26" s="10"/>
    </row>
    <row r="27" spans="1:7" ht="56" x14ac:dyDescent="0.35">
      <c r="A27" s="9">
        <v>25</v>
      </c>
      <c r="B27" s="9" t="s">
        <v>418</v>
      </c>
      <c r="C27" s="9" t="s">
        <v>419</v>
      </c>
      <c r="D27" s="9" t="s">
        <v>420</v>
      </c>
      <c r="E27" s="10" t="s">
        <v>21</v>
      </c>
      <c r="F27" s="10" t="s">
        <v>632</v>
      </c>
      <c r="G27" s="10"/>
    </row>
  </sheetData>
  <autoFilter ref="A2:G27" xr:uid="{00000000-0009-0000-0000-000002000000}"/>
  <mergeCells count="1">
    <mergeCell ref="A1:G1"/>
  </mergeCells>
  <dataValidations count="1">
    <dataValidation type="list" allowBlank="1" sqref="E3:E27" xr:uid="{00000000-0002-0000-0200-000000000000}">
      <formula1>"Y,N"</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8"/>
  <sheetViews>
    <sheetView workbookViewId="0">
      <pane ySplit="2" topLeftCell="A7" activePane="bottomLeft" state="frozen"/>
      <selection pane="bottomLeft" activeCell="B22" sqref="B22"/>
    </sheetView>
  </sheetViews>
  <sheetFormatPr defaultRowHeight="14.5" x14ac:dyDescent="0.35"/>
  <cols>
    <col min="1" max="1" width="6" customWidth="1"/>
    <col min="2" max="2" width="36" customWidth="1"/>
    <col min="3" max="3" width="12" customWidth="1"/>
    <col min="4" max="4" width="44" customWidth="1"/>
    <col min="5" max="5" width="36" customWidth="1"/>
  </cols>
  <sheetData>
    <row r="1" spans="1:5" ht="32" customHeight="1" x14ac:dyDescent="0.35">
      <c r="A1" s="12" t="s">
        <v>421</v>
      </c>
      <c r="B1" s="13"/>
      <c r="C1" s="13"/>
      <c r="D1" s="13"/>
      <c r="E1" s="13"/>
    </row>
    <row r="2" spans="1:5" ht="28" x14ac:dyDescent="0.35">
      <c r="A2" s="4" t="s">
        <v>27</v>
      </c>
      <c r="B2" s="4" t="s">
        <v>31</v>
      </c>
      <c r="C2" s="4" t="s">
        <v>16</v>
      </c>
      <c r="D2" s="4" t="s">
        <v>422</v>
      </c>
      <c r="E2" s="4" t="s">
        <v>18</v>
      </c>
    </row>
    <row r="3" spans="1:5" x14ac:dyDescent="0.35">
      <c r="A3" s="9">
        <v>1</v>
      </c>
      <c r="B3" s="9" t="s">
        <v>423</v>
      </c>
      <c r="C3" s="10" t="s">
        <v>625</v>
      </c>
      <c r="D3" s="10"/>
      <c r="E3" s="10"/>
    </row>
    <row r="4" spans="1:5" x14ac:dyDescent="0.35">
      <c r="A4" s="9">
        <v>2</v>
      </c>
      <c r="B4" s="9" t="s">
        <v>424</v>
      </c>
      <c r="C4" s="10" t="s">
        <v>625</v>
      </c>
      <c r="D4" s="10"/>
      <c r="E4" s="10"/>
    </row>
    <row r="5" spans="1:5" x14ac:dyDescent="0.35">
      <c r="A5" s="9">
        <v>3</v>
      </c>
      <c r="B5" s="9" t="s">
        <v>425</v>
      </c>
      <c r="C5" s="10" t="s">
        <v>625</v>
      </c>
      <c r="D5" s="10"/>
      <c r="E5" s="10"/>
    </row>
    <row r="6" spans="1:5" x14ac:dyDescent="0.35">
      <c r="A6" s="9">
        <v>4</v>
      </c>
      <c r="B6" s="9" t="s">
        <v>426</v>
      </c>
      <c r="C6" s="10" t="s">
        <v>625</v>
      </c>
      <c r="D6" s="10"/>
      <c r="E6" s="10"/>
    </row>
    <row r="7" spans="1:5" x14ac:dyDescent="0.35">
      <c r="A7" s="9">
        <v>5</v>
      </c>
      <c r="B7" s="9" t="s">
        <v>427</v>
      </c>
      <c r="C7" s="10" t="s">
        <v>625</v>
      </c>
      <c r="D7" s="10"/>
      <c r="E7" s="10"/>
    </row>
    <row r="8" spans="1:5" x14ac:dyDescent="0.35">
      <c r="A8" s="9">
        <v>6</v>
      </c>
      <c r="B8" s="9" t="s">
        <v>428</v>
      </c>
      <c r="C8" s="10" t="s">
        <v>625</v>
      </c>
      <c r="D8" s="10"/>
      <c r="E8" s="10"/>
    </row>
    <row r="9" spans="1:5" x14ac:dyDescent="0.35">
      <c r="A9" s="9">
        <v>7</v>
      </c>
      <c r="B9" s="9" t="s">
        <v>429</v>
      </c>
      <c r="C9" s="10" t="s">
        <v>625</v>
      </c>
      <c r="D9" s="10"/>
      <c r="E9" s="10"/>
    </row>
    <row r="10" spans="1:5" x14ac:dyDescent="0.35">
      <c r="A10" s="9">
        <v>8</v>
      </c>
      <c r="B10" s="9" t="s">
        <v>430</v>
      </c>
      <c r="C10" s="10" t="s">
        <v>625</v>
      </c>
      <c r="D10" s="10"/>
      <c r="E10" s="10"/>
    </row>
    <row r="11" spans="1:5" x14ac:dyDescent="0.35">
      <c r="A11" s="9">
        <v>9</v>
      </c>
      <c r="B11" s="9" t="s">
        <v>431</v>
      </c>
      <c r="C11" s="10" t="s">
        <v>625</v>
      </c>
      <c r="D11" s="10"/>
      <c r="E11" s="10"/>
    </row>
    <row r="12" spans="1:5" x14ac:dyDescent="0.35">
      <c r="A12" s="9">
        <v>10</v>
      </c>
      <c r="B12" s="9" t="s">
        <v>432</v>
      </c>
      <c r="C12" s="10" t="s">
        <v>625</v>
      </c>
      <c r="D12" s="10"/>
      <c r="E12" s="10"/>
    </row>
    <row r="13" spans="1:5" x14ac:dyDescent="0.35">
      <c r="A13" s="9">
        <v>11</v>
      </c>
      <c r="B13" s="9" t="s">
        <v>433</v>
      </c>
      <c r="C13" s="10" t="s">
        <v>625</v>
      </c>
      <c r="D13" s="10"/>
      <c r="E13" s="10"/>
    </row>
    <row r="14" spans="1:5" x14ac:dyDescent="0.35">
      <c r="A14" s="9">
        <v>12</v>
      </c>
      <c r="B14" s="9" t="s">
        <v>434</v>
      </c>
      <c r="C14" s="10" t="s">
        <v>625</v>
      </c>
      <c r="D14" s="10"/>
      <c r="E14" s="10"/>
    </row>
    <row r="15" spans="1:5" x14ac:dyDescent="0.35">
      <c r="A15" s="9">
        <v>13</v>
      </c>
      <c r="B15" s="9" t="s">
        <v>435</v>
      </c>
      <c r="C15" s="10" t="s">
        <v>625</v>
      </c>
      <c r="D15" s="10"/>
      <c r="E15" s="10"/>
    </row>
    <row r="16" spans="1:5" x14ac:dyDescent="0.35">
      <c r="A16" s="9">
        <v>14</v>
      </c>
      <c r="B16" s="9" t="s">
        <v>436</v>
      </c>
      <c r="C16" s="10" t="s">
        <v>625</v>
      </c>
      <c r="D16" s="10"/>
      <c r="E16" s="10"/>
    </row>
    <row r="17" spans="1:5" x14ac:dyDescent="0.35">
      <c r="A17" s="9">
        <v>15</v>
      </c>
      <c r="B17" s="9" t="s">
        <v>437</v>
      </c>
      <c r="C17" s="10" t="s">
        <v>625</v>
      </c>
      <c r="D17" s="10"/>
      <c r="E17" s="10"/>
    </row>
    <row r="18" spans="1:5" x14ac:dyDescent="0.35">
      <c r="A18" s="9">
        <v>16</v>
      </c>
      <c r="B18" s="9" t="s">
        <v>438</v>
      </c>
      <c r="C18" s="10" t="s">
        <v>625</v>
      </c>
      <c r="D18" s="10"/>
      <c r="E18" s="10"/>
    </row>
    <row r="19" spans="1:5" x14ac:dyDescent="0.35">
      <c r="A19" s="9">
        <v>17</v>
      </c>
      <c r="B19" s="11" t="s">
        <v>633</v>
      </c>
      <c r="C19" s="10"/>
      <c r="D19" s="10"/>
      <c r="E19" s="10"/>
    </row>
    <row r="20" spans="1:5" x14ac:dyDescent="0.35">
      <c r="A20" s="9">
        <v>18</v>
      </c>
      <c r="B20" s="11" t="s">
        <v>634</v>
      </c>
      <c r="C20" s="10"/>
      <c r="D20" s="10"/>
      <c r="E20" s="10"/>
    </row>
    <row r="21" spans="1:5" x14ac:dyDescent="0.35">
      <c r="A21" s="9">
        <v>19</v>
      </c>
      <c r="B21" s="11" t="s">
        <v>635</v>
      </c>
      <c r="C21" s="10"/>
      <c r="D21" s="10"/>
      <c r="E21" s="10"/>
    </row>
    <row r="22" spans="1:5" x14ac:dyDescent="0.35">
      <c r="A22" s="9">
        <v>20</v>
      </c>
      <c r="B22" s="11" t="s">
        <v>439</v>
      </c>
      <c r="C22" s="10"/>
      <c r="D22" s="10"/>
      <c r="E22" s="10"/>
    </row>
    <row r="23" spans="1:5" x14ac:dyDescent="0.35">
      <c r="A23" s="9">
        <v>21</v>
      </c>
      <c r="B23" s="11" t="s">
        <v>439</v>
      </c>
      <c r="C23" s="10"/>
      <c r="D23" s="10"/>
      <c r="E23" s="10"/>
    </row>
    <row r="24" spans="1:5" x14ac:dyDescent="0.35">
      <c r="A24" s="9">
        <v>22</v>
      </c>
      <c r="B24" s="11" t="s">
        <v>439</v>
      </c>
      <c r="C24" s="10"/>
      <c r="D24" s="10"/>
      <c r="E24" s="10"/>
    </row>
    <row r="25" spans="1:5" x14ac:dyDescent="0.35">
      <c r="A25" s="9">
        <v>23</v>
      </c>
      <c r="B25" s="11" t="s">
        <v>439</v>
      </c>
      <c r="C25" s="10"/>
      <c r="D25" s="10"/>
      <c r="E25" s="10"/>
    </row>
    <row r="26" spans="1:5" x14ac:dyDescent="0.35">
      <c r="A26" s="9">
        <v>24</v>
      </c>
      <c r="B26" s="11" t="s">
        <v>439</v>
      </c>
      <c r="C26" s="10"/>
      <c r="D26" s="10"/>
      <c r="E26" s="10"/>
    </row>
    <row r="27" spans="1:5" x14ac:dyDescent="0.35">
      <c r="A27" s="9">
        <v>25</v>
      </c>
      <c r="B27" s="11" t="s">
        <v>439</v>
      </c>
      <c r="C27" s="10"/>
      <c r="D27" s="10"/>
      <c r="E27" s="10"/>
    </row>
    <row r="28" spans="1:5" x14ac:dyDescent="0.35">
      <c r="A28" s="9">
        <v>26</v>
      </c>
      <c r="B28" s="11" t="s">
        <v>439</v>
      </c>
      <c r="C28" s="10"/>
      <c r="D28" s="10"/>
      <c r="E28" s="10"/>
    </row>
  </sheetData>
  <autoFilter ref="A2:E28" xr:uid="{00000000-0009-0000-0000-000003000000}"/>
  <mergeCells count="1">
    <mergeCell ref="A1:E1"/>
  </mergeCells>
  <dataValidations count="1">
    <dataValidation type="list" allowBlank="1" sqref="C3:C28" xr:uid="{00000000-0002-0000-0300-000000000000}">
      <formula1>"Y,N"</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9"/>
  <sheetViews>
    <sheetView workbookViewId="0">
      <pane ySplit="2" topLeftCell="A38" activePane="bottomLeft" state="frozen"/>
      <selection pane="bottomLeft" activeCell="F31" sqref="F31"/>
    </sheetView>
  </sheetViews>
  <sheetFormatPr defaultRowHeight="14.5" x14ac:dyDescent="0.35"/>
  <cols>
    <col min="1" max="1" width="6" customWidth="1"/>
    <col min="2" max="2" width="26" customWidth="1"/>
    <col min="3" max="3" width="12" customWidth="1"/>
    <col min="4" max="5" width="52" customWidth="1"/>
    <col min="6" max="6" width="12" customWidth="1"/>
    <col min="7" max="7" width="44" customWidth="1"/>
    <col min="8" max="8" width="26" customWidth="1"/>
  </cols>
  <sheetData>
    <row r="1" spans="1:8" ht="32" customHeight="1" x14ac:dyDescent="0.35">
      <c r="A1" s="12" t="s">
        <v>440</v>
      </c>
      <c r="B1" s="13"/>
      <c r="C1" s="13"/>
      <c r="D1" s="13"/>
      <c r="E1" s="13"/>
      <c r="F1" s="13"/>
      <c r="G1" s="13"/>
      <c r="H1" s="13"/>
    </row>
    <row r="2" spans="1:8" ht="28" x14ac:dyDescent="0.35">
      <c r="A2" s="4" t="s">
        <v>27</v>
      </c>
      <c r="B2" s="4" t="s">
        <v>441</v>
      </c>
      <c r="C2" s="4" t="s">
        <v>442</v>
      </c>
      <c r="D2" s="4" t="s">
        <v>14</v>
      </c>
      <c r="E2" s="4" t="s">
        <v>15</v>
      </c>
      <c r="F2" s="4" t="s">
        <v>16</v>
      </c>
      <c r="G2" s="4" t="s">
        <v>17</v>
      </c>
      <c r="H2" s="4" t="s">
        <v>18</v>
      </c>
    </row>
    <row r="3" spans="1:8" x14ac:dyDescent="0.35">
      <c r="A3" s="9">
        <v>1</v>
      </c>
      <c r="B3" s="9" t="s">
        <v>443</v>
      </c>
      <c r="C3" s="9" t="s">
        <v>444</v>
      </c>
      <c r="D3" s="9" t="s">
        <v>443</v>
      </c>
      <c r="E3" s="9" t="s">
        <v>445</v>
      </c>
      <c r="F3" s="10" t="s">
        <v>625</v>
      </c>
      <c r="G3" s="10"/>
      <c r="H3" s="10"/>
    </row>
    <row r="4" spans="1:8" ht="98" x14ac:dyDescent="0.35">
      <c r="A4" s="9">
        <v>2</v>
      </c>
      <c r="B4" s="9" t="s">
        <v>443</v>
      </c>
      <c r="C4" s="9" t="s">
        <v>446</v>
      </c>
      <c r="D4" s="9" t="s">
        <v>447</v>
      </c>
      <c r="E4" s="9" t="s">
        <v>448</v>
      </c>
      <c r="F4" s="10" t="s">
        <v>625</v>
      </c>
      <c r="G4" s="10"/>
      <c r="H4" s="10"/>
    </row>
    <row r="5" spans="1:8" ht="28" x14ac:dyDescent="0.35">
      <c r="A5" s="9">
        <v>3</v>
      </c>
      <c r="B5" s="9" t="s">
        <v>449</v>
      </c>
      <c r="C5" s="9" t="s">
        <v>444</v>
      </c>
      <c r="D5" s="9" t="s">
        <v>449</v>
      </c>
      <c r="E5" s="9" t="s">
        <v>450</v>
      </c>
      <c r="F5" s="10" t="s">
        <v>625</v>
      </c>
      <c r="G5" s="10"/>
      <c r="H5" s="10"/>
    </row>
    <row r="6" spans="1:8" ht="70" x14ac:dyDescent="0.35">
      <c r="A6" s="9">
        <v>4</v>
      </c>
      <c r="B6" s="9" t="s">
        <v>449</v>
      </c>
      <c r="C6" s="9" t="s">
        <v>446</v>
      </c>
      <c r="D6" s="9" t="s">
        <v>451</v>
      </c>
      <c r="E6" s="9" t="s">
        <v>452</v>
      </c>
      <c r="F6" s="10" t="s">
        <v>625</v>
      </c>
      <c r="G6" s="10"/>
      <c r="H6" s="10"/>
    </row>
    <row r="7" spans="1:8" ht="28" x14ac:dyDescent="0.35">
      <c r="A7" s="9">
        <v>5</v>
      </c>
      <c r="B7" s="9" t="s">
        <v>453</v>
      </c>
      <c r="C7" s="9" t="s">
        <v>444</v>
      </c>
      <c r="D7" s="9" t="s">
        <v>453</v>
      </c>
      <c r="E7" s="9" t="s">
        <v>454</v>
      </c>
      <c r="F7" s="10" t="s">
        <v>625</v>
      </c>
      <c r="G7" s="10"/>
      <c r="H7" s="10"/>
    </row>
    <row r="8" spans="1:8" ht="70" x14ac:dyDescent="0.35">
      <c r="A8" s="9">
        <v>6</v>
      </c>
      <c r="B8" s="9" t="s">
        <v>453</v>
      </c>
      <c r="C8" s="9" t="s">
        <v>446</v>
      </c>
      <c r="D8" s="9" t="s">
        <v>455</v>
      </c>
      <c r="E8" s="9" t="s">
        <v>456</v>
      </c>
      <c r="F8" s="10" t="s">
        <v>625</v>
      </c>
      <c r="G8" s="10"/>
      <c r="H8" s="10"/>
    </row>
    <row r="9" spans="1:8" ht="28" x14ac:dyDescent="0.35">
      <c r="A9" s="9">
        <v>7</v>
      </c>
      <c r="B9" s="9" t="s">
        <v>457</v>
      </c>
      <c r="C9" s="9" t="s">
        <v>444</v>
      </c>
      <c r="D9" s="9" t="s">
        <v>457</v>
      </c>
      <c r="E9" s="9" t="s">
        <v>458</v>
      </c>
      <c r="F9" s="10" t="s">
        <v>625</v>
      </c>
      <c r="G9" s="10"/>
      <c r="H9" s="10"/>
    </row>
    <row r="10" spans="1:8" ht="84" x14ac:dyDescent="0.35">
      <c r="A10" s="9">
        <v>8</v>
      </c>
      <c r="B10" s="9" t="s">
        <v>457</v>
      </c>
      <c r="C10" s="9" t="s">
        <v>446</v>
      </c>
      <c r="D10" s="9" t="s">
        <v>459</v>
      </c>
      <c r="E10" s="9" t="s">
        <v>460</v>
      </c>
      <c r="F10" s="10" t="s">
        <v>625</v>
      </c>
      <c r="G10" s="10"/>
      <c r="H10" s="10"/>
    </row>
    <row r="11" spans="1:8" x14ac:dyDescent="0.35">
      <c r="A11" s="9">
        <v>9</v>
      </c>
      <c r="B11" s="9" t="s">
        <v>461</v>
      </c>
      <c r="C11" s="9" t="s">
        <v>444</v>
      </c>
      <c r="D11" s="9" t="s">
        <v>461</v>
      </c>
      <c r="E11" s="9" t="s">
        <v>462</v>
      </c>
      <c r="F11" s="10" t="s">
        <v>625</v>
      </c>
      <c r="G11" s="10"/>
      <c r="H11" s="10"/>
    </row>
    <row r="12" spans="1:8" ht="42" x14ac:dyDescent="0.35">
      <c r="A12" s="9">
        <v>10</v>
      </c>
      <c r="B12" s="9" t="s">
        <v>461</v>
      </c>
      <c r="C12" s="9" t="s">
        <v>446</v>
      </c>
      <c r="D12" s="9" t="s">
        <v>463</v>
      </c>
      <c r="E12" s="9" t="s">
        <v>464</v>
      </c>
      <c r="F12" s="10" t="s">
        <v>625</v>
      </c>
      <c r="G12" s="10"/>
      <c r="H12" s="10"/>
    </row>
    <row r="13" spans="1:8" ht="56" x14ac:dyDescent="0.35">
      <c r="A13" s="9">
        <v>11</v>
      </c>
      <c r="B13" s="9" t="s">
        <v>461</v>
      </c>
      <c r="C13" s="9" t="s">
        <v>465</v>
      </c>
      <c r="D13" s="9" t="s">
        <v>466</v>
      </c>
      <c r="E13" s="9" t="s">
        <v>467</v>
      </c>
      <c r="F13" s="10" t="s">
        <v>625</v>
      </c>
      <c r="G13" s="10"/>
      <c r="H13" s="10"/>
    </row>
    <row r="14" spans="1:8" ht="42" x14ac:dyDescent="0.35">
      <c r="A14" s="9">
        <v>12</v>
      </c>
      <c r="B14" s="9" t="s">
        <v>461</v>
      </c>
      <c r="C14" s="9" t="s">
        <v>468</v>
      </c>
      <c r="D14" s="9" t="s">
        <v>469</v>
      </c>
      <c r="E14" s="9" t="s">
        <v>470</v>
      </c>
      <c r="F14" s="10" t="s">
        <v>625</v>
      </c>
      <c r="G14" s="10"/>
      <c r="H14" s="10"/>
    </row>
    <row r="15" spans="1:8" ht="56" x14ac:dyDescent="0.35">
      <c r="A15" s="9">
        <v>13</v>
      </c>
      <c r="B15" s="9" t="s">
        <v>461</v>
      </c>
      <c r="C15" s="9" t="s">
        <v>471</v>
      </c>
      <c r="D15" s="9" t="s">
        <v>472</v>
      </c>
      <c r="E15" s="9" t="s">
        <v>473</v>
      </c>
      <c r="F15" s="10" t="s">
        <v>21</v>
      </c>
      <c r="G15" s="10" t="s">
        <v>636</v>
      </c>
      <c r="H15" s="10"/>
    </row>
    <row r="16" spans="1:8" ht="42" x14ac:dyDescent="0.35">
      <c r="A16" s="9">
        <v>14</v>
      </c>
      <c r="B16" s="9" t="s">
        <v>461</v>
      </c>
      <c r="C16" s="9" t="s">
        <v>474</v>
      </c>
      <c r="D16" s="9" t="s">
        <v>475</v>
      </c>
      <c r="E16" s="9" t="s">
        <v>476</v>
      </c>
      <c r="F16" s="10" t="s">
        <v>625</v>
      </c>
      <c r="G16" s="10"/>
      <c r="H16" s="10"/>
    </row>
    <row r="17" spans="1:8" x14ac:dyDescent="0.35">
      <c r="A17" s="9">
        <v>15</v>
      </c>
      <c r="B17" s="9" t="s">
        <v>477</v>
      </c>
      <c r="C17" s="9" t="s">
        <v>444</v>
      </c>
      <c r="D17" s="9" t="s">
        <v>477</v>
      </c>
      <c r="E17" s="9" t="s">
        <v>478</v>
      </c>
      <c r="F17" s="10" t="s">
        <v>625</v>
      </c>
      <c r="G17" s="10"/>
      <c r="H17" s="10"/>
    </row>
    <row r="18" spans="1:8" ht="56" x14ac:dyDescent="0.35">
      <c r="A18" s="9">
        <v>16</v>
      </c>
      <c r="B18" s="9" t="s">
        <v>477</v>
      </c>
      <c r="C18" s="9" t="s">
        <v>446</v>
      </c>
      <c r="D18" s="9" t="s">
        <v>479</v>
      </c>
      <c r="E18" s="9" t="s">
        <v>480</v>
      </c>
      <c r="F18" s="10" t="s">
        <v>625</v>
      </c>
      <c r="G18" s="10"/>
      <c r="H18" s="10"/>
    </row>
    <row r="19" spans="1:8" ht="28" x14ac:dyDescent="0.35">
      <c r="A19" s="9">
        <v>17</v>
      </c>
      <c r="B19" s="9" t="s">
        <v>477</v>
      </c>
      <c r="C19" s="9" t="s">
        <v>465</v>
      </c>
      <c r="D19" s="9" t="s">
        <v>481</v>
      </c>
      <c r="E19" s="9" t="s">
        <v>482</v>
      </c>
      <c r="F19" s="10" t="s">
        <v>625</v>
      </c>
      <c r="G19" s="10"/>
      <c r="H19" s="10"/>
    </row>
    <row r="20" spans="1:8" ht="42" x14ac:dyDescent="0.35">
      <c r="A20" s="9">
        <v>18</v>
      </c>
      <c r="B20" s="9" t="s">
        <v>477</v>
      </c>
      <c r="C20" s="9" t="s">
        <v>468</v>
      </c>
      <c r="D20" s="9" t="s">
        <v>483</v>
      </c>
      <c r="E20" s="9" t="s">
        <v>484</v>
      </c>
      <c r="F20" s="10" t="s">
        <v>625</v>
      </c>
      <c r="G20" s="10"/>
      <c r="H20" s="10"/>
    </row>
    <row r="21" spans="1:8" ht="56" x14ac:dyDescent="0.35">
      <c r="A21" s="9">
        <v>19</v>
      </c>
      <c r="B21" s="9" t="s">
        <v>477</v>
      </c>
      <c r="C21" s="9" t="s">
        <v>471</v>
      </c>
      <c r="D21" s="9" t="s">
        <v>485</v>
      </c>
      <c r="E21" s="9" t="s">
        <v>486</v>
      </c>
      <c r="F21" s="10" t="s">
        <v>625</v>
      </c>
      <c r="G21" s="10"/>
      <c r="H21" s="10"/>
    </row>
    <row r="22" spans="1:8" ht="28" x14ac:dyDescent="0.35">
      <c r="A22" s="9">
        <v>20</v>
      </c>
      <c r="B22" s="9" t="s">
        <v>477</v>
      </c>
      <c r="C22" s="9" t="s">
        <v>474</v>
      </c>
      <c r="D22" s="9" t="s">
        <v>487</v>
      </c>
      <c r="E22" s="9" t="s">
        <v>488</v>
      </c>
      <c r="F22" s="10" t="s">
        <v>625</v>
      </c>
      <c r="G22" s="10"/>
      <c r="H22" s="10"/>
    </row>
    <row r="23" spans="1:8" ht="28" x14ac:dyDescent="0.35">
      <c r="A23" s="9">
        <v>21</v>
      </c>
      <c r="B23" s="9" t="s">
        <v>489</v>
      </c>
      <c r="C23" s="9" t="s">
        <v>444</v>
      </c>
      <c r="D23" s="9" t="s">
        <v>489</v>
      </c>
      <c r="E23" s="9" t="s">
        <v>490</v>
      </c>
      <c r="F23" s="10" t="s">
        <v>625</v>
      </c>
      <c r="G23" s="10"/>
      <c r="H23" s="10"/>
    </row>
    <row r="24" spans="1:8" ht="56" x14ac:dyDescent="0.35">
      <c r="A24" s="9">
        <v>22</v>
      </c>
      <c r="B24" s="9" t="s">
        <v>489</v>
      </c>
      <c r="C24" s="9" t="s">
        <v>446</v>
      </c>
      <c r="D24" s="9" t="s">
        <v>491</v>
      </c>
      <c r="E24" s="9" t="s">
        <v>492</v>
      </c>
      <c r="F24" s="10" t="s">
        <v>625</v>
      </c>
      <c r="G24" s="10"/>
      <c r="H24" s="10"/>
    </row>
    <row r="25" spans="1:8" ht="28" x14ac:dyDescent="0.35">
      <c r="A25" s="9">
        <v>23</v>
      </c>
      <c r="B25" s="9" t="s">
        <v>489</v>
      </c>
      <c r="C25" s="9" t="s">
        <v>465</v>
      </c>
      <c r="D25" s="9" t="s">
        <v>493</v>
      </c>
      <c r="E25" s="9" t="s">
        <v>494</v>
      </c>
      <c r="F25" s="10" t="s">
        <v>625</v>
      </c>
      <c r="G25" s="10"/>
      <c r="H25" s="10"/>
    </row>
    <row r="26" spans="1:8" ht="56" x14ac:dyDescent="0.35">
      <c r="A26" s="9">
        <v>24</v>
      </c>
      <c r="B26" s="9" t="s">
        <v>489</v>
      </c>
      <c r="C26" s="9" t="s">
        <v>468</v>
      </c>
      <c r="D26" s="9" t="s">
        <v>495</v>
      </c>
      <c r="E26" s="9" t="s">
        <v>496</v>
      </c>
      <c r="F26" s="10" t="s">
        <v>625</v>
      </c>
      <c r="G26" s="10"/>
      <c r="H26" s="10"/>
    </row>
    <row r="27" spans="1:8" ht="42" x14ac:dyDescent="0.35">
      <c r="A27" s="9">
        <v>25</v>
      </c>
      <c r="B27" s="9" t="s">
        <v>489</v>
      </c>
      <c r="C27" s="9" t="s">
        <v>471</v>
      </c>
      <c r="D27" s="9" t="s">
        <v>497</v>
      </c>
      <c r="E27" s="9" t="s">
        <v>498</v>
      </c>
      <c r="F27" s="10" t="s">
        <v>625</v>
      </c>
      <c r="G27" s="10"/>
      <c r="H27" s="10"/>
    </row>
    <row r="28" spans="1:8" ht="28" x14ac:dyDescent="0.35">
      <c r="A28" s="9">
        <v>26</v>
      </c>
      <c r="B28" s="9" t="s">
        <v>489</v>
      </c>
      <c r="C28" s="9" t="s">
        <v>474</v>
      </c>
      <c r="D28" s="9" t="s">
        <v>499</v>
      </c>
      <c r="E28" s="9" t="s">
        <v>500</v>
      </c>
      <c r="F28" s="10" t="s">
        <v>625</v>
      </c>
      <c r="G28" s="10"/>
      <c r="H28" s="10"/>
    </row>
    <row r="29" spans="1:8" ht="28" x14ac:dyDescent="0.35">
      <c r="A29" s="9">
        <v>27</v>
      </c>
      <c r="B29" s="9" t="s">
        <v>501</v>
      </c>
      <c r="C29" s="9" t="s">
        <v>444</v>
      </c>
      <c r="D29" s="9" t="s">
        <v>501</v>
      </c>
      <c r="E29" s="9" t="s">
        <v>502</v>
      </c>
      <c r="F29" s="10" t="s">
        <v>625</v>
      </c>
      <c r="G29" s="10"/>
      <c r="H29" s="10"/>
    </row>
    <row r="30" spans="1:8" ht="42" x14ac:dyDescent="0.35">
      <c r="A30" s="9">
        <v>28</v>
      </c>
      <c r="B30" s="9" t="s">
        <v>501</v>
      </c>
      <c r="C30" s="9" t="s">
        <v>446</v>
      </c>
      <c r="D30" s="9" t="s">
        <v>503</v>
      </c>
      <c r="E30" s="9" t="s">
        <v>504</v>
      </c>
      <c r="F30" s="10" t="s">
        <v>625</v>
      </c>
      <c r="G30" s="10"/>
      <c r="H30" s="10"/>
    </row>
    <row r="31" spans="1:8" ht="42" x14ac:dyDescent="0.35">
      <c r="A31" s="9">
        <v>29</v>
      </c>
      <c r="B31" s="9" t="s">
        <v>501</v>
      </c>
      <c r="C31" s="9" t="s">
        <v>465</v>
      </c>
      <c r="D31" s="9" t="s">
        <v>505</v>
      </c>
      <c r="E31" s="9" t="s">
        <v>506</v>
      </c>
      <c r="F31" s="10" t="s">
        <v>21</v>
      </c>
      <c r="G31" s="10"/>
      <c r="H31" s="10"/>
    </row>
    <row r="32" spans="1:8" ht="42" x14ac:dyDescent="0.35">
      <c r="A32" s="9">
        <v>30</v>
      </c>
      <c r="B32" s="9" t="s">
        <v>501</v>
      </c>
      <c r="C32" s="9" t="s">
        <v>468</v>
      </c>
      <c r="D32" s="9" t="s">
        <v>507</v>
      </c>
      <c r="E32" s="9" t="s">
        <v>508</v>
      </c>
      <c r="F32" s="10" t="s">
        <v>625</v>
      </c>
      <c r="G32" s="10"/>
      <c r="H32" s="10"/>
    </row>
    <row r="33" spans="1:8" ht="56" x14ac:dyDescent="0.35">
      <c r="A33" s="9">
        <v>31</v>
      </c>
      <c r="B33" s="9" t="s">
        <v>501</v>
      </c>
      <c r="C33" s="9" t="s">
        <v>471</v>
      </c>
      <c r="D33" s="9" t="s">
        <v>509</v>
      </c>
      <c r="E33" s="9" t="s">
        <v>510</v>
      </c>
      <c r="F33" s="10" t="s">
        <v>625</v>
      </c>
      <c r="G33" s="10"/>
      <c r="H33" s="10"/>
    </row>
    <row r="34" spans="1:8" ht="28" x14ac:dyDescent="0.35">
      <c r="A34" s="9">
        <v>32</v>
      </c>
      <c r="B34" s="9" t="s">
        <v>501</v>
      </c>
      <c r="C34" s="9" t="s">
        <v>474</v>
      </c>
      <c r="D34" s="9" t="s">
        <v>511</v>
      </c>
      <c r="E34" s="9" t="s">
        <v>512</v>
      </c>
      <c r="F34" s="10" t="s">
        <v>625</v>
      </c>
      <c r="G34" s="10"/>
      <c r="H34" s="10"/>
    </row>
    <row r="35" spans="1:8" x14ac:dyDescent="0.35">
      <c r="A35" s="9">
        <v>33</v>
      </c>
      <c r="B35" s="9" t="s">
        <v>513</v>
      </c>
      <c r="C35" s="9" t="s">
        <v>444</v>
      </c>
      <c r="D35" s="9" t="s">
        <v>513</v>
      </c>
      <c r="E35" s="9" t="s">
        <v>514</v>
      </c>
      <c r="F35" s="10" t="s">
        <v>625</v>
      </c>
      <c r="G35" s="10"/>
      <c r="H35" s="10"/>
    </row>
    <row r="36" spans="1:8" ht="42" x14ac:dyDescent="0.35">
      <c r="A36" s="9">
        <v>34</v>
      </c>
      <c r="B36" s="9" t="s">
        <v>513</v>
      </c>
      <c r="C36" s="9" t="s">
        <v>446</v>
      </c>
      <c r="D36" s="9" t="s">
        <v>515</v>
      </c>
      <c r="E36" s="9" t="s">
        <v>516</v>
      </c>
      <c r="F36" s="10" t="s">
        <v>625</v>
      </c>
      <c r="G36" s="10"/>
      <c r="H36" s="10"/>
    </row>
    <row r="37" spans="1:8" ht="28" x14ac:dyDescent="0.35">
      <c r="A37" s="9">
        <v>35</v>
      </c>
      <c r="B37" s="9" t="s">
        <v>513</v>
      </c>
      <c r="C37" s="9" t="s">
        <v>465</v>
      </c>
      <c r="D37" s="9" t="s">
        <v>517</v>
      </c>
      <c r="E37" s="9" t="s">
        <v>518</v>
      </c>
      <c r="F37" s="10" t="s">
        <v>625</v>
      </c>
      <c r="G37" s="10"/>
      <c r="H37" s="10"/>
    </row>
    <row r="38" spans="1:8" ht="56" x14ac:dyDescent="0.35">
      <c r="A38" s="9">
        <v>36</v>
      </c>
      <c r="B38" s="9" t="s">
        <v>513</v>
      </c>
      <c r="C38" s="9" t="s">
        <v>468</v>
      </c>
      <c r="D38" s="9" t="s">
        <v>519</v>
      </c>
      <c r="E38" s="9" t="s">
        <v>520</v>
      </c>
      <c r="F38" s="10" t="s">
        <v>625</v>
      </c>
      <c r="G38" s="10"/>
      <c r="H38" s="10"/>
    </row>
    <row r="39" spans="1:8" ht="28" x14ac:dyDescent="0.35">
      <c r="A39" s="9">
        <v>37</v>
      </c>
      <c r="B39" s="9" t="s">
        <v>513</v>
      </c>
      <c r="C39" s="9" t="s">
        <v>471</v>
      </c>
      <c r="D39" s="9" t="s">
        <v>521</v>
      </c>
      <c r="E39" s="9" t="s">
        <v>522</v>
      </c>
      <c r="F39" s="10" t="s">
        <v>625</v>
      </c>
      <c r="G39" s="10"/>
      <c r="H39" s="10"/>
    </row>
    <row r="40" spans="1:8" ht="42" x14ac:dyDescent="0.35">
      <c r="A40" s="9">
        <v>38</v>
      </c>
      <c r="B40" s="9" t="s">
        <v>513</v>
      </c>
      <c r="C40" s="9" t="s">
        <v>474</v>
      </c>
      <c r="D40" s="9" t="s">
        <v>523</v>
      </c>
      <c r="E40" s="9" t="s">
        <v>524</v>
      </c>
      <c r="F40" s="10" t="s">
        <v>625</v>
      </c>
      <c r="G40" s="10"/>
      <c r="H40" s="10"/>
    </row>
    <row r="41" spans="1:8" x14ac:dyDescent="0.35">
      <c r="A41" s="9">
        <v>39</v>
      </c>
      <c r="B41" s="9" t="s">
        <v>525</v>
      </c>
      <c r="C41" s="9" t="s">
        <v>444</v>
      </c>
      <c r="D41" s="9" t="s">
        <v>525</v>
      </c>
      <c r="E41" s="9" t="s">
        <v>526</v>
      </c>
      <c r="F41" s="10" t="s">
        <v>625</v>
      </c>
      <c r="G41" s="10"/>
      <c r="H41" s="10"/>
    </row>
    <row r="42" spans="1:8" ht="42" x14ac:dyDescent="0.35">
      <c r="A42" s="9">
        <v>40</v>
      </c>
      <c r="B42" s="9" t="s">
        <v>525</v>
      </c>
      <c r="C42" s="9" t="s">
        <v>446</v>
      </c>
      <c r="D42" s="9" t="s">
        <v>527</v>
      </c>
      <c r="E42" s="9" t="s">
        <v>528</v>
      </c>
      <c r="F42" s="10" t="s">
        <v>625</v>
      </c>
      <c r="G42" s="10"/>
      <c r="H42" s="10"/>
    </row>
    <row r="43" spans="1:8" ht="42" x14ac:dyDescent="0.35">
      <c r="A43" s="9">
        <v>41</v>
      </c>
      <c r="B43" s="9" t="s">
        <v>525</v>
      </c>
      <c r="C43" s="9" t="s">
        <v>465</v>
      </c>
      <c r="D43" s="9" t="s">
        <v>529</v>
      </c>
      <c r="E43" s="9" t="s">
        <v>530</v>
      </c>
      <c r="F43" s="10" t="s">
        <v>625</v>
      </c>
      <c r="G43" s="10"/>
      <c r="H43" s="10"/>
    </row>
    <row r="44" spans="1:8" ht="42" x14ac:dyDescent="0.35">
      <c r="A44" s="9">
        <v>42</v>
      </c>
      <c r="B44" s="9" t="s">
        <v>525</v>
      </c>
      <c r="C44" s="9" t="s">
        <v>468</v>
      </c>
      <c r="D44" s="9" t="s">
        <v>531</v>
      </c>
      <c r="E44" s="9" t="s">
        <v>532</v>
      </c>
      <c r="F44" s="10" t="s">
        <v>625</v>
      </c>
      <c r="G44" s="10"/>
      <c r="H44" s="10"/>
    </row>
    <row r="45" spans="1:8" ht="42" x14ac:dyDescent="0.35">
      <c r="A45" s="9">
        <v>43</v>
      </c>
      <c r="B45" s="9" t="s">
        <v>525</v>
      </c>
      <c r="C45" s="9" t="s">
        <v>471</v>
      </c>
      <c r="D45" s="9" t="s">
        <v>533</v>
      </c>
      <c r="E45" s="9" t="s">
        <v>534</v>
      </c>
      <c r="F45" s="10" t="s">
        <v>625</v>
      </c>
      <c r="G45" s="10"/>
      <c r="H45" s="10"/>
    </row>
    <row r="46" spans="1:8" ht="28" x14ac:dyDescent="0.35">
      <c r="A46" s="9">
        <v>44</v>
      </c>
      <c r="B46" s="9" t="s">
        <v>525</v>
      </c>
      <c r="C46" s="9" t="s">
        <v>474</v>
      </c>
      <c r="D46" s="9" t="s">
        <v>535</v>
      </c>
      <c r="E46" s="9" t="s">
        <v>536</v>
      </c>
      <c r="F46" s="10" t="s">
        <v>625</v>
      </c>
      <c r="G46" s="10"/>
      <c r="H46" s="10"/>
    </row>
    <row r="47" spans="1:8" ht="28" x14ac:dyDescent="0.35">
      <c r="A47" s="9">
        <v>45</v>
      </c>
      <c r="B47" s="9" t="s">
        <v>537</v>
      </c>
      <c r="C47" s="9" t="s">
        <v>444</v>
      </c>
      <c r="D47" s="9" t="s">
        <v>537</v>
      </c>
      <c r="E47" s="9" t="s">
        <v>538</v>
      </c>
      <c r="F47" s="10" t="s">
        <v>625</v>
      </c>
      <c r="G47" s="10"/>
      <c r="H47" s="10"/>
    </row>
    <row r="48" spans="1:8" ht="42" x14ac:dyDescent="0.35">
      <c r="A48" s="9">
        <v>46</v>
      </c>
      <c r="B48" s="9" t="s">
        <v>537</v>
      </c>
      <c r="C48" s="9" t="s">
        <v>446</v>
      </c>
      <c r="D48" s="9" t="s">
        <v>539</v>
      </c>
      <c r="E48" s="9" t="s">
        <v>540</v>
      </c>
      <c r="F48" s="10" t="s">
        <v>21</v>
      </c>
      <c r="G48" s="10" t="s">
        <v>637</v>
      </c>
      <c r="H48" s="10"/>
    </row>
    <row r="49" spans="1:8" ht="56" x14ac:dyDescent="0.35">
      <c r="A49" s="9">
        <v>47</v>
      </c>
      <c r="B49" s="9" t="s">
        <v>537</v>
      </c>
      <c r="C49" s="9" t="s">
        <v>465</v>
      </c>
      <c r="D49" s="9" t="s">
        <v>541</v>
      </c>
      <c r="E49" s="9" t="s">
        <v>542</v>
      </c>
      <c r="F49" s="10" t="s">
        <v>625</v>
      </c>
      <c r="G49" s="10"/>
      <c r="H49" s="10"/>
    </row>
    <row r="50" spans="1:8" ht="42" x14ac:dyDescent="0.35">
      <c r="A50" s="9">
        <v>48</v>
      </c>
      <c r="B50" s="9" t="s">
        <v>537</v>
      </c>
      <c r="C50" s="9" t="s">
        <v>468</v>
      </c>
      <c r="D50" s="9" t="s">
        <v>543</v>
      </c>
      <c r="E50" s="9" t="s">
        <v>544</v>
      </c>
      <c r="F50" s="10" t="s">
        <v>625</v>
      </c>
      <c r="G50" s="10"/>
      <c r="H50" s="10"/>
    </row>
    <row r="51" spans="1:8" ht="56" x14ac:dyDescent="0.35">
      <c r="A51" s="9">
        <v>49</v>
      </c>
      <c r="B51" s="9" t="s">
        <v>537</v>
      </c>
      <c r="C51" s="9" t="s">
        <v>471</v>
      </c>
      <c r="D51" s="9" t="s">
        <v>545</v>
      </c>
      <c r="E51" s="9" t="s">
        <v>546</v>
      </c>
      <c r="F51" s="10" t="s">
        <v>625</v>
      </c>
      <c r="G51" s="10"/>
      <c r="H51" s="10"/>
    </row>
    <row r="52" spans="1:8" ht="28" x14ac:dyDescent="0.35">
      <c r="A52" s="9">
        <v>50</v>
      </c>
      <c r="B52" s="9" t="s">
        <v>537</v>
      </c>
      <c r="C52" s="9" t="s">
        <v>474</v>
      </c>
      <c r="D52" s="9" t="s">
        <v>547</v>
      </c>
      <c r="E52" s="9" t="s">
        <v>548</v>
      </c>
      <c r="F52" s="10" t="s">
        <v>625</v>
      </c>
      <c r="G52" s="10"/>
      <c r="H52" s="10"/>
    </row>
    <row r="53" spans="1:8" x14ac:dyDescent="0.35">
      <c r="A53" s="9">
        <v>51</v>
      </c>
      <c r="B53" s="9" t="s">
        <v>549</v>
      </c>
      <c r="C53" s="9" t="s">
        <v>444</v>
      </c>
      <c r="D53" s="9" t="s">
        <v>549</v>
      </c>
      <c r="E53" s="9" t="s">
        <v>550</v>
      </c>
      <c r="F53" s="10" t="s">
        <v>625</v>
      </c>
      <c r="G53" s="10"/>
      <c r="H53" s="10"/>
    </row>
    <row r="54" spans="1:8" ht="28" x14ac:dyDescent="0.35">
      <c r="A54" s="9">
        <v>52</v>
      </c>
      <c r="B54" s="9" t="s">
        <v>549</v>
      </c>
      <c r="C54" s="9" t="s">
        <v>446</v>
      </c>
      <c r="D54" s="9" t="s">
        <v>551</v>
      </c>
      <c r="E54" s="9" t="s">
        <v>552</v>
      </c>
      <c r="F54" s="10" t="s">
        <v>625</v>
      </c>
      <c r="G54" s="10"/>
      <c r="H54" s="10"/>
    </row>
    <row r="55" spans="1:8" ht="42" x14ac:dyDescent="0.35">
      <c r="A55" s="9">
        <v>53</v>
      </c>
      <c r="B55" s="9" t="s">
        <v>549</v>
      </c>
      <c r="C55" s="9" t="s">
        <v>465</v>
      </c>
      <c r="D55" s="9" t="s">
        <v>553</v>
      </c>
      <c r="E55" s="9" t="s">
        <v>554</v>
      </c>
      <c r="F55" s="10" t="s">
        <v>625</v>
      </c>
      <c r="G55" s="10"/>
      <c r="H55" s="10"/>
    </row>
    <row r="56" spans="1:8" ht="70" x14ac:dyDescent="0.35">
      <c r="A56" s="9">
        <v>54</v>
      </c>
      <c r="B56" s="9" t="s">
        <v>549</v>
      </c>
      <c r="C56" s="9" t="s">
        <v>468</v>
      </c>
      <c r="D56" s="9" t="s">
        <v>555</v>
      </c>
      <c r="E56" s="9" t="s">
        <v>556</v>
      </c>
      <c r="F56" s="10" t="s">
        <v>625</v>
      </c>
      <c r="G56" s="10"/>
      <c r="H56" s="10"/>
    </row>
    <row r="57" spans="1:8" ht="42" x14ac:dyDescent="0.35">
      <c r="A57" s="9">
        <v>55</v>
      </c>
      <c r="B57" s="9" t="s">
        <v>549</v>
      </c>
      <c r="C57" s="9" t="s">
        <v>471</v>
      </c>
      <c r="D57" s="9" t="s">
        <v>557</v>
      </c>
      <c r="E57" s="9" t="s">
        <v>558</v>
      </c>
      <c r="F57" s="10" t="s">
        <v>625</v>
      </c>
      <c r="G57" s="10"/>
      <c r="H57" s="10"/>
    </row>
    <row r="58" spans="1:8" ht="28" x14ac:dyDescent="0.35">
      <c r="A58" s="9">
        <v>56</v>
      </c>
      <c r="B58" s="9" t="s">
        <v>549</v>
      </c>
      <c r="C58" s="9" t="s">
        <v>474</v>
      </c>
      <c r="D58" s="9" t="s">
        <v>559</v>
      </c>
      <c r="E58" s="9" t="s">
        <v>560</v>
      </c>
      <c r="F58" s="10" t="s">
        <v>625</v>
      </c>
      <c r="G58" s="10"/>
      <c r="H58" s="10"/>
    </row>
    <row r="59" spans="1:8" ht="42" x14ac:dyDescent="0.35">
      <c r="A59" s="9">
        <v>57</v>
      </c>
      <c r="B59" s="9" t="s">
        <v>549</v>
      </c>
      <c r="C59" s="9" t="s">
        <v>561</v>
      </c>
      <c r="D59" s="9" t="s">
        <v>562</v>
      </c>
      <c r="E59" s="9" t="s">
        <v>563</v>
      </c>
      <c r="F59" s="10" t="s">
        <v>625</v>
      </c>
      <c r="G59" s="10"/>
      <c r="H59" s="10"/>
    </row>
  </sheetData>
  <autoFilter ref="A2:H59" xr:uid="{00000000-0009-0000-0000-000004000000}"/>
  <mergeCells count="1">
    <mergeCell ref="A1:H1"/>
  </mergeCells>
  <dataValidations count="1">
    <dataValidation type="list" allowBlank="1" sqref="F3:F59" xr:uid="{00000000-0002-0000-0400-000000000000}">
      <formula1>"Y,N"</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9"/>
  <sheetViews>
    <sheetView workbookViewId="0">
      <pane ySplit="2" topLeftCell="A12" activePane="bottomLeft" state="frozen"/>
      <selection pane="bottomLeft" activeCell="E30" sqref="E30"/>
    </sheetView>
  </sheetViews>
  <sheetFormatPr defaultRowHeight="14.5" x14ac:dyDescent="0.35"/>
  <cols>
    <col min="1" max="1" width="6" customWidth="1"/>
    <col min="2" max="2" width="16" customWidth="1"/>
    <col min="3" max="3" width="26" customWidth="1"/>
    <col min="4" max="4" width="28" customWidth="1"/>
    <col min="5" max="5" width="12" customWidth="1"/>
    <col min="6" max="7" width="30" customWidth="1"/>
  </cols>
  <sheetData>
    <row r="1" spans="1:7" ht="32" customHeight="1" x14ac:dyDescent="0.35">
      <c r="A1" s="12" t="s">
        <v>564</v>
      </c>
      <c r="B1" s="13"/>
      <c r="C1" s="13"/>
      <c r="D1" s="13"/>
      <c r="E1" s="13"/>
      <c r="F1" s="13"/>
      <c r="G1" s="13"/>
    </row>
    <row r="2" spans="1:7" ht="28" x14ac:dyDescent="0.35">
      <c r="A2" s="4" t="s">
        <v>27</v>
      </c>
      <c r="B2" s="4" t="s">
        <v>565</v>
      </c>
      <c r="C2" s="4" t="s">
        <v>14</v>
      </c>
      <c r="D2" s="4" t="s">
        <v>15</v>
      </c>
      <c r="E2" s="4" t="s">
        <v>16</v>
      </c>
      <c r="F2" s="4" t="s">
        <v>17</v>
      </c>
      <c r="G2" s="4" t="s">
        <v>18</v>
      </c>
    </row>
    <row r="3" spans="1:7" x14ac:dyDescent="0.35">
      <c r="A3" s="9">
        <v>1</v>
      </c>
      <c r="B3" s="9" t="s">
        <v>566</v>
      </c>
      <c r="C3" s="9" t="s">
        <v>567</v>
      </c>
      <c r="D3" s="9" t="s">
        <v>568</v>
      </c>
      <c r="E3" s="10" t="s">
        <v>625</v>
      </c>
      <c r="F3" s="10"/>
      <c r="G3" s="10"/>
    </row>
    <row r="4" spans="1:7" x14ac:dyDescent="0.35">
      <c r="A4" s="9">
        <v>2</v>
      </c>
      <c r="B4" s="9" t="s">
        <v>566</v>
      </c>
      <c r="C4" s="9" t="s">
        <v>569</v>
      </c>
      <c r="D4" s="9" t="s">
        <v>570</v>
      </c>
      <c r="E4" s="10" t="s">
        <v>625</v>
      </c>
      <c r="F4" s="10"/>
      <c r="G4" s="10"/>
    </row>
    <row r="5" spans="1:7" x14ac:dyDescent="0.35">
      <c r="A5" s="9">
        <v>3</v>
      </c>
      <c r="B5" s="9" t="s">
        <v>566</v>
      </c>
      <c r="C5" s="9" t="s">
        <v>571</v>
      </c>
      <c r="D5" s="9" t="s">
        <v>572</v>
      </c>
      <c r="E5" s="10" t="s">
        <v>625</v>
      </c>
      <c r="F5" s="10"/>
      <c r="G5" s="10"/>
    </row>
    <row r="6" spans="1:7" x14ac:dyDescent="0.35">
      <c r="A6" s="9">
        <v>4</v>
      </c>
      <c r="B6" s="9" t="s">
        <v>566</v>
      </c>
      <c r="C6" s="9" t="s">
        <v>573</v>
      </c>
      <c r="D6" s="9" t="s">
        <v>574</v>
      </c>
      <c r="E6" s="10" t="s">
        <v>625</v>
      </c>
      <c r="F6" s="10"/>
      <c r="G6" s="10"/>
    </row>
    <row r="7" spans="1:7" x14ac:dyDescent="0.35">
      <c r="A7" s="9">
        <v>5</v>
      </c>
      <c r="B7" s="9" t="s">
        <v>566</v>
      </c>
      <c r="C7" s="9" t="s">
        <v>575</v>
      </c>
      <c r="D7" s="9" t="s">
        <v>576</v>
      </c>
      <c r="E7" s="10" t="s">
        <v>625</v>
      </c>
      <c r="F7" s="10"/>
      <c r="G7" s="10"/>
    </row>
    <row r="8" spans="1:7" x14ac:dyDescent="0.35">
      <c r="A8" s="9">
        <v>6</v>
      </c>
      <c r="B8" s="9" t="s">
        <v>566</v>
      </c>
      <c r="C8" s="9" t="s">
        <v>577</v>
      </c>
      <c r="D8" s="9" t="s">
        <v>578</v>
      </c>
      <c r="E8" s="10" t="s">
        <v>625</v>
      </c>
      <c r="F8" s="10"/>
      <c r="G8" s="10"/>
    </row>
    <row r="9" spans="1:7" x14ac:dyDescent="0.35">
      <c r="A9" s="9">
        <v>7</v>
      </c>
      <c r="B9" s="9" t="s">
        <v>566</v>
      </c>
      <c r="C9" s="9" t="s">
        <v>579</v>
      </c>
      <c r="D9" s="9" t="s">
        <v>580</v>
      </c>
      <c r="E9" s="10" t="s">
        <v>625</v>
      </c>
      <c r="F9" s="10"/>
      <c r="G9" s="10"/>
    </row>
    <row r="10" spans="1:7" x14ac:dyDescent="0.35">
      <c r="A10" s="9">
        <v>8</v>
      </c>
      <c r="B10" s="9" t="s">
        <v>566</v>
      </c>
      <c r="C10" s="9" t="s">
        <v>581</v>
      </c>
      <c r="D10" s="9" t="s">
        <v>582</v>
      </c>
      <c r="E10" s="10" t="s">
        <v>625</v>
      </c>
      <c r="F10" s="10"/>
      <c r="G10" s="10"/>
    </row>
    <row r="11" spans="1:7" x14ac:dyDescent="0.35">
      <c r="A11" s="9">
        <v>9</v>
      </c>
      <c r="B11" s="9" t="s">
        <v>583</v>
      </c>
      <c r="C11" s="9" t="s">
        <v>584</v>
      </c>
      <c r="D11" s="9" t="s">
        <v>585</v>
      </c>
      <c r="E11" s="10" t="s">
        <v>625</v>
      </c>
      <c r="F11" s="10"/>
      <c r="G11" s="10"/>
    </row>
    <row r="12" spans="1:7" x14ac:dyDescent="0.35">
      <c r="A12" s="9">
        <v>10</v>
      </c>
      <c r="B12" s="9" t="s">
        <v>583</v>
      </c>
      <c r="C12" s="9" t="s">
        <v>586</v>
      </c>
      <c r="D12" s="9" t="s">
        <v>587</v>
      </c>
      <c r="E12" s="10" t="s">
        <v>625</v>
      </c>
      <c r="F12" s="10"/>
      <c r="G12" s="10"/>
    </row>
    <row r="13" spans="1:7" x14ac:dyDescent="0.35">
      <c r="A13" s="9">
        <v>11</v>
      </c>
      <c r="B13" s="9" t="s">
        <v>583</v>
      </c>
      <c r="C13" s="9" t="s">
        <v>588</v>
      </c>
      <c r="D13" s="9" t="s">
        <v>589</v>
      </c>
      <c r="E13" s="10" t="s">
        <v>625</v>
      </c>
      <c r="F13" s="10"/>
      <c r="G13" s="10"/>
    </row>
    <row r="14" spans="1:7" x14ac:dyDescent="0.35">
      <c r="A14" s="9">
        <v>12</v>
      </c>
      <c r="B14" s="9" t="s">
        <v>583</v>
      </c>
      <c r="C14" s="9" t="s">
        <v>590</v>
      </c>
      <c r="D14" s="9" t="s">
        <v>591</v>
      </c>
      <c r="E14" s="10" t="s">
        <v>625</v>
      </c>
      <c r="F14" s="10"/>
      <c r="G14" s="10"/>
    </row>
    <row r="15" spans="1:7" x14ac:dyDescent="0.35">
      <c r="A15" s="9">
        <v>13</v>
      </c>
      <c r="B15" s="9" t="s">
        <v>583</v>
      </c>
      <c r="C15" s="9" t="s">
        <v>592</v>
      </c>
      <c r="D15" s="9" t="s">
        <v>593</v>
      </c>
      <c r="E15" s="10" t="s">
        <v>625</v>
      </c>
      <c r="F15" s="10"/>
      <c r="G15" s="10"/>
    </row>
    <row r="16" spans="1:7" x14ac:dyDescent="0.35">
      <c r="A16" s="9">
        <v>14</v>
      </c>
      <c r="B16" s="9" t="s">
        <v>583</v>
      </c>
      <c r="C16" s="9" t="s">
        <v>594</v>
      </c>
      <c r="D16" s="9" t="s">
        <v>595</v>
      </c>
      <c r="E16" s="10" t="s">
        <v>625</v>
      </c>
      <c r="F16" s="10"/>
      <c r="G16" s="10"/>
    </row>
    <row r="17" spans="1:7" x14ac:dyDescent="0.35">
      <c r="A17" s="9">
        <v>15</v>
      </c>
      <c r="B17" s="9" t="s">
        <v>596</v>
      </c>
      <c r="C17" s="9" t="s">
        <v>597</v>
      </c>
      <c r="D17" s="9" t="s">
        <v>598</v>
      </c>
      <c r="E17" s="10" t="s">
        <v>625</v>
      </c>
      <c r="F17" s="10"/>
      <c r="G17" s="10"/>
    </row>
    <row r="18" spans="1:7" x14ac:dyDescent="0.35">
      <c r="A18" s="9">
        <v>16</v>
      </c>
      <c r="B18" s="9" t="s">
        <v>596</v>
      </c>
      <c r="C18" s="9" t="s">
        <v>599</v>
      </c>
      <c r="D18" s="9" t="s">
        <v>600</v>
      </c>
      <c r="E18" s="10" t="s">
        <v>625</v>
      </c>
      <c r="F18" s="10"/>
      <c r="G18" s="10"/>
    </row>
    <row r="19" spans="1:7" x14ac:dyDescent="0.35">
      <c r="A19" s="9">
        <v>17</v>
      </c>
      <c r="B19" s="9" t="s">
        <v>596</v>
      </c>
      <c r="C19" s="9" t="s">
        <v>601</v>
      </c>
      <c r="D19" s="9" t="s">
        <v>602</v>
      </c>
      <c r="E19" s="10" t="s">
        <v>625</v>
      </c>
      <c r="F19" s="10"/>
      <c r="G19" s="10"/>
    </row>
    <row r="20" spans="1:7" x14ac:dyDescent="0.35">
      <c r="A20" s="9">
        <v>18</v>
      </c>
      <c r="B20" s="9" t="s">
        <v>596</v>
      </c>
      <c r="C20" s="9" t="s">
        <v>603</v>
      </c>
      <c r="D20" s="9" t="s">
        <v>604</v>
      </c>
      <c r="E20" s="10" t="s">
        <v>625</v>
      </c>
      <c r="F20" s="10"/>
      <c r="G20" s="10"/>
    </row>
    <row r="21" spans="1:7" x14ac:dyDescent="0.35">
      <c r="A21" s="9">
        <v>19</v>
      </c>
      <c r="B21" s="9" t="s">
        <v>596</v>
      </c>
      <c r="C21" s="9" t="s">
        <v>605</v>
      </c>
      <c r="D21" s="9" t="s">
        <v>606</v>
      </c>
      <c r="E21" s="10" t="s">
        <v>625</v>
      </c>
      <c r="F21" s="10"/>
      <c r="G21" s="10"/>
    </row>
    <row r="22" spans="1:7" x14ac:dyDescent="0.35">
      <c r="A22" s="9">
        <v>20</v>
      </c>
      <c r="B22" s="9" t="s">
        <v>607</v>
      </c>
      <c r="C22" s="9" t="s">
        <v>608</v>
      </c>
      <c r="D22" s="9" t="s">
        <v>609</v>
      </c>
      <c r="E22" s="10" t="s">
        <v>625</v>
      </c>
      <c r="F22" s="10"/>
      <c r="G22" s="10"/>
    </row>
    <row r="23" spans="1:7" x14ac:dyDescent="0.35">
      <c r="A23" s="9">
        <v>21</v>
      </c>
      <c r="B23" s="9" t="s">
        <v>607</v>
      </c>
      <c r="C23" s="9" t="s">
        <v>610</v>
      </c>
      <c r="D23" s="9" t="s">
        <v>611</v>
      </c>
      <c r="E23" s="10" t="s">
        <v>625</v>
      </c>
      <c r="F23" s="10"/>
      <c r="G23" s="10"/>
    </row>
    <row r="24" spans="1:7" x14ac:dyDescent="0.35">
      <c r="A24" s="9">
        <v>22</v>
      </c>
      <c r="B24" s="9" t="s">
        <v>607</v>
      </c>
      <c r="C24" s="9" t="s">
        <v>612</v>
      </c>
      <c r="D24" s="9" t="s">
        <v>613</v>
      </c>
      <c r="E24" s="10" t="s">
        <v>625</v>
      </c>
      <c r="F24" s="10"/>
      <c r="G24" s="10"/>
    </row>
    <row r="25" spans="1:7" x14ac:dyDescent="0.35">
      <c r="A25" s="9">
        <v>23</v>
      </c>
      <c r="B25" s="9" t="s">
        <v>607</v>
      </c>
      <c r="C25" s="9" t="s">
        <v>614</v>
      </c>
      <c r="D25" s="9" t="s">
        <v>615</v>
      </c>
      <c r="E25" s="10" t="s">
        <v>625</v>
      </c>
      <c r="F25" s="10"/>
      <c r="G25" s="10"/>
    </row>
    <row r="26" spans="1:7" x14ac:dyDescent="0.35">
      <c r="A26" s="9">
        <v>24</v>
      </c>
      <c r="B26" s="9" t="s">
        <v>607</v>
      </c>
      <c r="C26" s="9" t="s">
        <v>616</v>
      </c>
      <c r="D26" s="9" t="s">
        <v>617</v>
      </c>
      <c r="E26" s="10" t="s">
        <v>625</v>
      </c>
      <c r="F26" s="10"/>
      <c r="G26" s="10"/>
    </row>
    <row r="27" spans="1:7" x14ac:dyDescent="0.35">
      <c r="A27" s="9">
        <v>25</v>
      </c>
      <c r="B27" s="9" t="s">
        <v>607</v>
      </c>
      <c r="C27" s="9" t="s">
        <v>618</v>
      </c>
      <c r="D27" s="9" t="s">
        <v>619</v>
      </c>
      <c r="E27" s="10" t="s">
        <v>625</v>
      </c>
      <c r="F27" s="10"/>
      <c r="G27" s="10"/>
    </row>
    <row r="28" spans="1:7" x14ac:dyDescent="0.35">
      <c r="A28" s="9">
        <v>26</v>
      </c>
      <c r="B28" s="9" t="s">
        <v>620</v>
      </c>
      <c r="C28" s="9" t="s">
        <v>621</v>
      </c>
      <c r="D28" s="9" t="s">
        <v>622</v>
      </c>
      <c r="E28" s="10" t="s">
        <v>625</v>
      </c>
      <c r="F28" s="10"/>
      <c r="G28" s="10"/>
    </row>
    <row r="29" spans="1:7" x14ac:dyDescent="0.35">
      <c r="A29" s="9">
        <v>27</v>
      </c>
      <c r="B29" s="9" t="s">
        <v>620</v>
      </c>
      <c r="C29" s="9" t="s">
        <v>623</v>
      </c>
      <c r="D29" s="9" t="s">
        <v>624</v>
      </c>
      <c r="E29" s="10" t="s">
        <v>625</v>
      </c>
      <c r="F29" s="10"/>
      <c r="G29" s="10"/>
    </row>
  </sheetData>
  <autoFilter ref="A2:G29" xr:uid="{00000000-0009-0000-0000-000005000000}"/>
  <mergeCells count="1">
    <mergeCell ref="A1:G1"/>
  </mergeCells>
  <dataValidations count="1">
    <dataValidation type="list" allowBlank="1" sqref="E3:E29" xr:uid="{00000000-0002-0000-0500-000000000000}">
      <formula1>"Y,N"</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 me</vt:lpstr>
      <vt:lpstr>Chatbot phrases</vt:lpstr>
      <vt:lpstr>Chatbot replies</vt:lpstr>
      <vt:lpstr>Crisis phrases</vt:lpstr>
      <vt:lpstr>Articles</vt:lpstr>
      <vt:lpstr>App words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Joy Kandie</cp:lastModifiedBy>
  <dcterms:created xsi:type="dcterms:W3CDTF">2026-10-11T15:33:52Z</dcterms:created>
  <dcterms:modified xsi:type="dcterms:W3CDTF">2026-10-12T12:50:23Z</dcterms:modified>
</cp:coreProperties>
</file>