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s\"/>
    </mc:Choice>
  </mc:AlternateContent>
  <xr:revisionPtr revIDLastSave="0" documentId="13_ncr:1_{73C49C9B-4180-4FF4-8A6D-6F51647E07A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estCase1-Spy100-Budget-50000-S" sheetId="1" r:id="rId1"/>
  </sheets>
  <calcPr calcId="0"/>
</workbook>
</file>

<file path=xl/sharedStrings.xml><?xml version="1.0" encoding="utf-8"?>
<sst xmlns="http://schemas.openxmlformats.org/spreadsheetml/2006/main" count="3078" uniqueCount="123">
  <si>
    <t>TestCase1-Spy100-Budget-50000-SMAShort-15-SMALong-200-RSI-2</t>
  </si>
  <si>
    <t>Start date</t>
  </si>
  <si>
    <t>26.01.2007</t>
  </si>
  <si>
    <t>End date</t>
  </si>
  <si>
    <t>14.05.2021</t>
  </si>
  <si>
    <t>Initial Capital</t>
  </si>
  <si>
    <t>Ending Capital</t>
  </si>
  <si>
    <t>Total Net Profit</t>
  </si>
  <si>
    <t>Total N. of Trades</t>
  </si>
  <si>
    <t>Percentage Winners</t>
  </si>
  <si>
    <t>Profit Factor</t>
  </si>
  <si>
    <t>Max. Drawdown $</t>
  </si>
  <si>
    <t>Max. Drawdown %</t>
  </si>
  <si>
    <t>Data</t>
  </si>
  <si>
    <t>Symbol</t>
  </si>
  <si>
    <t>OpenPrice</t>
  </si>
  <si>
    <t>OpenDate</t>
  </si>
  <si>
    <t>ClosePrice</t>
  </si>
  <si>
    <t>CloseDate</t>
  </si>
  <si>
    <t>Position</t>
  </si>
  <si>
    <t>BudgetInvestedPercentage</t>
  </si>
  <si>
    <t>ProfitLoss</t>
  </si>
  <si>
    <t>CumulatedCapital</t>
  </si>
  <si>
    <t>TGT</t>
  </si>
  <si>
    <t>WMT</t>
  </si>
  <si>
    <t>SO</t>
  </si>
  <si>
    <t>MMM</t>
  </si>
  <si>
    <t>WFC</t>
  </si>
  <si>
    <t>VZ</t>
  </si>
  <si>
    <t>UNH</t>
  </si>
  <si>
    <t>TXN</t>
  </si>
  <si>
    <t>PEP</t>
  </si>
  <si>
    <t>NFLX</t>
  </si>
  <si>
    <t>MRK</t>
  </si>
  <si>
    <t>SLB</t>
  </si>
  <si>
    <t>XOM</t>
  </si>
  <si>
    <t>T</t>
  </si>
  <si>
    <t>MO</t>
  </si>
  <si>
    <t>SPG</t>
  </si>
  <si>
    <t>TMO</t>
  </si>
  <si>
    <t>CVX</t>
  </si>
  <si>
    <t>SBUX</t>
  </si>
  <si>
    <t>USB</t>
  </si>
  <si>
    <t>RTX</t>
  </si>
  <si>
    <t>UPS</t>
  </si>
  <si>
    <t>HD</t>
  </si>
  <si>
    <t>NVDA</t>
  </si>
  <si>
    <t>INTC</t>
  </si>
  <si>
    <t>GM</t>
  </si>
  <si>
    <t>JNJ</t>
  </si>
  <si>
    <t>AMGN</t>
  </si>
  <si>
    <t>GE</t>
  </si>
  <si>
    <t>NEE</t>
  </si>
  <si>
    <t>F</t>
  </si>
  <si>
    <t>COF</t>
  </si>
  <si>
    <t>PFE</t>
  </si>
  <si>
    <t>DHR</t>
  </si>
  <si>
    <t>PG</t>
  </si>
  <si>
    <t>MDLZ</t>
  </si>
  <si>
    <t>LOW</t>
  </si>
  <si>
    <t>BLK</t>
  </si>
  <si>
    <t>LLY</t>
  </si>
  <si>
    <t>NKE</t>
  </si>
  <si>
    <t>KMI</t>
  </si>
  <si>
    <t>LMT</t>
  </si>
  <si>
    <t>DDD</t>
  </si>
  <si>
    <t>QCOM</t>
  </si>
  <si>
    <t>GOOGL</t>
  </si>
  <si>
    <t>CAT</t>
  </si>
  <si>
    <t>CL</t>
  </si>
  <si>
    <t>UNP</t>
  </si>
  <si>
    <t>EMR</t>
  </si>
  <si>
    <t>BRK.B</t>
  </si>
  <si>
    <t>MDT</t>
  </si>
  <si>
    <t>GS</t>
  </si>
  <si>
    <t>CRM</t>
  </si>
  <si>
    <t>GILD</t>
  </si>
  <si>
    <t>COST</t>
  </si>
  <si>
    <t>DIS</t>
  </si>
  <si>
    <t>FDX</t>
  </si>
  <si>
    <t>CVS</t>
  </si>
  <si>
    <t>CMCSA</t>
  </si>
  <si>
    <t>IBM</t>
  </si>
  <si>
    <t>COP</t>
  </si>
  <si>
    <t>ABT</t>
  </si>
  <si>
    <t>BA</t>
  </si>
  <si>
    <t>MCD</t>
  </si>
  <si>
    <t>MET</t>
  </si>
  <si>
    <t>HON</t>
  </si>
  <si>
    <t>MSFT</t>
  </si>
  <si>
    <t>ORCL</t>
  </si>
  <si>
    <t>MA</t>
  </si>
  <si>
    <t>MS</t>
  </si>
  <si>
    <t>GD</t>
  </si>
  <si>
    <t>AMZN</t>
  </si>
  <si>
    <t>BMY</t>
  </si>
  <si>
    <t>AAPL</t>
  </si>
  <si>
    <t>KO</t>
  </si>
  <si>
    <t>C</t>
  </si>
  <si>
    <t>PM</t>
  </si>
  <si>
    <t>V</t>
  </si>
  <si>
    <t>EXC</t>
  </si>
  <si>
    <t>BIIB</t>
  </si>
  <si>
    <t>BAC</t>
  </si>
  <si>
    <t>BK</t>
  </si>
  <si>
    <t>ALL</t>
  </si>
  <si>
    <t>BKNG</t>
  </si>
  <si>
    <t>ADBE</t>
  </si>
  <si>
    <t>TSLA</t>
  </si>
  <si>
    <t>JPM</t>
  </si>
  <si>
    <t>DUK</t>
  </si>
  <si>
    <t>CSCO</t>
  </si>
  <si>
    <t>FB</t>
  </si>
  <si>
    <t>ABBV</t>
  </si>
  <si>
    <t>AMT</t>
  </si>
  <si>
    <t>ACN</t>
  </si>
  <si>
    <t>WBA</t>
  </si>
  <si>
    <t>PYPL</t>
  </si>
  <si>
    <t>AXP</t>
  </si>
  <si>
    <t>KHC</t>
  </si>
  <si>
    <t>CHTR</t>
  </si>
  <si>
    <t>GOOG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</si>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</sst>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>
    <font>
      <sz val="11"/>
      <name val="Calibri"/>
    </font>
    <font>
      <sz val="18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'TestCase1-Spy100-Budget-50000-S'!$I$1:$I$25</c:f>
              <c:strCache>
                <c:ptCount val="25"/>
                <c:pt idx="24">
                  <c:v>CumulatedCapital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'TestCase1-Spy100-Budget-50000-S'!$E$26:$E$3080</c:f>
              <c:numCache>
                <c:formatCode>dd\-mm\-yyyy</c:formatCode>
                <c:ptCount val="3055"/>
                <c:pt idx="0">
                  <c:v>39113</c:v>
                </c:pt>
                <c:pt idx="1">
                  <c:v>39115</c:v>
                </c:pt>
                <c:pt idx="2">
                  <c:v>39119</c:v>
                </c:pt>
                <c:pt idx="3">
                  <c:v>39126</c:v>
                </c:pt>
                <c:pt idx="4">
                  <c:v>39126</c:v>
                </c:pt>
                <c:pt idx="5">
                  <c:v>39126</c:v>
                </c:pt>
                <c:pt idx="6">
                  <c:v>39128</c:v>
                </c:pt>
                <c:pt idx="7">
                  <c:v>39128</c:v>
                </c:pt>
                <c:pt idx="8">
                  <c:v>39128</c:v>
                </c:pt>
                <c:pt idx="9">
                  <c:v>39129</c:v>
                </c:pt>
                <c:pt idx="10">
                  <c:v>39129</c:v>
                </c:pt>
                <c:pt idx="11">
                  <c:v>39133</c:v>
                </c:pt>
                <c:pt idx="12">
                  <c:v>39135</c:v>
                </c:pt>
                <c:pt idx="13">
                  <c:v>39139</c:v>
                </c:pt>
                <c:pt idx="14">
                  <c:v>39139</c:v>
                </c:pt>
                <c:pt idx="15">
                  <c:v>39148</c:v>
                </c:pt>
                <c:pt idx="16">
                  <c:v>39153</c:v>
                </c:pt>
                <c:pt idx="17">
                  <c:v>39153</c:v>
                </c:pt>
                <c:pt idx="18">
                  <c:v>39156</c:v>
                </c:pt>
                <c:pt idx="19">
                  <c:v>39157</c:v>
                </c:pt>
                <c:pt idx="20">
                  <c:v>39160</c:v>
                </c:pt>
                <c:pt idx="21">
                  <c:v>39160</c:v>
                </c:pt>
                <c:pt idx="22">
                  <c:v>39160</c:v>
                </c:pt>
                <c:pt idx="23">
                  <c:v>39161</c:v>
                </c:pt>
                <c:pt idx="24">
                  <c:v>39161</c:v>
                </c:pt>
                <c:pt idx="25">
                  <c:v>39161</c:v>
                </c:pt>
                <c:pt idx="26">
                  <c:v>39161</c:v>
                </c:pt>
                <c:pt idx="27">
                  <c:v>39162</c:v>
                </c:pt>
                <c:pt idx="28">
                  <c:v>39162</c:v>
                </c:pt>
                <c:pt idx="29">
                  <c:v>39162</c:v>
                </c:pt>
                <c:pt idx="30">
                  <c:v>39162</c:v>
                </c:pt>
                <c:pt idx="31">
                  <c:v>39169</c:v>
                </c:pt>
                <c:pt idx="32">
                  <c:v>39174</c:v>
                </c:pt>
                <c:pt idx="33">
                  <c:v>39174</c:v>
                </c:pt>
                <c:pt idx="34">
                  <c:v>39175</c:v>
                </c:pt>
                <c:pt idx="35">
                  <c:v>39177</c:v>
                </c:pt>
                <c:pt idx="36">
                  <c:v>39177</c:v>
                </c:pt>
                <c:pt idx="37">
                  <c:v>39182</c:v>
                </c:pt>
                <c:pt idx="38">
                  <c:v>39182</c:v>
                </c:pt>
                <c:pt idx="39">
                  <c:v>39185</c:v>
                </c:pt>
                <c:pt idx="40">
                  <c:v>39188</c:v>
                </c:pt>
                <c:pt idx="41">
                  <c:v>39188</c:v>
                </c:pt>
                <c:pt idx="42">
                  <c:v>39189</c:v>
                </c:pt>
                <c:pt idx="43">
                  <c:v>39189</c:v>
                </c:pt>
                <c:pt idx="44">
                  <c:v>39197</c:v>
                </c:pt>
                <c:pt idx="45">
                  <c:v>39198</c:v>
                </c:pt>
                <c:pt idx="46">
                  <c:v>39198</c:v>
                </c:pt>
                <c:pt idx="47">
                  <c:v>39198</c:v>
                </c:pt>
                <c:pt idx="48">
                  <c:v>39202</c:v>
                </c:pt>
                <c:pt idx="49">
                  <c:v>39202</c:v>
                </c:pt>
                <c:pt idx="50">
                  <c:v>39203</c:v>
                </c:pt>
                <c:pt idx="51">
                  <c:v>39206</c:v>
                </c:pt>
                <c:pt idx="52">
                  <c:v>39206</c:v>
                </c:pt>
                <c:pt idx="53">
                  <c:v>39209</c:v>
                </c:pt>
                <c:pt idx="54">
                  <c:v>39211</c:v>
                </c:pt>
                <c:pt idx="55">
                  <c:v>39213</c:v>
                </c:pt>
                <c:pt idx="56">
                  <c:v>39213</c:v>
                </c:pt>
                <c:pt idx="57">
                  <c:v>39213</c:v>
                </c:pt>
                <c:pt idx="58">
                  <c:v>39219</c:v>
                </c:pt>
                <c:pt idx="59">
                  <c:v>39220</c:v>
                </c:pt>
                <c:pt idx="60">
                  <c:v>39220</c:v>
                </c:pt>
                <c:pt idx="61">
                  <c:v>39223</c:v>
                </c:pt>
                <c:pt idx="62">
                  <c:v>39225</c:v>
                </c:pt>
                <c:pt idx="63">
                  <c:v>39225</c:v>
                </c:pt>
                <c:pt idx="64">
                  <c:v>39227</c:v>
                </c:pt>
                <c:pt idx="65">
                  <c:v>39231</c:v>
                </c:pt>
                <c:pt idx="66">
                  <c:v>39232</c:v>
                </c:pt>
                <c:pt idx="67">
                  <c:v>39232</c:v>
                </c:pt>
                <c:pt idx="68">
                  <c:v>39233</c:v>
                </c:pt>
                <c:pt idx="69">
                  <c:v>39234</c:v>
                </c:pt>
                <c:pt idx="70">
                  <c:v>39234</c:v>
                </c:pt>
                <c:pt idx="71">
                  <c:v>39239</c:v>
                </c:pt>
                <c:pt idx="72">
                  <c:v>39244</c:v>
                </c:pt>
                <c:pt idx="73">
                  <c:v>39246</c:v>
                </c:pt>
                <c:pt idx="74">
                  <c:v>39246</c:v>
                </c:pt>
                <c:pt idx="75">
                  <c:v>39246</c:v>
                </c:pt>
                <c:pt idx="76">
                  <c:v>39247</c:v>
                </c:pt>
                <c:pt idx="77">
                  <c:v>39248</c:v>
                </c:pt>
                <c:pt idx="78">
                  <c:v>39248</c:v>
                </c:pt>
                <c:pt idx="79">
                  <c:v>39248</c:v>
                </c:pt>
                <c:pt idx="80">
                  <c:v>39248</c:v>
                </c:pt>
                <c:pt idx="81">
                  <c:v>39259</c:v>
                </c:pt>
                <c:pt idx="82">
                  <c:v>39260</c:v>
                </c:pt>
                <c:pt idx="83">
                  <c:v>39260</c:v>
                </c:pt>
                <c:pt idx="84">
                  <c:v>39265</c:v>
                </c:pt>
                <c:pt idx="85">
                  <c:v>39265</c:v>
                </c:pt>
                <c:pt idx="86">
                  <c:v>39265</c:v>
                </c:pt>
                <c:pt idx="87">
                  <c:v>39265</c:v>
                </c:pt>
                <c:pt idx="88">
                  <c:v>39265</c:v>
                </c:pt>
                <c:pt idx="89">
                  <c:v>39266</c:v>
                </c:pt>
                <c:pt idx="90">
                  <c:v>39266</c:v>
                </c:pt>
                <c:pt idx="91">
                  <c:v>39268</c:v>
                </c:pt>
                <c:pt idx="92">
                  <c:v>39269</c:v>
                </c:pt>
                <c:pt idx="93">
                  <c:v>39269</c:v>
                </c:pt>
                <c:pt idx="94">
                  <c:v>39272</c:v>
                </c:pt>
                <c:pt idx="95">
                  <c:v>39275</c:v>
                </c:pt>
                <c:pt idx="96">
                  <c:v>39275</c:v>
                </c:pt>
                <c:pt idx="97">
                  <c:v>39275</c:v>
                </c:pt>
                <c:pt idx="98">
                  <c:v>39276</c:v>
                </c:pt>
                <c:pt idx="99">
                  <c:v>39276</c:v>
                </c:pt>
                <c:pt idx="100">
                  <c:v>39280</c:v>
                </c:pt>
                <c:pt idx="101">
                  <c:v>39281</c:v>
                </c:pt>
                <c:pt idx="102">
                  <c:v>39288</c:v>
                </c:pt>
                <c:pt idx="103">
                  <c:v>39294</c:v>
                </c:pt>
                <c:pt idx="104">
                  <c:v>39295</c:v>
                </c:pt>
                <c:pt idx="105">
                  <c:v>39295</c:v>
                </c:pt>
                <c:pt idx="106">
                  <c:v>39300</c:v>
                </c:pt>
                <c:pt idx="107">
                  <c:v>39300</c:v>
                </c:pt>
                <c:pt idx="108">
                  <c:v>39302</c:v>
                </c:pt>
                <c:pt idx="109">
                  <c:v>39302</c:v>
                </c:pt>
                <c:pt idx="110">
                  <c:v>39302</c:v>
                </c:pt>
                <c:pt idx="111">
                  <c:v>39302</c:v>
                </c:pt>
                <c:pt idx="112">
                  <c:v>39307</c:v>
                </c:pt>
                <c:pt idx="113">
                  <c:v>39311</c:v>
                </c:pt>
                <c:pt idx="114">
                  <c:v>39315</c:v>
                </c:pt>
                <c:pt idx="115">
                  <c:v>39316</c:v>
                </c:pt>
                <c:pt idx="116">
                  <c:v>39316</c:v>
                </c:pt>
                <c:pt idx="117">
                  <c:v>39316</c:v>
                </c:pt>
                <c:pt idx="118">
                  <c:v>39317</c:v>
                </c:pt>
                <c:pt idx="119">
                  <c:v>39317</c:v>
                </c:pt>
                <c:pt idx="120">
                  <c:v>39318</c:v>
                </c:pt>
                <c:pt idx="121">
                  <c:v>39318</c:v>
                </c:pt>
                <c:pt idx="122">
                  <c:v>39321</c:v>
                </c:pt>
                <c:pt idx="123">
                  <c:v>39323</c:v>
                </c:pt>
                <c:pt idx="124">
                  <c:v>39323</c:v>
                </c:pt>
                <c:pt idx="125">
                  <c:v>39325</c:v>
                </c:pt>
                <c:pt idx="126">
                  <c:v>39329</c:v>
                </c:pt>
                <c:pt idx="127">
                  <c:v>39329</c:v>
                </c:pt>
                <c:pt idx="128">
                  <c:v>39329</c:v>
                </c:pt>
                <c:pt idx="129">
                  <c:v>39329</c:v>
                </c:pt>
                <c:pt idx="130">
                  <c:v>39329</c:v>
                </c:pt>
                <c:pt idx="131">
                  <c:v>39336</c:v>
                </c:pt>
                <c:pt idx="132">
                  <c:v>39336</c:v>
                </c:pt>
                <c:pt idx="133">
                  <c:v>39338</c:v>
                </c:pt>
                <c:pt idx="134">
                  <c:v>39338</c:v>
                </c:pt>
                <c:pt idx="135">
                  <c:v>39338</c:v>
                </c:pt>
                <c:pt idx="136">
                  <c:v>39343</c:v>
                </c:pt>
                <c:pt idx="137">
                  <c:v>39344</c:v>
                </c:pt>
                <c:pt idx="138">
                  <c:v>39351</c:v>
                </c:pt>
                <c:pt idx="139">
                  <c:v>39352</c:v>
                </c:pt>
                <c:pt idx="140">
                  <c:v>39352</c:v>
                </c:pt>
                <c:pt idx="141">
                  <c:v>39356</c:v>
                </c:pt>
                <c:pt idx="142">
                  <c:v>39357</c:v>
                </c:pt>
                <c:pt idx="143">
                  <c:v>39357</c:v>
                </c:pt>
                <c:pt idx="144">
                  <c:v>39360</c:v>
                </c:pt>
                <c:pt idx="145">
                  <c:v>39360</c:v>
                </c:pt>
                <c:pt idx="146">
                  <c:v>39360</c:v>
                </c:pt>
                <c:pt idx="147">
                  <c:v>39363</c:v>
                </c:pt>
                <c:pt idx="148">
                  <c:v>39365</c:v>
                </c:pt>
                <c:pt idx="149">
                  <c:v>39365</c:v>
                </c:pt>
                <c:pt idx="150">
                  <c:v>39365</c:v>
                </c:pt>
                <c:pt idx="151">
                  <c:v>39372</c:v>
                </c:pt>
                <c:pt idx="152">
                  <c:v>39378</c:v>
                </c:pt>
                <c:pt idx="153">
                  <c:v>39380</c:v>
                </c:pt>
                <c:pt idx="154">
                  <c:v>39381</c:v>
                </c:pt>
                <c:pt idx="155">
                  <c:v>39384</c:v>
                </c:pt>
                <c:pt idx="156">
                  <c:v>39384</c:v>
                </c:pt>
                <c:pt idx="157">
                  <c:v>39384</c:v>
                </c:pt>
                <c:pt idx="158">
                  <c:v>39386</c:v>
                </c:pt>
                <c:pt idx="159">
                  <c:v>39388</c:v>
                </c:pt>
                <c:pt idx="160">
                  <c:v>39392</c:v>
                </c:pt>
                <c:pt idx="161">
                  <c:v>39394</c:v>
                </c:pt>
                <c:pt idx="162">
                  <c:v>39399</c:v>
                </c:pt>
                <c:pt idx="163">
                  <c:v>39399</c:v>
                </c:pt>
                <c:pt idx="164">
                  <c:v>39399</c:v>
                </c:pt>
                <c:pt idx="165">
                  <c:v>39399</c:v>
                </c:pt>
                <c:pt idx="166">
                  <c:v>39400</c:v>
                </c:pt>
                <c:pt idx="167">
                  <c:v>39405</c:v>
                </c:pt>
                <c:pt idx="168">
                  <c:v>39406</c:v>
                </c:pt>
                <c:pt idx="169">
                  <c:v>39408</c:v>
                </c:pt>
                <c:pt idx="170">
                  <c:v>39409</c:v>
                </c:pt>
                <c:pt idx="171">
                  <c:v>39412</c:v>
                </c:pt>
                <c:pt idx="172">
                  <c:v>39413</c:v>
                </c:pt>
                <c:pt idx="173">
                  <c:v>39414</c:v>
                </c:pt>
                <c:pt idx="174">
                  <c:v>39414</c:v>
                </c:pt>
                <c:pt idx="175">
                  <c:v>39414</c:v>
                </c:pt>
                <c:pt idx="176">
                  <c:v>39414</c:v>
                </c:pt>
                <c:pt idx="177">
                  <c:v>39414</c:v>
                </c:pt>
                <c:pt idx="178">
                  <c:v>39414</c:v>
                </c:pt>
                <c:pt idx="179">
                  <c:v>39414</c:v>
                </c:pt>
                <c:pt idx="180">
                  <c:v>39414</c:v>
                </c:pt>
                <c:pt idx="181">
                  <c:v>39416</c:v>
                </c:pt>
                <c:pt idx="182">
                  <c:v>39416</c:v>
                </c:pt>
                <c:pt idx="183">
                  <c:v>39416</c:v>
                </c:pt>
                <c:pt idx="184">
                  <c:v>39416</c:v>
                </c:pt>
                <c:pt idx="185">
                  <c:v>39416</c:v>
                </c:pt>
                <c:pt idx="186">
                  <c:v>39426</c:v>
                </c:pt>
                <c:pt idx="187">
                  <c:v>39430</c:v>
                </c:pt>
                <c:pt idx="188">
                  <c:v>39430</c:v>
                </c:pt>
                <c:pt idx="189">
                  <c:v>39434</c:v>
                </c:pt>
                <c:pt idx="190">
                  <c:v>39434</c:v>
                </c:pt>
                <c:pt idx="191">
                  <c:v>39437</c:v>
                </c:pt>
                <c:pt idx="192">
                  <c:v>39440</c:v>
                </c:pt>
                <c:pt idx="193">
                  <c:v>39440</c:v>
                </c:pt>
                <c:pt idx="194">
                  <c:v>39442</c:v>
                </c:pt>
                <c:pt idx="195">
                  <c:v>39444</c:v>
                </c:pt>
                <c:pt idx="196">
                  <c:v>39454</c:v>
                </c:pt>
                <c:pt idx="197">
                  <c:v>39454</c:v>
                </c:pt>
                <c:pt idx="198">
                  <c:v>39457</c:v>
                </c:pt>
                <c:pt idx="199">
                  <c:v>39457</c:v>
                </c:pt>
                <c:pt idx="200">
                  <c:v>39457</c:v>
                </c:pt>
                <c:pt idx="201">
                  <c:v>39463</c:v>
                </c:pt>
                <c:pt idx="202">
                  <c:v>39470</c:v>
                </c:pt>
                <c:pt idx="203">
                  <c:v>39470</c:v>
                </c:pt>
                <c:pt idx="204">
                  <c:v>39470</c:v>
                </c:pt>
                <c:pt idx="205">
                  <c:v>39470</c:v>
                </c:pt>
                <c:pt idx="206">
                  <c:v>39470</c:v>
                </c:pt>
                <c:pt idx="207">
                  <c:v>39471</c:v>
                </c:pt>
                <c:pt idx="208">
                  <c:v>39476</c:v>
                </c:pt>
                <c:pt idx="209">
                  <c:v>39476</c:v>
                </c:pt>
                <c:pt idx="210">
                  <c:v>39478</c:v>
                </c:pt>
                <c:pt idx="211">
                  <c:v>39478</c:v>
                </c:pt>
                <c:pt idx="212">
                  <c:v>39482</c:v>
                </c:pt>
                <c:pt idx="213">
                  <c:v>39484</c:v>
                </c:pt>
                <c:pt idx="214">
                  <c:v>39485</c:v>
                </c:pt>
                <c:pt idx="215">
                  <c:v>39489</c:v>
                </c:pt>
                <c:pt idx="216">
                  <c:v>39489</c:v>
                </c:pt>
                <c:pt idx="217">
                  <c:v>39490</c:v>
                </c:pt>
                <c:pt idx="218">
                  <c:v>39490</c:v>
                </c:pt>
                <c:pt idx="219">
                  <c:v>39491</c:v>
                </c:pt>
                <c:pt idx="220">
                  <c:v>39491</c:v>
                </c:pt>
                <c:pt idx="221">
                  <c:v>39491</c:v>
                </c:pt>
                <c:pt idx="222">
                  <c:v>39491</c:v>
                </c:pt>
                <c:pt idx="223">
                  <c:v>39491</c:v>
                </c:pt>
                <c:pt idx="224">
                  <c:v>39499</c:v>
                </c:pt>
                <c:pt idx="225">
                  <c:v>39500</c:v>
                </c:pt>
                <c:pt idx="226">
                  <c:v>39504</c:v>
                </c:pt>
                <c:pt idx="227">
                  <c:v>39504</c:v>
                </c:pt>
                <c:pt idx="228">
                  <c:v>39504</c:v>
                </c:pt>
                <c:pt idx="229">
                  <c:v>39504</c:v>
                </c:pt>
                <c:pt idx="230">
                  <c:v>39504</c:v>
                </c:pt>
                <c:pt idx="231">
                  <c:v>39504</c:v>
                </c:pt>
                <c:pt idx="232">
                  <c:v>39505</c:v>
                </c:pt>
                <c:pt idx="233">
                  <c:v>39506</c:v>
                </c:pt>
                <c:pt idx="234">
                  <c:v>39506</c:v>
                </c:pt>
                <c:pt idx="235">
                  <c:v>39518</c:v>
                </c:pt>
                <c:pt idx="236">
                  <c:v>39518</c:v>
                </c:pt>
                <c:pt idx="237">
                  <c:v>39518</c:v>
                </c:pt>
                <c:pt idx="238">
                  <c:v>39518</c:v>
                </c:pt>
                <c:pt idx="239">
                  <c:v>39518</c:v>
                </c:pt>
                <c:pt idx="240">
                  <c:v>39520</c:v>
                </c:pt>
                <c:pt idx="241">
                  <c:v>39524</c:v>
                </c:pt>
                <c:pt idx="242">
                  <c:v>39525</c:v>
                </c:pt>
                <c:pt idx="243">
                  <c:v>39525</c:v>
                </c:pt>
                <c:pt idx="244">
                  <c:v>39525</c:v>
                </c:pt>
                <c:pt idx="245">
                  <c:v>39525</c:v>
                </c:pt>
                <c:pt idx="246">
                  <c:v>39527</c:v>
                </c:pt>
                <c:pt idx="247">
                  <c:v>39527</c:v>
                </c:pt>
                <c:pt idx="248">
                  <c:v>39532</c:v>
                </c:pt>
                <c:pt idx="249">
                  <c:v>39538</c:v>
                </c:pt>
                <c:pt idx="250">
                  <c:v>39539</c:v>
                </c:pt>
                <c:pt idx="251">
                  <c:v>39539</c:v>
                </c:pt>
                <c:pt idx="252">
                  <c:v>39539</c:v>
                </c:pt>
                <c:pt idx="253">
                  <c:v>39539</c:v>
                </c:pt>
                <c:pt idx="254">
                  <c:v>39539</c:v>
                </c:pt>
                <c:pt idx="255">
                  <c:v>39540</c:v>
                </c:pt>
                <c:pt idx="256">
                  <c:v>39548</c:v>
                </c:pt>
                <c:pt idx="257">
                  <c:v>39548</c:v>
                </c:pt>
                <c:pt idx="258">
                  <c:v>39554</c:v>
                </c:pt>
                <c:pt idx="259">
                  <c:v>39554</c:v>
                </c:pt>
                <c:pt idx="260">
                  <c:v>39554</c:v>
                </c:pt>
                <c:pt idx="261">
                  <c:v>39555</c:v>
                </c:pt>
                <c:pt idx="262">
                  <c:v>39556</c:v>
                </c:pt>
                <c:pt idx="263">
                  <c:v>39556</c:v>
                </c:pt>
                <c:pt idx="264">
                  <c:v>39561</c:v>
                </c:pt>
                <c:pt idx="265">
                  <c:v>39563</c:v>
                </c:pt>
                <c:pt idx="266">
                  <c:v>39563</c:v>
                </c:pt>
                <c:pt idx="267">
                  <c:v>39566</c:v>
                </c:pt>
                <c:pt idx="268">
                  <c:v>39566</c:v>
                </c:pt>
                <c:pt idx="269">
                  <c:v>39568</c:v>
                </c:pt>
                <c:pt idx="270">
                  <c:v>39568</c:v>
                </c:pt>
                <c:pt idx="271">
                  <c:v>39569</c:v>
                </c:pt>
                <c:pt idx="272">
                  <c:v>39580</c:v>
                </c:pt>
                <c:pt idx="273">
                  <c:v>39580</c:v>
                </c:pt>
                <c:pt idx="274">
                  <c:v>39580</c:v>
                </c:pt>
                <c:pt idx="275">
                  <c:v>39583</c:v>
                </c:pt>
                <c:pt idx="276">
                  <c:v>39583</c:v>
                </c:pt>
                <c:pt idx="277">
                  <c:v>39584</c:v>
                </c:pt>
                <c:pt idx="278">
                  <c:v>39584</c:v>
                </c:pt>
                <c:pt idx="279">
                  <c:v>39584</c:v>
                </c:pt>
                <c:pt idx="280">
                  <c:v>39587</c:v>
                </c:pt>
                <c:pt idx="281">
                  <c:v>39590</c:v>
                </c:pt>
                <c:pt idx="282">
                  <c:v>39596</c:v>
                </c:pt>
                <c:pt idx="283">
                  <c:v>39596</c:v>
                </c:pt>
                <c:pt idx="284">
                  <c:v>39596</c:v>
                </c:pt>
                <c:pt idx="285">
                  <c:v>39596</c:v>
                </c:pt>
                <c:pt idx="286">
                  <c:v>39596</c:v>
                </c:pt>
                <c:pt idx="287">
                  <c:v>39597</c:v>
                </c:pt>
                <c:pt idx="288">
                  <c:v>39604</c:v>
                </c:pt>
                <c:pt idx="289">
                  <c:v>39604</c:v>
                </c:pt>
                <c:pt idx="290">
                  <c:v>39609</c:v>
                </c:pt>
                <c:pt idx="291">
                  <c:v>39612</c:v>
                </c:pt>
                <c:pt idx="292">
                  <c:v>39612</c:v>
                </c:pt>
                <c:pt idx="293">
                  <c:v>39612</c:v>
                </c:pt>
                <c:pt idx="294">
                  <c:v>39615</c:v>
                </c:pt>
                <c:pt idx="295">
                  <c:v>39622</c:v>
                </c:pt>
                <c:pt idx="296">
                  <c:v>39624</c:v>
                </c:pt>
                <c:pt idx="297">
                  <c:v>39624</c:v>
                </c:pt>
                <c:pt idx="298">
                  <c:v>39632</c:v>
                </c:pt>
                <c:pt idx="299">
                  <c:v>39632</c:v>
                </c:pt>
                <c:pt idx="300">
                  <c:v>39636</c:v>
                </c:pt>
                <c:pt idx="301">
                  <c:v>39636</c:v>
                </c:pt>
                <c:pt idx="302">
                  <c:v>39637</c:v>
                </c:pt>
                <c:pt idx="303">
                  <c:v>39637</c:v>
                </c:pt>
                <c:pt idx="304">
                  <c:v>39644</c:v>
                </c:pt>
                <c:pt idx="305">
                  <c:v>39645</c:v>
                </c:pt>
                <c:pt idx="306">
                  <c:v>39645</c:v>
                </c:pt>
                <c:pt idx="307">
                  <c:v>39645</c:v>
                </c:pt>
                <c:pt idx="308">
                  <c:v>39646</c:v>
                </c:pt>
                <c:pt idx="309">
                  <c:v>39646</c:v>
                </c:pt>
                <c:pt idx="310">
                  <c:v>39646</c:v>
                </c:pt>
                <c:pt idx="311">
                  <c:v>39646</c:v>
                </c:pt>
                <c:pt idx="312">
                  <c:v>39646</c:v>
                </c:pt>
                <c:pt idx="313">
                  <c:v>39646</c:v>
                </c:pt>
                <c:pt idx="314">
                  <c:v>39646</c:v>
                </c:pt>
                <c:pt idx="315">
                  <c:v>39646</c:v>
                </c:pt>
                <c:pt idx="316">
                  <c:v>39646</c:v>
                </c:pt>
                <c:pt idx="317">
                  <c:v>39647</c:v>
                </c:pt>
                <c:pt idx="318">
                  <c:v>39650</c:v>
                </c:pt>
                <c:pt idx="319">
                  <c:v>39650</c:v>
                </c:pt>
                <c:pt idx="320">
                  <c:v>39651</c:v>
                </c:pt>
                <c:pt idx="321">
                  <c:v>39651</c:v>
                </c:pt>
                <c:pt idx="322">
                  <c:v>39651</c:v>
                </c:pt>
                <c:pt idx="323">
                  <c:v>39652</c:v>
                </c:pt>
                <c:pt idx="324">
                  <c:v>39652</c:v>
                </c:pt>
                <c:pt idx="325">
                  <c:v>39653</c:v>
                </c:pt>
                <c:pt idx="326">
                  <c:v>39653</c:v>
                </c:pt>
                <c:pt idx="327">
                  <c:v>39654</c:v>
                </c:pt>
                <c:pt idx="328">
                  <c:v>39658</c:v>
                </c:pt>
                <c:pt idx="329">
                  <c:v>39658</c:v>
                </c:pt>
                <c:pt idx="330">
                  <c:v>39659</c:v>
                </c:pt>
                <c:pt idx="331">
                  <c:v>39659</c:v>
                </c:pt>
                <c:pt idx="332">
                  <c:v>39659</c:v>
                </c:pt>
                <c:pt idx="333">
                  <c:v>39665</c:v>
                </c:pt>
                <c:pt idx="334">
                  <c:v>39665</c:v>
                </c:pt>
                <c:pt idx="335">
                  <c:v>39671</c:v>
                </c:pt>
                <c:pt idx="336">
                  <c:v>39679</c:v>
                </c:pt>
                <c:pt idx="337">
                  <c:v>39680</c:v>
                </c:pt>
                <c:pt idx="338">
                  <c:v>39681</c:v>
                </c:pt>
                <c:pt idx="339">
                  <c:v>39682</c:v>
                </c:pt>
                <c:pt idx="340">
                  <c:v>39682</c:v>
                </c:pt>
                <c:pt idx="341">
                  <c:v>39685</c:v>
                </c:pt>
                <c:pt idx="342">
                  <c:v>39688</c:v>
                </c:pt>
                <c:pt idx="343">
                  <c:v>39688</c:v>
                </c:pt>
                <c:pt idx="344">
                  <c:v>39689</c:v>
                </c:pt>
                <c:pt idx="345">
                  <c:v>39693</c:v>
                </c:pt>
                <c:pt idx="346">
                  <c:v>39693</c:v>
                </c:pt>
                <c:pt idx="347">
                  <c:v>39696</c:v>
                </c:pt>
                <c:pt idx="348">
                  <c:v>39699</c:v>
                </c:pt>
                <c:pt idx="349">
                  <c:v>39701</c:v>
                </c:pt>
                <c:pt idx="350">
                  <c:v>39709</c:v>
                </c:pt>
                <c:pt idx="351">
                  <c:v>39710</c:v>
                </c:pt>
                <c:pt idx="352">
                  <c:v>39710</c:v>
                </c:pt>
                <c:pt idx="353">
                  <c:v>39710</c:v>
                </c:pt>
                <c:pt idx="354">
                  <c:v>39710</c:v>
                </c:pt>
                <c:pt idx="355">
                  <c:v>39710</c:v>
                </c:pt>
                <c:pt idx="356">
                  <c:v>39710</c:v>
                </c:pt>
                <c:pt idx="357">
                  <c:v>39710</c:v>
                </c:pt>
                <c:pt idx="358">
                  <c:v>39710</c:v>
                </c:pt>
                <c:pt idx="359">
                  <c:v>39717</c:v>
                </c:pt>
                <c:pt idx="360">
                  <c:v>39722</c:v>
                </c:pt>
                <c:pt idx="361">
                  <c:v>39722</c:v>
                </c:pt>
                <c:pt idx="362">
                  <c:v>39722</c:v>
                </c:pt>
                <c:pt idx="363">
                  <c:v>39734</c:v>
                </c:pt>
                <c:pt idx="364">
                  <c:v>39734</c:v>
                </c:pt>
                <c:pt idx="365">
                  <c:v>39735</c:v>
                </c:pt>
                <c:pt idx="366">
                  <c:v>39741</c:v>
                </c:pt>
                <c:pt idx="367">
                  <c:v>39741</c:v>
                </c:pt>
                <c:pt idx="368">
                  <c:v>39741</c:v>
                </c:pt>
                <c:pt idx="369">
                  <c:v>39741</c:v>
                </c:pt>
                <c:pt idx="370">
                  <c:v>39749</c:v>
                </c:pt>
                <c:pt idx="371">
                  <c:v>39749</c:v>
                </c:pt>
                <c:pt idx="372">
                  <c:v>39749</c:v>
                </c:pt>
                <c:pt idx="373">
                  <c:v>39749</c:v>
                </c:pt>
                <c:pt idx="374">
                  <c:v>39749</c:v>
                </c:pt>
                <c:pt idx="375">
                  <c:v>39749</c:v>
                </c:pt>
                <c:pt idx="376">
                  <c:v>39749</c:v>
                </c:pt>
                <c:pt idx="377">
                  <c:v>39749</c:v>
                </c:pt>
                <c:pt idx="378">
                  <c:v>39751</c:v>
                </c:pt>
                <c:pt idx="379">
                  <c:v>39751</c:v>
                </c:pt>
                <c:pt idx="380">
                  <c:v>39751</c:v>
                </c:pt>
                <c:pt idx="381">
                  <c:v>39752</c:v>
                </c:pt>
                <c:pt idx="382">
                  <c:v>39752</c:v>
                </c:pt>
                <c:pt idx="383">
                  <c:v>39752</c:v>
                </c:pt>
                <c:pt idx="384">
                  <c:v>39755</c:v>
                </c:pt>
                <c:pt idx="385">
                  <c:v>39755</c:v>
                </c:pt>
                <c:pt idx="386">
                  <c:v>39756</c:v>
                </c:pt>
                <c:pt idx="387">
                  <c:v>39759</c:v>
                </c:pt>
                <c:pt idx="388">
                  <c:v>39776</c:v>
                </c:pt>
                <c:pt idx="389">
                  <c:v>39777</c:v>
                </c:pt>
                <c:pt idx="390">
                  <c:v>39778</c:v>
                </c:pt>
                <c:pt idx="391">
                  <c:v>39778</c:v>
                </c:pt>
                <c:pt idx="392">
                  <c:v>39778</c:v>
                </c:pt>
                <c:pt idx="393">
                  <c:v>39778</c:v>
                </c:pt>
                <c:pt idx="394">
                  <c:v>39780</c:v>
                </c:pt>
                <c:pt idx="395">
                  <c:v>39780</c:v>
                </c:pt>
                <c:pt idx="396">
                  <c:v>39783</c:v>
                </c:pt>
                <c:pt idx="397">
                  <c:v>39787</c:v>
                </c:pt>
                <c:pt idx="398">
                  <c:v>39787</c:v>
                </c:pt>
                <c:pt idx="399">
                  <c:v>39790</c:v>
                </c:pt>
                <c:pt idx="400">
                  <c:v>39791</c:v>
                </c:pt>
                <c:pt idx="401">
                  <c:v>39794</c:v>
                </c:pt>
                <c:pt idx="402">
                  <c:v>39798</c:v>
                </c:pt>
                <c:pt idx="403">
                  <c:v>39798</c:v>
                </c:pt>
                <c:pt idx="404">
                  <c:v>39806</c:v>
                </c:pt>
                <c:pt idx="405">
                  <c:v>39812</c:v>
                </c:pt>
                <c:pt idx="406">
                  <c:v>39812</c:v>
                </c:pt>
                <c:pt idx="407">
                  <c:v>39812</c:v>
                </c:pt>
                <c:pt idx="408">
                  <c:v>39812</c:v>
                </c:pt>
                <c:pt idx="409">
                  <c:v>39812</c:v>
                </c:pt>
                <c:pt idx="410">
                  <c:v>39813</c:v>
                </c:pt>
                <c:pt idx="411">
                  <c:v>39813</c:v>
                </c:pt>
                <c:pt idx="412">
                  <c:v>39813</c:v>
                </c:pt>
                <c:pt idx="413">
                  <c:v>39813</c:v>
                </c:pt>
                <c:pt idx="414">
                  <c:v>39815</c:v>
                </c:pt>
                <c:pt idx="415">
                  <c:v>39815</c:v>
                </c:pt>
                <c:pt idx="416">
                  <c:v>39815</c:v>
                </c:pt>
                <c:pt idx="417">
                  <c:v>39815</c:v>
                </c:pt>
                <c:pt idx="418">
                  <c:v>39819</c:v>
                </c:pt>
                <c:pt idx="419">
                  <c:v>39834</c:v>
                </c:pt>
                <c:pt idx="420">
                  <c:v>39835</c:v>
                </c:pt>
                <c:pt idx="421">
                  <c:v>39839</c:v>
                </c:pt>
                <c:pt idx="422">
                  <c:v>39840</c:v>
                </c:pt>
                <c:pt idx="423">
                  <c:v>39840</c:v>
                </c:pt>
                <c:pt idx="424">
                  <c:v>39840</c:v>
                </c:pt>
                <c:pt idx="425">
                  <c:v>39841</c:v>
                </c:pt>
                <c:pt idx="426">
                  <c:v>39841</c:v>
                </c:pt>
                <c:pt idx="427">
                  <c:v>39841</c:v>
                </c:pt>
                <c:pt idx="428">
                  <c:v>39843</c:v>
                </c:pt>
                <c:pt idx="429">
                  <c:v>39843</c:v>
                </c:pt>
                <c:pt idx="430">
                  <c:v>39847</c:v>
                </c:pt>
                <c:pt idx="431">
                  <c:v>39850</c:v>
                </c:pt>
                <c:pt idx="432">
                  <c:v>39850</c:v>
                </c:pt>
                <c:pt idx="433">
                  <c:v>39850</c:v>
                </c:pt>
                <c:pt idx="434">
                  <c:v>39850</c:v>
                </c:pt>
                <c:pt idx="435">
                  <c:v>39850</c:v>
                </c:pt>
                <c:pt idx="436">
                  <c:v>39850</c:v>
                </c:pt>
                <c:pt idx="437">
                  <c:v>39853</c:v>
                </c:pt>
                <c:pt idx="438">
                  <c:v>39861</c:v>
                </c:pt>
                <c:pt idx="439">
                  <c:v>39868</c:v>
                </c:pt>
                <c:pt idx="440">
                  <c:v>39876</c:v>
                </c:pt>
                <c:pt idx="441">
                  <c:v>39882</c:v>
                </c:pt>
                <c:pt idx="442">
                  <c:v>39882</c:v>
                </c:pt>
                <c:pt idx="443">
                  <c:v>39882</c:v>
                </c:pt>
                <c:pt idx="444">
                  <c:v>39882</c:v>
                </c:pt>
                <c:pt idx="445">
                  <c:v>39882</c:v>
                </c:pt>
                <c:pt idx="446">
                  <c:v>39883</c:v>
                </c:pt>
                <c:pt idx="447">
                  <c:v>39883</c:v>
                </c:pt>
                <c:pt idx="448">
                  <c:v>39883</c:v>
                </c:pt>
                <c:pt idx="449">
                  <c:v>39883</c:v>
                </c:pt>
                <c:pt idx="450">
                  <c:v>39884</c:v>
                </c:pt>
                <c:pt idx="451">
                  <c:v>39884</c:v>
                </c:pt>
                <c:pt idx="452">
                  <c:v>39884</c:v>
                </c:pt>
                <c:pt idx="453">
                  <c:v>39884</c:v>
                </c:pt>
                <c:pt idx="454">
                  <c:v>39884</c:v>
                </c:pt>
                <c:pt idx="455">
                  <c:v>39884</c:v>
                </c:pt>
                <c:pt idx="456">
                  <c:v>39884</c:v>
                </c:pt>
                <c:pt idx="457">
                  <c:v>39885</c:v>
                </c:pt>
                <c:pt idx="458">
                  <c:v>39889</c:v>
                </c:pt>
                <c:pt idx="459">
                  <c:v>39889</c:v>
                </c:pt>
                <c:pt idx="460">
                  <c:v>39890</c:v>
                </c:pt>
                <c:pt idx="461">
                  <c:v>39895</c:v>
                </c:pt>
                <c:pt idx="462">
                  <c:v>39902</c:v>
                </c:pt>
                <c:pt idx="463">
                  <c:v>39905</c:v>
                </c:pt>
                <c:pt idx="464">
                  <c:v>39905</c:v>
                </c:pt>
                <c:pt idx="465">
                  <c:v>39905</c:v>
                </c:pt>
                <c:pt idx="466">
                  <c:v>39910</c:v>
                </c:pt>
                <c:pt idx="467">
                  <c:v>39918</c:v>
                </c:pt>
                <c:pt idx="468">
                  <c:v>39918</c:v>
                </c:pt>
                <c:pt idx="469">
                  <c:v>39919</c:v>
                </c:pt>
                <c:pt idx="470">
                  <c:v>39920</c:v>
                </c:pt>
                <c:pt idx="471">
                  <c:v>39920</c:v>
                </c:pt>
                <c:pt idx="472">
                  <c:v>39920</c:v>
                </c:pt>
                <c:pt idx="473">
                  <c:v>39927</c:v>
                </c:pt>
                <c:pt idx="474">
                  <c:v>39931</c:v>
                </c:pt>
                <c:pt idx="475">
                  <c:v>39932</c:v>
                </c:pt>
                <c:pt idx="476">
                  <c:v>39932</c:v>
                </c:pt>
                <c:pt idx="477">
                  <c:v>39932</c:v>
                </c:pt>
                <c:pt idx="478">
                  <c:v>39932</c:v>
                </c:pt>
                <c:pt idx="479">
                  <c:v>39932</c:v>
                </c:pt>
                <c:pt idx="480">
                  <c:v>39934</c:v>
                </c:pt>
                <c:pt idx="481">
                  <c:v>39937</c:v>
                </c:pt>
                <c:pt idx="482">
                  <c:v>39937</c:v>
                </c:pt>
                <c:pt idx="483">
                  <c:v>39939</c:v>
                </c:pt>
                <c:pt idx="484">
                  <c:v>39939</c:v>
                </c:pt>
                <c:pt idx="485">
                  <c:v>39951</c:v>
                </c:pt>
                <c:pt idx="486">
                  <c:v>39951</c:v>
                </c:pt>
                <c:pt idx="487">
                  <c:v>39959</c:v>
                </c:pt>
                <c:pt idx="488">
                  <c:v>39959</c:v>
                </c:pt>
                <c:pt idx="489">
                  <c:v>39959</c:v>
                </c:pt>
                <c:pt idx="490">
                  <c:v>39959</c:v>
                </c:pt>
                <c:pt idx="491">
                  <c:v>39959</c:v>
                </c:pt>
                <c:pt idx="492">
                  <c:v>39961</c:v>
                </c:pt>
                <c:pt idx="493">
                  <c:v>39961</c:v>
                </c:pt>
                <c:pt idx="494">
                  <c:v>39962</c:v>
                </c:pt>
                <c:pt idx="495">
                  <c:v>39962</c:v>
                </c:pt>
                <c:pt idx="496">
                  <c:v>39962</c:v>
                </c:pt>
                <c:pt idx="497">
                  <c:v>39962</c:v>
                </c:pt>
                <c:pt idx="498">
                  <c:v>39965</c:v>
                </c:pt>
                <c:pt idx="499">
                  <c:v>39965</c:v>
                </c:pt>
                <c:pt idx="500">
                  <c:v>39965</c:v>
                </c:pt>
                <c:pt idx="501">
                  <c:v>39966</c:v>
                </c:pt>
                <c:pt idx="502">
                  <c:v>39966</c:v>
                </c:pt>
                <c:pt idx="503">
                  <c:v>39966</c:v>
                </c:pt>
                <c:pt idx="504">
                  <c:v>39968</c:v>
                </c:pt>
                <c:pt idx="505">
                  <c:v>39987</c:v>
                </c:pt>
                <c:pt idx="506">
                  <c:v>39989</c:v>
                </c:pt>
                <c:pt idx="507">
                  <c:v>39989</c:v>
                </c:pt>
                <c:pt idx="508">
                  <c:v>39989</c:v>
                </c:pt>
                <c:pt idx="509">
                  <c:v>39989</c:v>
                </c:pt>
                <c:pt idx="510">
                  <c:v>39989</c:v>
                </c:pt>
                <c:pt idx="511">
                  <c:v>39989</c:v>
                </c:pt>
                <c:pt idx="512">
                  <c:v>39990</c:v>
                </c:pt>
                <c:pt idx="513">
                  <c:v>39990</c:v>
                </c:pt>
                <c:pt idx="514">
                  <c:v>39993</c:v>
                </c:pt>
                <c:pt idx="515">
                  <c:v>39997</c:v>
                </c:pt>
                <c:pt idx="516">
                  <c:v>40002</c:v>
                </c:pt>
                <c:pt idx="517">
                  <c:v>40007</c:v>
                </c:pt>
                <c:pt idx="518">
                  <c:v>40007</c:v>
                </c:pt>
                <c:pt idx="519">
                  <c:v>40007</c:v>
                </c:pt>
                <c:pt idx="520">
                  <c:v>40007</c:v>
                </c:pt>
                <c:pt idx="521">
                  <c:v>40008</c:v>
                </c:pt>
                <c:pt idx="522">
                  <c:v>40008</c:v>
                </c:pt>
                <c:pt idx="523">
                  <c:v>40008</c:v>
                </c:pt>
                <c:pt idx="524">
                  <c:v>40008</c:v>
                </c:pt>
                <c:pt idx="525">
                  <c:v>40009</c:v>
                </c:pt>
                <c:pt idx="526">
                  <c:v>40009</c:v>
                </c:pt>
                <c:pt idx="527">
                  <c:v>40009</c:v>
                </c:pt>
                <c:pt idx="528">
                  <c:v>40009</c:v>
                </c:pt>
                <c:pt idx="529">
                  <c:v>40014</c:v>
                </c:pt>
                <c:pt idx="530">
                  <c:v>40017</c:v>
                </c:pt>
                <c:pt idx="531">
                  <c:v>40018</c:v>
                </c:pt>
                <c:pt idx="532">
                  <c:v>40022</c:v>
                </c:pt>
                <c:pt idx="533">
                  <c:v>40023</c:v>
                </c:pt>
                <c:pt idx="534">
                  <c:v>40028</c:v>
                </c:pt>
                <c:pt idx="535">
                  <c:v>40028</c:v>
                </c:pt>
                <c:pt idx="536">
                  <c:v>40028</c:v>
                </c:pt>
                <c:pt idx="537">
                  <c:v>40032</c:v>
                </c:pt>
                <c:pt idx="538">
                  <c:v>40032</c:v>
                </c:pt>
                <c:pt idx="539">
                  <c:v>40035</c:v>
                </c:pt>
                <c:pt idx="540">
                  <c:v>40035</c:v>
                </c:pt>
                <c:pt idx="541">
                  <c:v>40036</c:v>
                </c:pt>
                <c:pt idx="542">
                  <c:v>40038</c:v>
                </c:pt>
                <c:pt idx="543">
                  <c:v>40044</c:v>
                </c:pt>
                <c:pt idx="544">
                  <c:v>40044</c:v>
                </c:pt>
                <c:pt idx="545">
                  <c:v>40045</c:v>
                </c:pt>
                <c:pt idx="546">
                  <c:v>40045</c:v>
                </c:pt>
                <c:pt idx="547">
                  <c:v>40046</c:v>
                </c:pt>
                <c:pt idx="548">
                  <c:v>40046</c:v>
                </c:pt>
                <c:pt idx="549">
                  <c:v>40046</c:v>
                </c:pt>
                <c:pt idx="550">
                  <c:v>40046</c:v>
                </c:pt>
                <c:pt idx="551">
                  <c:v>40046</c:v>
                </c:pt>
                <c:pt idx="552">
                  <c:v>40053</c:v>
                </c:pt>
                <c:pt idx="553">
                  <c:v>40058</c:v>
                </c:pt>
                <c:pt idx="554">
                  <c:v>40060</c:v>
                </c:pt>
                <c:pt idx="555">
                  <c:v>40064</c:v>
                </c:pt>
                <c:pt idx="556">
                  <c:v>40065</c:v>
                </c:pt>
                <c:pt idx="557">
                  <c:v>40065</c:v>
                </c:pt>
                <c:pt idx="558">
                  <c:v>40067</c:v>
                </c:pt>
                <c:pt idx="559">
                  <c:v>40071</c:v>
                </c:pt>
                <c:pt idx="560">
                  <c:v>40072</c:v>
                </c:pt>
                <c:pt idx="561">
                  <c:v>40074</c:v>
                </c:pt>
                <c:pt idx="562">
                  <c:v>40077</c:v>
                </c:pt>
                <c:pt idx="563">
                  <c:v>40078</c:v>
                </c:pt>
                <c:pt idx="564">
                  <c:v>40081</c:v>
                </c:pt>
                <c:pt idx="565">
                  <c:v>40081</c:v>
                </c:pt>
                <c:pt idx="566">
                  <c:v>40084</c:v>
                </c:pt>
                <c:pt idx="567">
                  <c:v>40086</c:v>
                </c:pt>
                <c:pt idx="568">
                  <c:v>40092</c:v>
                </c:pt>
                <c:pt idx="569">
                  <c:v>40092</c:v>
                </c:pt>
                <c:pt idx="570">
                  <c:v>40092</c:v>
                </c:pt>
                <c:pt idx="571">
                  <c:v>40092</c:v>
                </c:pt>
                <c:pt idx="572">
                  <c:v>40092</c:v>
                </c:pt>
                <c:pt idx="573">
                  <c:v>40094</c:v>
                </c:pt>
                <c:pt idx="574">
                  <c:v>40094</c:v>
                </c:pt>
                <c:pt idx="575">
                  <c:v>40094</c:v>
                </c:pt>
                <c:pt idx="576">
                  <c:v>40095</c:v>
                </c:pt>
                <c:pt idx="577">
                  <c:v>40095</c:v>
                </c:pt>
                <c:pt idx="578">
                  <c:v>40095</c:v>
                </c:pt>
                <c:pt idx="579">
                  <c:v>40100</c:v>
                </c:pt>
                <c:pt idx="580">
                  <c:v>40105</c:v>
                </c:pt>
                <c:pt idx="581">
                  <c:v>40105</c:v>
                </c:pt>
                <c:pt idx="582">
                  <c:v>40106</c:v>
                </c:pt>
                <c:pt idx="583">
                  <c:v>40108</c:v>
                </c:pt>
                <c:pt idx="584">
                  <c:v>40108</c:v>
                </c:pt>
                <c:pt idx="585">
                  <c:v>40113</c:v>
                </c:pt>
                <c:pt idx="586">
                  <c:v>40122</c:v>
                </c:pt>
                <c:pt idx="587">
                  <c:v>40122</c:v>
                </c:pt>
                <c:pt idx="588">
                  <c:v>40122</c:v>
                </c:pt>
                <c:pt idx="589">
                  <c:v>40123</c:v>
                </c:pt>
                <c:pt idx="590">
                  <c:v>40123</c:v>
                </c:pt>
                <c:pt idx="591">
                  <c:v>40123</c:v>
                </c:pt>
                <c:pt idx="592">
                  <c:v>40126</c:v>
                </c:pt>
                <c:pt idx="593">
                  <c:v>40126</c:v>
                </c:pt>
                <c:pt idx="594">
                  <c:v>40126</c:v>
                </c:pt>
                <c:pt idx="595">
                  <c:v>40127</c:v>
                </c:pt>
                <c:pt idx="596">
                  <c:v>40128</c:v>
                </c:pt>
                <c:pt idx="597">
                  <c:v>40133</c:v>
                </c:pt>
                <c:pt idx="598">
                  <c:v>40133</c:v>
                </c:pt>
                <c:pt idx="599">
                  <c:v>40133</c:v>
                </c:pt>
                <c:pt idx="600">
                  <c:v>40134</c:v>
                </c:pt>
                <c:pt idx="601">
                  <c:v>40137</c:v>
                </c:pt>
                <c:pt idx="602">
                  <c:v>40137</c:v>
                </c:pt>
                <c:pt idx="603">
                  <c:v>40140</c:v>
                </c:pt>
                <c:pt idx="604">
                  <c:v>40140</c:v>
                </c:pt>
                <c:pt idx="605">
                  <c:v>40140</c:v>
                </c:pt>
                <c:pt idx="606">
                  <c:v>40141</c:v>
                </c:pt>
                <c:pt idx="607">
                  <c:v>40149</c:v>
                </c:pt>
                <c:pt idx="608">
                  <c:v>40154</c:v>
                </c:pt>
                <c:pt idx="609">
                  <c:v>40157</c:v>
                </c:pt>
                <c:pt idx="610">
                  <c:v>40157</c:v>
                </c:pt>
                <c:pt idx="611">
                  <c:v>40158</c:v>
                </c:pt>
                <c:pt idx="612">
                  <c:v>40158</c:v>
                </c:pt>
                <c:pt idx="613">
                  <c:v>40161</c:v>
                </c:pt>
                <c:pt idx="614">
                  <c:v>40161</c:v>
                </c:pt>
                <c:pt idx="615">
                  <c:v>40162</c:v>
                </c:pt>
                <c:pt idx="616">
                  <c:v>40163</c:v>
                </c:pt>
                <c:pt idx="617">
                  <c:v>40165</c:v>
                </c:pt>
                <c:pt idx="618">
                  <c:v>40169</c:v>
                </c:pt>
                <c:pt idx="619">
                  <c:v>40169</c:v>
                </c:pt>
                <c:pt idx="620">
                  <c:v>40169</c:v>
                </c:pt>
                <c:pt idx="621">
                  <c:v>40171</c:v>
                </c:pt>
                <c:pt idx="622">
                  <c:v>40175</c:v>
                </c:pt>
                <c:pt idx="623">
                  <c:v>40176</c:v>
                </c:pt>
                <c:pt idx="624">
                  <c:v>40176</c:v>
                </c:pt>
                <c:pt idx="625">
                  <c:v>40182</c:v>
                </c:pt>
                <c:pt idx="626">
                  <c:v>40182</c:v>
                </c:pt>
                <c:pt idx="627">
                  <c:v>40182</c:v>
                </c:pt>
                <c:pt idx="628">
                  <c:v>40182</c:v>
                </c:pt>
                <c:pt idx="629">
                  <c:v>40182</c:v>
                </c:pt>
                <c:pt idx="630">
                  <c:v>40186</c:v>
                </c:pt>
                <c:pt idx="631">
                  <c:v>40186</c:v>
                </c:pt>
                <c:pt idx="632">
                  <c:v>40191</c:v>
                </c:pt>
                <c:pt idx="633">
                  <c:v>40191</c:v>
                </c:pt>
                <c:pt idx="634">
                  <c:v>40191</c:v>
                </c:pt>
                <c:pt idx="635">
                  <c:v>40191</c:v>
                </c:pt>
                <c:pt idx="636">
                  <c:v>40192</c:v>
                </c:pt>
                <c:pt idx="637">
                  <c:v>40206</c:v>
                </c:pt>
                <c:pt idx="638">
                  <c:v>40211</c:v>
                </c:pt>
                <c:pt idx="639">
                  <c:v>40211</c:v>
                </c:pt>
                <c:pt idx="640">
                  <c:v>40211</c:v>
                </c:pt>
                <c:pt idx="641">
                  <c:v>40212</c:v>
                </c:pt>
                <c:pt idx="642">
                  <c:v>40212</c:v>
                </c:pt>
                <c:pt idx="643">
                  <c:v>40218</c:v>
                </c:pt>
                <c:pt idx="644">
                  <c:v>40219</c:v>
                </c:pt>
                <c:pt idx="645">
                  <c:v>40220</c:v>
                </c:pt>
                <c:pt idx="646">
                  <c:v>40220</c:v>
                </c:pt>
                <c:pt idx="647">
                  <c:v>40220</c:v>
                </c:pt>
                <c:pt idx="648">
                  <c:v>40225</c:v>
                </c:pt>
                <c:pt idx="649">
                  <c:v>40225</c:v>
                </c:pt>
                <c:pt idx="650">
                  <c:v>40225</c:v>
                </c:pt>
                <c:pt idx="651">
                  <c:v>40225</c:v>
                </c:pt>
                <c:pt idx="652">
                  <c:v>40225</c:v>
                </c:pt>
                <c:pt idx="653">
                  <c:v>40226</c:v>
                </c:pt>
                <c:pt idx="654">
                  <c:v>40226</c:v>
                </c:pt>
                <c:pt idx="655">
                  <c:v>40226</c:v>
                </c:pt>
                <c:pt idx="656">
                  <c:v>40228</c:v>
                </c:pt>
                <c:pt idx="657">
                  <c:v>40228</c:v>
                </c:pt>
                <c:pt idx="658">
                  <c:v>40228</c:v>
                </c:pt>
                <c:pt idx="659">
                  <c:v>40231</c:v>
                </c:pt>
                <c:pt idx="660">
                  <c:v>40233</c:v>
                </c:pt>
                <c:pt idx="661">
                  <c:v>40233</c:v>
                </c:pt>
                <c:pt idx="662">
                  <c:v>40234</c:v>
                </c:pt>
                <c:pt idx="663">
                  <c:v>40235</c:v>
                </c:pt>
                <c:pt idx="664">
                  <c:v>40235</c:v>
                </c:pt>
                <c:pt idx="665">
                  <c:v>40238</c:v>
                </c:pt>
                <c:pt idx="666">
                  <c:v>40239</c:v>
                </c:pt>
                <c:pt idx="667">
                  <c:v>40240</c:v>
                </c:pt>
                <c:pt idx="668">
                  <c:v>40240</c:v>
                </c:pt>
                <c:pt idx="669">
                  <c:v>40245</c:v>
                </c:pt>
                <c:pt idx="670">
                  <c:v>40248</c:v>
                </c:pt>
                <c:pt idx="671">
                  <c:v>40253</c:v>
                </c:pt>
                <c:pt idx="672">
                  <c:v>40253</c:v>
                </c:pt>
                <c:pt idx="673">
                  <c:v>40254</c:v>
                </c:pt>
                <c:pt idx="674">
                  <c:v>40255</c:v>
                </c:pt>
                <c:pt idx="675">
                  <c:v>40255</c:v>
                </c:pt>
                <c:pt idx="676">
                  <c:v>40260</c:v>
                </c:pt>
                <c:pt idx="677">
                  <c:v>40266</c:v>
                </c:pt>
                <c:pt idx="678">
                  <c:v>40266</c:v>
                </c:pt>
                <c:pt idx="679">
                  <c:v>40267</c:v>
                </c:pt>
                <c:pt idx="680">
                  <c:v>40267</c:v>
                </c:pt>
                <c:pt idx="681">
                  <c:v>40269</c:v>
                </c:pt>
                <c:pt idx="682">
                  <c:v>40269</c:v>
                </c:pt>
                <c:pt idx="683">
                  <c:v>40273</c:v>
                </c:pt>
                <c:pt idx="684">
                  <c:v>40273</c:v>
                </c:pt>
                <c:pt idx="685">
                  <c:v>40275</c:v>
                </c:pt>
                <c:pt idx="686">
                  <c:v>40275</c:v>
                </c:pt>
                <c:pt idx="687">
                  <c:v>40276</c:v>
                </c:pt>
                <c:pt idx="688">
                  <c:v>40277</c:v>
                </c:pt>
                <c:pt idx="689">
                  <c:v>40287</c:v>
                </c:pt>
                <c:pt idx="690">
                  <c:v>40297</c:v>
                </c:pt>
                <c:pt idx="691">
                  <c:v>40297</c:v>
                </c:pt>
                <c:pt idx="692">
                  <c:v>40297</c:v>
                </c:pt>
                <c:pt idx="693">
                  <c:v>40301</c:v>
                </c:pt>
                <c:pt idx="694">
                  <c:v>40301</c:v>
                </c:pt>
                <c:pt idx="695">
                  <c:v>40301</c:v>
                </c:pt>
                <c:pt idx="696">
                  <c:v>40302</c:v>
                </c:pt>
                <c:pt idx="697">
                  <c:v>40303</c:v>
                </c:pt>
                <c:pt idx="698">
                  <c:v>40305</c:v>
                </c:pt>
                <c:pt idx="699">
                  <c:v>40308</c:v>
                </c:pt>
                <c:pt idx="700">
                  <c:v>40308</c:v>
                </c:pt>
                <c:pt idx="701">
                  <c:v>40310</c:v>
                </c:pt>
                <c:pt idx="702">
                  <c:v>40310</c:v>
                </c:pt>
                <c:pt idx="703">
                  <c:v>40310</c:v>
                </c:pt>
                <c:pt idx="704">
                  <c:v>40310</c:v>
                </c:pt>
                <c:pt idx="705">
                  <c:v>40310</c:v>
                </c:pt>
                <c:pt idx="706">
                  <c:v>40316</c:v>
                </c:pt>
                <c:pt idx="707">
                  <c:v>40325</c:v>
                </c:pt>
                <c:pt idx="708">
                  <c:v>40325</c:v>
                </c:pt>
                <c:pt idx="709">
                  <c:v>40331</c:v>
                </c:pt>
                <c:pt idx="710">
                  <c:v>40331</c:v>
                </c:pt>
                <c:pt idx="711">
                  <c:v>40332</c:v>
                </c:pt>
                <c:pt idx="712">
                  <c:v>40337</c:v>
                </c:pt>
                <c:pt idx="713">
                  <c:v>40337</c:v>
                </c:pt>
                <c:pt idx="714">
                  <c:v>40337</c:v>
                </c:pt>
                <c:pt idx="715">
                  <c:v>40339</c:v>
                </c:pt>
                <c:pt idx="716">
                  <c:v>40339</c:v>
                </c:pt>
                <c:pt idx="717">
                  <c:v>40339</c:v>
                </c:pt>
                <c:pt idx="718">
                  <c:v>40339</c:v>
                </c:pt>
                <c:pt idx="719">
                  <c:v>40343</c:v>
                </c:pt>
                <c:pt idx="720">
                  <c:v>40343</c:v>
                </c:pt>
                <c:pt idx="721">
                  <c:v>40344</c:v>
                </c:pt>
                <c:pt idx="722">
                  <c:v>40344</c:v>
                </c:pt>
                <c:pt idx="723">
                  <c:v>40344</c:v>
                </c:pt>
                <c:pt idx="724">
                  <c:v>40345</c:v>
                </c:pt>
                <c:pt idx="725">
                  <c:v>40346</c:v>
                </c:pt>
                <c:pt idx="726">
                  <c:v>40354</c:v>
                </c:pt>
                <c:pt idx="727">
                  <c:v>40366</c:v>
                </c:pt>
                <c:pt idx="728">
                  <c:v>40367</c:v>
                </c:pt>
                <c:pt idx="729">
                  <c:v>40367</c:v>
                </c:pt>
                <c:pt idx="730">
                  <c:v>40368</c:v>
                </c:pt>
                <c:pt idx="731">
                  <c:v>40368</c:v>
                </c:pt>
                <c:pt idx="732">
                  <c:v>40371</c:v>
                </c:pt>
                <c:pt idx="733">
                  <c:v>40371</c:v>
                </c:pt>
                <c:pt idx="734">
                  <c:v>40371</c:v>
                </c:pt>
                <c:pt idx="735">
                  <c:v>40372</c:v>
                </c:pt>
                <c:pt idx="736">
                  <c:v>40372</c:v>
                </c:pt>
                <c:pt idx="737">
                  <c:v>40372</c:v>
                </c:pt>
                <c:pt idx="738">
                  <c:v>40374</c:v>
                </c:pt>
                <c:pt idx="739">
                  <c:v>40378</c:v>
                </c:pt>
                <c:pt idx="740">
                  <c:v>40381</c:v>
                </c:pt>
                <c:pt idx="741">
                  <c:v>40381</c:v>
                </c:pt>
                <c:pt idx="742">
                  <c:v>40386</c:v>
                </c:pt>
                <c:pt idx="743">
                  <c:v>40392</c:v>
                </c:pt>
                <c:pt idx="744">
                  <c:v>40394</c:v>
                </c:pt>
                <c:pt idx="745">
                  <c:v>40395</c:v>
                </c:pt>
                <c:pt idx="746">
                  <c:v>40395</c:v>
                </c:pt>
                <c:pt idx="747">
                  <c:v>40399</c:v>
                </c:pt>
                <c:pt idx="748">
                  <c:v>40399</c:v>
                </c:pt>
                <c:pt idx="749">
                  <c:v>40407</c:v>
                </c:pt>
                <c:pt idx="750">
                  <c:v>40408</c:v>
                </c:pt>
                <c:pt idx="751">
                  <c:v>40408</c:v>
                </c:pt>
                <c:pt idx="752">
                  <c:v>40413</c:v>
                </c:pt>
                <c:pt idx="753">
                  <c:v>40413</c:v>
                </c:pt>
                <c:pt idx="754">
                  <c:v>40414</c:v>
                </c:pt>
                <c:pt idx="755">
                  <c:v>40415</c:v>
                </c:pt>
                <c:pt idx="756">
                  <c:v>40417</c:v>
                </c:pt>
                <c:pt idx="757">
                  <c:v>40422</c:v>
                </c:pt>
                <c:pt idx="758">
                  <c:v>40422</c:v>
                </c:pt>
                <c:pt idx="759">
                  <c:v>40422</c:v>
                </c:pt>
                <c:pt idx="760">
                  <c:v>40422</c:v>
                </c:pt>
                <c:pt idx="761">
                  <c:v>40422</c:v>
                </c:pt>
                <c:pt idx="762">
                  <c:v>40422</c:v>
                </c:pt>
                <c:pt idx="763">
                  <c:v>40422</c:v>
                </c:pt>
                <c:pt idx="764">
                  <c:v>40422</c:v>
                </c:pt>
                <c:pt idx="765">
                  <c:v>40423</c:v>
                </c:pt>
                <c:pt idx="766">
                  <c:v>40423</c:v>
                </c:pt>
                <c:pt idx="767">
                  <c:v>40424</c:v>
                </c:pt>
                <c:pt idx="768">
                  <c:v>40424</c:v>
                </c:pt>
                <c:pt idx="769">
                  <c:v>40424</c:v>
                </c:pt>
                <c:pt idx="770">
                  <c:v>40438</c:v>
                </c:pt>
                <c:pt idx="771">
                  <c:v>40441</c:v>
                </c:pt>
                <c:pt idx="772">
                  <c:v>40441</c:v>
                </c:pt>
                <c:pt idx="773">
                  <c:v>40441</c:v>
                </c:pt>
                <c:pt idx="774">
                  <c:v>40452</c:v>
                </c:pt>
                <c:pt idx="775">
                  <c:v>40456</c:v>
                </c:pt>
                <c:pt idx="776">
                  <c:v>40456</c:v>
                </c:pt>
                <c:pt idx="777">
                  <c:v>40456</c:v>
                </c:pt>
                <c:pt idx="778">
                  <c:v>40456</c:v>
                </c:pt>
                <c:pt idx="779">
                  <c:v>40459</c:v>
                </c:pt>
                <c:pt idx="780">
                  <c:v>40465</c:v>
                </c:pt>
                <c:pt idx="781">
                  <c:v>40469</c:v>
                </c:pt>
                <c:pt idx="782">
                  <c:v>40469</c:v>
                </c:pt>
                <c:pt idx="783">
                  <c:v>40471</c:v>
                </c:pt>
                <c:pt idx="784">
                  <c:v>40471</c:v>
                </c:pt>
                <c:pt idx="785">
                  <c:v>40471</c:v>
                </c:pt>
                <c:pt idx="786">
                  <c:v>40472</c:v>
                </c:pt>
                <c:pt idx="787">
                  <c:v>40472</c:v>
                </c:pt>
                <c:pt idx="788">
                  <c:v>40480</c:v>
                </c:pt>
                <c:pt idx="789">
                  <c:v>40480</c:v>
                </c:pt>
                <c:pt idx="790">
                  <c:v>40483</c:v>
                </c:pt>
                <c:pt idx="791">
                  <c:v>40483</c:v>
                </c:pt>
                <c:pt idx="792">
                  <c:v>40484</c:v>
                </c:pt>
                <c:pt idx="793">
                  <c:v>40484</c:v>
                </c:pt>
                <c:pt idx="794">
                  <c:v>40484</c:v>
                </c:pt>
                <c:pt idx="795">
                  <c:v>40485</c:v>
                </c:pt>
                <c:pt idx="796">
                  <c:v>40485</c:v>
                </c:pt>
                <c:pt idx="797">
                  <c:v>40486</c:v>
                </c:pt>
                <c:pt idx="798">
                  <c:v>40486</c:v>
                </c:pt>
                <c:pt idx="799">
                  <c:v>40487</c:v>
                </c:pt>
                <c:pt idx="800">
                  <c:v>40500</c:v>
                </c:pt>
                <c:pt idx="801">
                  <c:v>40500</c:v>
                </c:pt>
                <c:pt idx="802">
                  <c:v>40501</c:v>
                </c:pt>
                <c:pt idx="803">
                  <c:v>40513</c:v>
                </c:pt>
                <c:pt idx="804">
                  <c:v>40513</c:v>
                </c:pt>
                <c:pt idx="805">
                  <c:v>40513</c:v>
                </c:pt>
                <c:pt idx="806">
                  <c:v>40514</c:v>
                </c:pt>
                <c:pt idx="807">
                  <c:v>40514</c:v>
                </c:pt>
                <c:pt idx="808">
                  <c:v>40514</c:v>
                </c:pt>
                <c:pt idx="809">
                  <c:v>40514</c:v>
                </c:pt>
                <c:pt idx="810">
                  <c:v>40514</c:v>
                </c:pt>
                <c:pt idx="811">
                  <c:v>40514</c:v>
                </c:pt>
                <c:pt idx="812">
                  <c:v>40514</c:v>
                </c:pt>
                <c:pt idx="813">
                  <c:v>40515</c:v>
                </c:pt>
                <c:pt idx="814">
                  <c:v>40519</c:v>
                </c:pt>
                <c:pt idx="815">
                  <c:v>40519</c:v>
                </c:pt>
                <c:pt idx="816">
                  <c:v>40520</c:v>
                </c:pt>
                <c:pt idx="817">
                  <c:v>40522</c:v>
                </c:pt>
                <c:pt idx="818">
                  <c:v>40522</c:v>
                </c:pt>
                <c:pt idx="819">
                  <c:v>40525</c:v>
                </c:pt>
                <c:pt idx="820">
                  <c:v>40525</c:v>
                </c:pt>
                <c:pt idx="821">
                  <c:v>40532</c:v>
                </c:pt>
                <c:pt idx="822">
                  <c:v>40534</c:v>
                </c:pt>
                <c:pt idx="823">
                  <c:v>40539</c:v>
                </c:pt>
                <c:pt idx="824">
                  <c:v>40541</c:v>
                </c:pt>
                <c:pt idx="825">
                  <c:v>40541</c:v>
                </c:pt>
                <c:pt idx="826">
                  <c:v>40541</c:v>
                </c:pt>
                <c:pt idx="827">
                  <c:v>40542</c:v>
                </c:pt>
                <c:pt idx="828">
                  <c:v>40546</c:v>
                </c:pt>
                <c:pt idx="829">
                  <c:v>40546</c:v>
                </c:pt>
                <c:pt idx="830">
                  <c:v>40547</c:v>
                </c:pt>
                <c:pt idx="831">
                  <c:v>40547</c:v>
                </c:pt>
                <c:pt idx="832">
                  <c:v>40547</c:v>
                </c:pt>
                <c:pt idx="833">
                  <c:v>40548</c:v>
                </c:pt>
                <c:pt idx="834">
                  <c:v>40548</c:v>
                </c:pt>
                <c:pt idx="835">
                  <c:v>40553</c:v>
                </c:pt>
                <c:pt idx="836">
                  <c:v>40555</c:v>
                </c:pt>
                <c:pt idx="837">
                  <c:v>40556</c:v>
                </c:pt>
                <c:pt idx="838">
                  <c:v>40557</c:v>
                </c:pt>
                <c:pt idx="839">
                  <c:v>40561</c:v>
                </c:pt>
                <c:pt idx="840">
                  <c:v>40562</c:v>
                </c:pt>
                <c:pt idx="841">
                  <c:v>40563</c:v>
                </c:pt>
                <c:pt idx="842">
                  <c:v>40567</c:v>
                </c:pt>
                <c:pt idx="843">
                  <c:v>40567</c:v>
                </c:pt>
                <c:pt idx="844">
                  <c:v>40567</c:v>
                </c:pt>
                <c:pt idx="845">
                  <c:v>40567</c:v>
                </c:pt>
                <c:pt idx="846">
                  <c:v>40568</c:v>
                </c:pt>
                <c:pt idx="847">
                  <c:v>40568</c:v>
                </c:pt>
                <c:pt idx="848">
                  <c:v>40568</c:v>
                </c:pt>
                <c:pt idx="849">
                  <c:v>40574</c:v>
                </c:pt>
                <c:pt idx="850">
                  <c:v>40576</c:v>
                </c:pt>
                <c:pt idx="851">
                  <c:v>40581</c:v>
                </c:pt>
                <c:pt idx="852">
                  <c:v>40582</c:v>
                </c:pt>
                <c:pt idx="853">
                  <c:v>40582</c:v>
                </c:pt>
                <c:pt idx="854">
                  <c:v>40582</c:v>
                </c:pt>
                <c:pt idx="855">
                  <c:v>40582</c:v>
                </c:pt>
                <c:pt idx="856">
                  <c:v>40583</c:v>
                </c:pt>
                <c:pt idx="857">
                  <c:v>40584</c:v>
                </c:pt>
                <c:pt idx="858">
                  <c:v>40585</c:v>
                </c:pt>
                <c:pt idx="859">
                  <c:v>40588</c:v>
                </c:pt>
                <c:pt idx="860">
                  <c:v>40589</c:v>
                </c:pt>
                <c:pt idx="861">
                  <c:v>40590</c:v>
                </c:pt>
                <c:pt idx="862">
                  <c:v>40590</c:v>
                </c:pt>
                <c:pt idx="863">
                  <c:v>40591</c:v>
                </c:pt>
                <c:pt idx="864">
                  <c:v>40591</c:v>
                </c:pt>
                <c:pt idx="865">
                  <c:v>40599</c:v>
                </c:pt>
                <c:pt idx="866">
                  <c:v>40599</c:v>
                </c:pt>
                <c:pt idx="867">
                  <c:v>40602</c:v>
                </c:pt>
                <c:pt idx="868">
                  <c:v>40604</c:v>
                </c:pt>
                <c:pt idx="869">
                  <c:v>40605</c:v>
                </c:pt>
                <c:pt idx="870">
                  <c:v>40610</c:v>
                </c:pt>
                <c:pt idx="871">
                  <c:v>40610</c:v>
                </c:pt>
                <c:pt idx="872">
                  <c:v>40613</c:v>
                </c:pt>
                <c:pt idx="873">
                  <c:v>40617</c:v>
                </c:pt>
                <c:pt idx="874">
                  <c:v>40623</c:v>
                </c:pt>
                <c:pt idx="875">
                  <c:v>40623</c:v>
                </c:pt>
                <c:pt idx="876">
                  <c:v>40625</c:v>
                </c:pt>
                <c:pt idx="877">
                  <c:v>40626</c:v>
                </c:pt>
                <c:pt idx="878">
                  <c:v>40626</c:v>
                </c:pt>
                <c:pt idx="879">
                  <c:v>40626</c:v>
                </c:pt>
                <c:pt idx="880">
                  <c:v>40626</c:v>
                </c:pt>
                <c:pt idx="881">
                  <c:v>40627</c:v>
                </c:pt>
                <c:pt idx="882">
                  <c:v>40630</c:v>
                </c:pt>
                <c:pt idx="883">
                  <c:v>40631</c:v>
                </c:pt>
                <c:pt idx="884">
                  <c:v>40631</c:v>
                </c:pt>
                <c:pt idx="885">
                  <c:v>40631</c:v>
                </c:pt>
                <c:pt idx="886">
                  <c:v>40631</c:v>
                </c:pt>
                <c:pt idx="887">
                  <c:v>40633</c:v>
                </c:pt>
                <c:pt idx="888">
                  <c:v>40634</c:v>
                </c:pt>
                <c:pt idx="889">
                  <c:v>40638</c:v>
                </c:pt>
                <c:pt idx="890">
                  <c:v>40638</c:v>
                </c:pt>
                <c:pt idx="891">
                  <c:v>40639</c:v>
                </c:pt>
                <c:pt idx="892">
                  <c:v>40639</c:v>
                </c:pt>
                <c:pt idx="893">
                  <c:v>40639</c:v>
                </c:pt>
                <c:pt idx="894">
                  <c:v>40639</c:v>
                </c:pt>
                <c:pt idx="895">
                  <c:v>40640</c:v>
                </c:pt>
                <c:pt idx="896">
                  <c:v>40644</c:v>
                </c:pt>
                <c:pt idx="897">
                  <c:v>40647</c:v>
                </c:pt>
                <c:pt idx="898">
                  <c:v>40648</c:v>
                </c:pt>
                <c:pt idx="899">
                  <c:v>40653</c:v>
                </c:pt>
                <c:pt idx="900">
                  <c:v>40653</c:v>
                </c:pt>
                <c:pt idx="901">
                  <c:v>40653</c:v>
                </c:pt>
                <c:pt idx="902">
                  <c:v>40658</c:v>
                </c:pt>
                <c:pt idx="903">
                  <c:v>40659</c:v>
                </c:pt>
                <c:pt idx="904">
                  <c:v>40660</c:v>
                </c:pt>
                <c:pt idx="905">
                  <c:v>40660</c:v>
                </c:pt>
                <c:pt idx="906">
                  <c:v>40660</c:v>
                </c:pt>
                <c:pt idx="907">
                  <c:v>40662</c:v>
                </c:pt>
                <c:pt idx="908">
                  <c:v>40666</c:v>
                </c:pt>
                <c:pt idx="909">
                  <c:v>40669</c:v>
                </c:pt>
                <c:pt idx="910">
                  <c:v>40669</c:v>
                </c:pt>
                <c:pt idx="911">
                  <c:v>40673</c:v>
                </c:pt>
                <c:pt idx="912">
                  <c:v>40673</c:v>
                </c:pt>
                <c:pt idx="913">
                  <c:v>40680</c:v>
                </c:pt>
                <c:pt idx="914">
                  <c:v>40681</c:v>
                </c:pt>
                <c:pt idx="915">
                  <c:v>40682</c:v>
                </c:pt>
                <c:pt idx="916">
                  <c:v>40682</c:v>
                </c:pt>
                <c:pt idx="917">
                  <c:v>40683</c:v>
                </c:pt>
                <c:pt idx="918">
                  <c:v>40688</c:v>
                </c:pt>
                <c:pt idx="919">
                  <c:v>40688</c:v>
                </c:pt>
                <c:pt idx="920">
                  <c:v>40690</c:v>
                </c:pt>
                <c:pt idx="921">
                  <c:v>40690</c:v>
                </c:pt>
                <c:pt idx="922">
                  <c:v>40690</c:v>
                </c:pt>
                <c:pt idx="923">
                  <c:v>40694</c:v>
                </c:pt>
                <c:pt idx="924">
                  <c:v>40694</c:v>
                </c:pt>
                <c:pt idx="925">
                  <c:v>40694</c:v>
                </c:pt>
                <c:pt idx="926">
                  <c:v>40694</c:v>
                </c:pt>
                <c:pt idx="927">
                  <c:v>40696</c:v>
                </c:pt>
                <c:pt idx="928">
                  <c:v>40708</c:v>
                </c:pt>
                <c:pt idx="929">
                  <c:v>40708</c:v>
                </c:pt>
                <c:pt idx="930">
                  <c:v>40708</c:v>
                </c:pt>
                <c:pt idx="931">
                  <c:v>40710</c:v>
                </c:pt>
                <c:pt idx="932">
                  <c:v>40714</c:v>
                </c:pt>
                <c:pt idx="933">
                  <c:v>40715</c:v>
                </c:pt>
                <c:pt idx="934">
                  <c:v>40715</c:v>
                </c:pt>
                <c:pt idx="935">
                  <c:v>40715</c:v>
                </c:pt>
                <c:pt idx="936">
                  <c:v>40715</c:v>
                </c:pt>
                <c:pt idx="937">
                  <c:v>40715</c:v>
                </c:pt>
                <c:pt idx="938">
                  <c:v>40715</c:v>
                </c:pt>
                <c:pt idx="939">
                  <c:v>40717</c:v>
                </c:pt>
                <c:pt idx="940">
                  <c:v>40717</c:v>
                </c:pt>
                <c:pt idx="941">
                  <c:v>40718</c:v>
                </c:pt>
                <c:pt idx="942">
                  <c:v>40721</c:v>
                </c:pt>
                <c:pt idx="943">
                  <c:v>40721</c:v>
                </c:pt>
                <c:pt idx="944">
                  <c:v>40722</c:v>
                </c:pt>
                <c:pt idx="945">
                  <c:v>40722</c:v>
                </c:pt>
                <c:pt idx="946">
                  <c:v>40722</c:v>
                </c:pt>
                <c:pt idx="947">
                  <c:v>40722</c:v>
                </c:pt>
                <c:pt idx="948">
                  <c:v>40724</c:v>
                </c:pt>
                <c:pt idx="949">
                  <c:v>40724</c:v>
                </c:pt>
                <c:pt idx="950">
                  <c:v>40725</c:v>
                </c:pt>
                <c:pt idx="951">
                  <c:v>40725</c:v>
                </c:pt>
                <c:pt idx="952">
                  <c:v>40730</c:v>
                </c:pt>
                <c:pt idx="953">
                  <c:v>40743</c:v>
                </c:pt>
                <c:pt idx="954">
                  <c:v>40744</c:v>
                </c:pt>
                <c:pt idx="955">
                  <c:v>40745</c:v>
                </c:pt>
                <c:pt idx="956">
                  <c:v>40745</c:v>
                </c:pt>
                <c:pt idx="957">
                  <c:v>40753</c:v>
                </c:pt>
                <c:pt idx="958">
                  <c:v>40767</c:v>
                </c:pt>
                <c:pt idx="959">
                  <c:v>40770</c:v>
                </c:pt>
                <c:pt idx="960">
                  <c:v>40770</c:v>
                </c:pt>
                <c:pt idx="961">
                  <c:v>40770</c:v>
                </c:pt>
                <c:pt idx="962">
                  <c:v>40770</c:v>
                </c:pt>
                <c:pt idx="963">
                  <c:v>40770</c:v>
                </c:pt>
                <c:pt idx="964">
                  <c:v>40771</c:v>
                </c:pt>
                <c:pt idx="965">
                  <c:v>40772</c:v>
                </c:pt>
                <c:pt idx="966">
                  <c:v>40772</c:v>
                </c:pt>
                <c:pt idx="967">
                  <c:v>40778</c:v>
                </c:pt>
                <c:pt idx="968">
                  <c:v>40778</c:v>
                </c:pt>
                <c:pt idx="969">
                  <c:v>40778</c:v>
                </c:pt>
                <c:pt idx="970">
                  <c:v>40779</c:v>
                </c:pt>
                <c:pt idx="971">
                  <c:v>40779</c:v>
                </c:pt>
                <c:pt idx="972">
                  <c:v>40779</c:v>
                </c:pt>
                <c:pt idx="973">
                  <c:v>40779</c:v>
                </c:pt>
                <c:pt idx="974">
                  <c:v>40779</c:v>
                </c:pt>
                <c:pt idx="975">
                  <c:v>40780</c:v>
                </c:pt>
                <c:pt idx="976">
                  <c:v>40781</c:v>
                </c:pt>
                <c:pt idx="977">
                  <c:v>40784</c:v>
                </c:pt>
                <c:pt idx="978">
                  <c:v>40784</c:v>
                </c:pt>
                <c:pt idx="979">
                  <c:v>40784</c:v>
                </c:pt>
                <c:pt idx="980">
                  <c:v>40786</c:v>
                </c:pt>
                <c:pt idx="981">
                  <c:v>40793</c:v>
                </c:pt>
                <c:pt idx="982">
                  <c:v>40800</c:v>
                </c:pt>
                <c:pt idx="983">
                  <c:v>40800</c:v>
                </c:pt>
                <c:pt idx="984">
                  <c:v>40801</c:v>
                </c:pt>
                <c:pt idx="985">
                  <c:v>40801</c:v>
                </c:pt>
                <c:pt idx="986">
                  <c:v>40801</c:v>
                </c:pt>
                <c:pt idx="987">
                  <c:v>40802</c:v>
                </c:pt>
                <c:pt idx="988">
                  <c:v>40812</c:v>
                </c:pt>
                <c:pt idx="989">
                  <c:v>40813</c:v>
                </c:pt>
                <c:pt idx="990">
                  <c:v>40815</c:v>
                </c:pt>
                <c:pt idx="991">
                  <c:v>40822</c:v>
                </c:pt>
                <c:pt idx="992">
                  <c:v>40822</c:v>
                </c:pt>
                <c:pt idx="993">
                  <c:v>40826</c:v>
                </c:pt>
                <c:pt idx="994">
                  <c:v>40826</c:v>
                </c:pt>
                <c:pt idx="995">
                  <c:v>40826</c:v>
                </c:pt>
                <c:pt idx="996">
                  <c:v>40826</c:v>
                </c:pt>
                <c:pt idx="997">
                  <c:v>40826</c:v>
                </c:pt>
                <c:pt idx="998">
                  <c:v>40827</c:v>
                </c:pt>
                <c:pt idx="999">
                  <c:v>40830</c:v>
                </c:pt>
                <c:pt idx="1000">
                  <c:v>40833</c:v>
                </c:pt>
                <c:pt idx="1001">
                  <c:v>40837</c:v>
                </c:pt>
                <c:pt idx="1002">
                  <c:v>40840</c:v>
                </c:pt>
                <c:pt idx="1003">
                  <c:v>40843</c:v>
                </c:pt>
                <c:pt idx="1004">
                  <c:v>40843</c:v>
                </c:pt>
                <c:pt idx="1005">
                  <c:v>40850</c:v>
                </c:pt>
                <c:pt idx="1006">
                  <c:v>40854</c:v>
                </c:pt>
                <c:pt idx="1007">
                  <c:v>40858</c:v>
                </c:pt>
                <c:pt idx="1008">
                  <c:v>40858</c:v>
                </c:pt>
                <c:pt idx="1009">
                  <c:v>40862</c:v>
                </c:pt>
                <c:pt idx="1010">
                  <c:v>40864</c:v>
                </c:pt>
                <c:pt idx="1011">
                  <c:v>40875</c:v>
                </c:pt>
                <c:pt idx="1012">
                  <c:v>40876</c:v>
                </c:pt>
                <c:pt idx="1013">
                  <c:v>40876</c:v>
                </c:pt>
                <c:pt idx="1014">
                  <c:v>40876</c:v>
                </c:pt>
                <c:pt idx="1015">
                  <c:v>40877</c:v>
                </c:pt>
                <c:pt idx="1016">
                  <c:v>40877</c:v>
                </c:pt>
                <c:pt idx="1017">
                  <c:v>40877</c:v>
                </c:pt>
                <c:pt idx="1018">
                  <c:v>40877</c:v>
                </c:pt>
                <c:pt idx="1019">
                  <c:v>40877</c:v>
                </c:pt>
                <c:pt idx="1020">
                  <c:v>40877</c:v>
                </c:pt>
                <c:pt idx="1021">
                  <c:v>40892</c:v>
                </c:pt>
                <c:pt idx="1022">
                  <c:v>40898</c:v>
                </c:pt>
                <c:pt idx="1023">
                  <c:v>40899</c:v>
                </c:pt>
                <c:pt idx="1024">
                  <c:v>40900</c:v>
                </c:pt>
                <c:pt idx="1025">
                  <c:v>40906</c:v>
                </c:pt>
                <c:pt idx="1026">
                  <c:v>40907</c:v>
                </c:pt>
                <c:pt idx="1027">
                  <c:v>40911</c:v>
                </c:pt>
                <c:pt idx="1028">
                  <c:v>40911</c:v>
                </c:pt>
                <c:pt idx="1029">
                  <c:v>40914</c:v>
                </c:pt>
                <c:pt idx="1030">
                  <c:v>40919</c:v>
                </c:pt>
                <c:pt idx="1031">
                  <c:v>40919</c:v>
                </c:pt>
                <c:pt idx="1032">
                  <c:v>40920</c:v>
                </c:pt>
                <c:pt idx="1033">
                  <c:v>40926</c:v>
                </c:pt>
                <c:pt idx="1034">
                  <c:v>40927</c:v>
                </c:pt>
                <c:pt idx="1035">
                  <c:v>40927</c:v>
                </c:pt>
                <c:pt idx="1036">
                  <c:v>40927</c:v>
                </c:pt>
                <c:pt idx="1037">
                  <c:v>40927</c:v>
                </c:pt>
                <c:pt idx="1038">
                  <c:v>40928</c:v>
                </c:pt>
                <c:pt idx="1039">
                  <c:v>40932</c:v>
                </c:pt>
                <c:pt idx="1040">
                  <c:v>40933</c:v>
                </c:pt>
                <c:pt idx="1041">
                  <c:v>40933</c:v>
                </c:pt>
                <c:pt idx="1042">
                  <c:v>40939</c:v>
                </c:pt>
                <c:pt idx="1043">
                  <c:v>40940</c:v>
                </c:pt>
                <c:pt idx="1044">
                  <c:v>40940</c:v>
                </c:pt>
                <c:pt idx="1045">
                  <c:v>40940</c:v>
                </c:pt>
                <c:pt idx="1046">
                  <c:v>40942</c:v>
                </c:pt>
                <c:pt idx="1047">
                  <c:v>40942</c:v>
                </c:pt>
                <c:pt idx="1048">
                  <c:v>40942</c:v>
                </c:pt>
                <c:pt idx="1049">
                  <c:v>40945</c:v>
                </c:pt>
                <c:pt idx="1050">
                  <c:v>40945</c:v>
                </c:pt>
                <c:pt idx="1051">
                  <c:v>40946</c:v>
                </c:pt>
                <c:pt idx="1052">
                  <c:v>40948</c:v>
                </c:pt>
                <c:pt idx="1053">
                  <c:v>40948</c:v>
                </c:pt>
                <c:pt idx="1054">
                  <c:v>40953</c:v>
                </c:pt>
                <c:pt idx="1055">
                  <c:v>40955</c:v>
                </c:pt>
                <c:pt idx="1056">
                  <c:v>40955</c:v>
                </c:pt>
                <c:pt idx="1057">
                  <c:v>40955</c:v>
                </c:pt>
                <c:pt idx="1058">
                  <c:v>40955</c:v>
                </c:pt>
                <c:pt idx="1059">
                  <c:v>40960</c:v>
                </c:pt>
                <c:pt idx="1060">
                  <c:v>40962</c:v>
                </c:pt>
                <c:pt idx="1061">
                  <c:v>40963</c:v>
                </c:pt>
                <c:pt idx="1062">
                  <c:v>40966</c:v>
                </c:pt>
                <c:pt idx="1063">
                  <c:v>40967</c:v>
                </c:pt>
                <c:pt idx="1064">
                  <c:v>40969</c:v>
                </c:pt>
                <c:pt idx="1065">
                  <c:v>40975</c:v>
                </c:pt>
                <c:pt idx="1066">
                  <c:v>40976</c:v>
                </c:pt>
                <c:pt idx="1067">
                  <c:v>40976</c:v>
                </c:pt>
                <c:pt idx="1068">
                  <c:v>40976</c:v>
                </c:pt>
                <c:pt idx="1069">
                  <c:v>40976</c:v>
                </c:pt>
                <c:pt idx="1070">
                  <c:v>40980</c:v>
                </c:pt>
                <c:pt idx="1071">
                  <c:v>40981</c:v>
                </c:pt>
                <c:pt idx="1072">
                  <c:v>40981</c:v>
                </c:pt>
                <c:pt idx="1073">
                  <c:v>40981</c:v>
                </c:pt>
                <c:pt idx="1074">
                  <c:v>40983</c:v>
                </c:pt>
                <c:pt idx="1075">
                  <c:v>40991</c:v>
                </c:pt>
                <c:pt idx="1076">
                  <c:v>40994</c:v>
                </c:pt>
                <c:pt idx="1077">
                  <c:v>40994</c:v>
                </c:pt>
                <c:pt idx="1078">
                  <c:v>40994</c:v>
                </c:pt>
                <c:pt idx="1079">
                  <c:v>40994</c:v>
                </c:pt>
                <c:pt idx="1080">
                  <c:v>40995</c:v>
                </c:pt>
                <c:pt idx="1081">
                  <c:v>40995</c:v>
                </c:pt>
                <c:pt idx="1082">
                  <c:v>40995</c:v>
                </c:pt>
                <c:pt idx="1083">
                  <c:v>41001</c:v>
                </c:pt>
                <c:pt idx="1084">
                  <c:v>41003</c:v>
                </c:pt>
                <c:pt idx="1085">
                  <c:v>41011</c:v>
                </c:pt>
                <c:pt idx="1086">
                  <c:v>41011</c:v>
                </c:pt>
                <c:pt idx="1087">
                  <c:v>41011</c:v>
                </c:pt>
                <c:pt idx="1088">
                  <c:v>41011</c:v>
                </c:pt>
                <c:pt idx="1089">
                  <c:v>41016</c:v>
                </c:pt>
                <c:pt idx="1090">
                  <c:v>41016</c:v>
                </c:pt>
                <c:pt idx="1091">
                  <c:v>41016</c:v>
                </c:pt>
                <c:pt idx="1092">
                  <c:v>41016</c:v>
                </c:pt>
                <c:pt idx="1093">
                  <c:v>41016</c:v>
                </c:pt>
                <c:pt idx="1094">
                  <c:v>41017</c:v>
                </c:pt>
                <c:pt idx="1095">
                  <c:v>41018</c:v>
                </c:pt>
                <c:pt idx="1096">
                  <c:v>41024</c:v>
                </c:pt>
                <c:pt idx="1097">
                  <c:v>41025</c:v>
                </c:pt>
                <c:pt idx="1098">
                  <c:v>41030</c:v>
                </c:pt>
                <c:pt idx="1099">
                  <c:v>41032</c:v>
                </c:pt>
                <c:pt idx="1100">
                  <c:v>41039</c:v>
                </c:pt>
                <c:pt idx="1101">
                  <c:v>41040</c:v>
                </c:pt>
                <c:pt idx="1102">
                  <c:v>41045</c:v>
                </c:pt>
                <c:pt idx="1103">
                  <c:v>41050</c:v>
                </c:pt>
                <c:pt idx="1104">
                  <c:v>41051</c:v>
                </c:pt>
                <c:pt idx="1105">
                  <c:v>41051</c:v>
                </c:pt>
                <c:pt idx="1106">
                  <c:v>41052</c:v>
                </c:pt>
                <c:pt idx="1107">
                  <c:v>41052</c:v>
                </c:pt>
                <c:pt idx="1108">
                  <c:v>41058</c:v>
                </c:pt>
                <c:pt idx="1109">
                  <c:v>41058</c:v>
                </c:pt>
                <c:pt idx="1110">
                  <c:v>41058</c:v>
                </c:pt>
                <c:pt idx="1111">
                  <c:v>41058</c:v>
                </c:pt>
                <c:pt idx="1112">
                  <c:v>41058</c:v>
                </c:pt>
                <c:pt idx="1113">
                  <c:v>41065</c:v>
                </c:pt>
                <c:pt idx="1114">
                  <c:v>41065</c:v>
                </c:pt>
                <c:pt idx="1115">
                  <c:v>41066</c:v>
                </c:pt>
                <c:pt idx="1116">
                  <c:v>41066</c:v>
                </c:pt>
                <c:pt idx="1117">
                  <c:v>41066</c:v>
                </c:pt>
                <c:pt idx="1118">
                  <c:v>41066</c:v>
                </c:pt>
                <c:pt idx="1119">
                  <c:v>41067</c:v>
                </c:pt>
                <c:pt idx="1120">
                  <c:v>41067</c:v>
                </c:pt>
                <c:pt idx="1121">
                  <c:v>41067</c:v>
                </c:pt>
                <c:pt idx="1122">
                  <c:v>41067</c:v>
                </c:pt>
                <c:pt idx="1123">
                  <c:v>41067</c:v>
                </c:pt>
                <c:pt idx="1124">
                  <c:v>41068</c:v>
                </c:pt>
                <c:pt idx="1125">
                  <c:v>41068</c:v>
                </c:pt>
                <c:pt idx="1126">
                  <c:v>41068</c:v>
                </c:pt>
                <c:pt idx="1127">
                  <c:v>41074</c:v>
                </c:pt>
                <c:pt idx="1128">
                  <c:v>41075</c:v>
                </c:pt>
                <c:pt idx="1129">
                  <c:v>41078</c:v>
                </c:pt>
                <c:pt idx="1130">
                  <c:v>41079</c:v>
                </c:pt>
                <c:pt idx="1131">
                  <c:v>41079</c:v>
                </c:pt>
                <c:pt idx="1132">
                  <c:v>41089</c:v>
                </c:pt>
                <c:pt idx="1133">
                  <c:v>41089</c:v>
                </c:pt>
                <c:pt idx="1134">
                  <c:v>41089</c:v>
                </c:pt>
                <c:pt idx="1135">
                  <c:v>41089</c:v>
                </c:pt>
                <c:pt idx="1136">
                  <c:v>41089</c:v>
                </c:pt>
                <c:pt idx="1137">
                  <c:v>41093</c:v>
                </c:pt>
                <c:pt idx="1138">
                  <c:v>41099</c:v>
                </c:pt>
                <c:pt idx="1139">
                  <c:v>41100</c:v>
                </c:pt>
                <c:pt idx="1140">
                  <c:v>41101</c:v>
                </c:pt>
                <c:pt idx="1141">
                  <c:v>41103</c:v>
                </c:pt>
                <c:pt idx="1142">
                  <c:v>41103</c:v>
                </c:pt>
                <c:pt idx="1143">
                  <c:v>41103</c:v>
                </c:pt>
                <c:pt idx="1144">
                  <c:v>41107</c:v>
                </c:pt>
                <c:pt idx="1145">
                  <c:v>41108</c:v>
                </c:pt>
                <c:pt idx="1146">
                  <c:v>41108</c:v>
                </c:pt>
                <c:pt idx="1147">
                  <c:v>41108</c:v>
                </c:pt>
                <c:pt idx="1148">
                  <c:v>41109</c:v>
                </c:pt>
                <c:pt idx="1149">
                  <c:v>41110</c:v>
                </c:pt>
                <c:pt idx="1150">
                  <c:v>41115</c:v>
                </c:pt>
                <c:pt idx="1151">
                  <c:v>41115</c:v>
                </c:pt>
                <c:pt idx="1152">
                  <c:v>41116</c:v>
                </c:pt>
                <c:pt idx="1153">
                  <c:v>41116</c:v>
                </c:pt>
                <c:pt idx="1154">
                  <c:v>41121</c:v>
                </c:pt>
                <c:pt idx="1155">
                  <c:v>41124</c:v>
                </c:pt>
                <c:pt idx="1156">
                  <c:v>41130</c:v>
                </c:pt>
                <c:pt idx="1157">
                  <c:v>41131</c:v>
                </c:pt>
                <c:pt idx="1158">
                  <c:v>41134</c:v>
                </c:pt>
                <c:pt idx="1159">
                  <c:v>41135</c:v>
                </c:pt>
                <c:pt idx="1160">
                  <c:v>41135</c:v>
                </c:pt>
                <c:pt idx="1161">
                  <c:v>41136</c:v>
                </c:pt>
                <c:pt idx="1162">
                  <c:v>41137</c:v>
                </c:pt>
                <c:pt idx="1163">
                  <c:v>41141</c:v>
                </c:pt>
                <c:pt idx="1164">
                  <c:v>41144</c:v>
                </c:pt>
                <c:pt idx="1165">
                  <c:v>41145</c:v>
                </c:pt>
                <c:pt idx="1166">
                  <c:v>41148</c:v>
                </c:pt>
                <c:pt idx="1167">
                  <c:v>41150</c:v>
                </c:pt>
                <c:pt idx="1168">
                  <c:v>41152</c:v>
                </c:pt>
                <c:pt idx="1169">
                  <c:v>41156</c:v>
                </c:pt>
                <c:pt idx="1170">
                  <c:v>41157</c:v>
                </c:pt>
                <c:pt idx="1171">
                  <c:v>41157</c:v>
                </c:pt>
                <c:pt idx="1172">
                  <c:v>41158</c:v>
                </c:pt>
                <c:pt idx="1173">
                  <c:v>41158</c:v>
                </c:pt>
                <c:pt idx="1174">
                  <c:v>41158</c:v>
                </c:pt>
                <c:pt idx="1175">
                  <c:v>41158</c:v>
                </c:pt>
                <c:pt idx="1176">
                  <c:v>41159</c:v>
                </c:pt>
                <c:pt idx="1177">
                  <c:v>41162</c:v>
                </c:pt>
                <c:pt idx="1178">
                  <c:v>41163</c:v>
                </c:pt>
                <c:pt idx="1179">
                  <c:v>41163</c:v>
                </c:pt>
                <c:pt idx="1180">
                  <c:v>41165</c:v>
                </c:pt>
                <c:pt idx="1181">
                  <c:v>41165</c:v>
                </c:pt>
                <c:pt idx="1182">
                  <c:v>41165</c:v>
                </c:pt>
                <c:pt idx="1183">
                  <c:v>41166</c:v>
                </c:pt>
                <c:pt idx="1184">
                  <c:v>41170</c:v>
                </c:pt>
                <c:pt idx="1185">
                  <c:v>41172</c:v>
                </c:pt>
                <c:pt idx="1186">
                  <c:v>41173</c:v>
                </c:pt>
                <c:pt idx="1187">
                  <c:v>41180</c:v>
                </c:pt>
                <c:pt idx="1188">
                  <c:v>41184</c:v>
                </c:pt>
                <c:pt idx="1189">
                  <c:v>41185</c:v>
                </c:pt>
                <c:pt idx="1190">
                  <c:v>41185</c:v>
                </c:pt>
                <c:pt idx="1191">
                  <c:v>41186</c:v>
                </c:pt>
                <c:pt idx="1192">
                  <c:v>41186</c:v>
                </c:pt>
                <c:pt idx="1193">
                  <c:v>41187</c:v>
                </c:pt>
                <c:pt idx="1194">
                  <c:v>41187</c:v>
                </c:pt>
                <c:pt idx="1195">
                  <c:v>41193</c:v>
                </c:pt>
                <c:pt idx="1196">
                  <c:v>41197</c:v>
                </c:pt>
                <c:pt idx="1197">
                  <c:v>41197</c:v>
                </c:pt>
                <c:pt idx="1198">
                  <c:v>41198</c:v>
                </c:pt>
                <c:pt idx="1199">
                  <c:v>41198</c:v>
                </c:pt>
                <c:pt idx="1200">
                  <c:v>41199</c:v>
                </c:pt>
                <c:pt idx="1201">
                  <c:v>41200</c:v>
                </c:pt>
                <c:pt idx="1202">
                  <c:v>41200</c:v>
                </c:pt>
                <c:pt idx="1203">
                  <c:v>41205</c:v>
                </c:pt>
                <c:pt idx="1204">
                  <c:v>41206</c:v>
                </c:pt>
                <c:pt idx="1205">
                  <c:v>41214</c:v>
                </c:pt>
                <c:pt idx="1206">
                  <c:v>41214</c:v>
                </c:pt>
                <c:pt idx="1207">
                  <c:v>41214</c:v>
                </c:pt>
                <c:pt idx="1208">
                  <c:v>41214</c:v>
                </c:pt>
                <c:pt idx="1209">
                  <c:v>41214</c:v>
                </c:pt>
                <c:pt idx="1210">
                  <c:v>41214</c:v>
                </c:pt>
                <c:pt idx="1211">
                  <c:v>41218</c:v>
                </c:pt>
                <c:pt idx="1212">
                  <c:v>41219</c:v>
                </c:pt>
                <c:pt idx="1213">
                  <c:v>41219</c:v>
                </c:pt>
                <c:pt idx="1214">
                  <c:v>41229</c:v>
                </c:pt>
                <c:pt idx="1215">
                  <c:v>41232</c:v>
                </c:pt>
                <c:pt idx="1216">
                  <c:v>41232</c:v>
                </c:pt>
                <c:pt idx="1217">
                  <c:v>41232</c:v>
                </c:pt>
                <c:pt idx="1218">
                  <c:v>41233</c:v>
                </c:pt>
                <c:pt idx="1219">
                  <c:v>41233</c:v>
                </c:pt>
                <c:pt idx="1220">
                  <c:v>41234</c:v>
                </c:pt>
                <c:pt idx="1221">
                  <c:v>41236</c:v>
                </c:pt>
                <c:pt idx="1222">
                  <c:v>41236</c:v>
                </c:pt>
                <c:pt idx="1223">
                  <c:v>41236</c:v>
                </c:pt>
                <c:pt idx="1224">
                  <c:v>41236</c:v>
                </c:pt>
                <c:pt idx="1225">
                  <c:v>41236</c:v>
                </c:pt>
                <c:pt idx="1226">
                  <c:v>41239</c:v>
                </c:pt>
                <c:pt idx="1227">
                  <c:v>41240</c:v>
                </c:pt>
                <c:pt idx="1228">
                  <c:v>41241</c:v>
                </c:pt>
                <c:pt idx="1229">
                  <c:v>41241</c:v>
                </c:pt>
                <c:pt idx="1230">
                  <c:v>41241</c:v>
                </c:pt>
                <c:pt idx="1231">
                  <c:v>41243</c:v>
                </c:pt>
                <c:pt idx="1232">
                  <c:v>41247</c:v>
                </c:pt>
                <c:pt idx="1233">
                  <c:v>41247</c:v>
                </c:pt>
                <c:pt idx="1234">
                  <c:v>41248</c:v>
                </c:pt>
                <c:pt idx="1235">
                  <c:v>41249</c:v>
                </c:pt>
                <c:pt idx="1236">
                  <c:v>41253</c:v>
                </c:pt>
                <c:pt idx="1237">
                  <c:v>41254</c:v>
                </c:pt>
                <c:pt idx="1238">
                  <c:v>41260</c:v>
                </c:pt>
                <c:pt idx="1239">
                  <c:v>41260</c:v>
                </c:pt>
                <c:pt idx="1240">
                  <c:v>41260</c:v>
                </c:pt>
                <c:pt idx="1241">
                  <c:v>41261</c:v>
                </c:pt>
                <c:pt idx="1242">
                  <c:v>41261</c:v>
                </c:pt>
                <c:pt idx="1243">
                  <c:v>41269</c:v>
                </c:pt>
                <c:pt idx="1244">
                  <c:v>41274</c:v>
                </c:pt>
                <c:pt idx="1245">
                  <c:v>41276</c:v>
                </c:pt>
                <c:pt idx="1246">
                  <c:v>41276</c:v>
                </c:pt>
                <c:pt idx="1247">
                  <c:v>41276</c:v>
                </c:pt>
                <c:pt idx="1248">
                  <c:v>41276</c:v>
                </c:pt>
                <c:pt idx="1249">
                  <c:v>41276</c:v>
                </c:pt>
                <c:pt idx="1250">
                  <c:v>41276</c:v>
                </c:pt>
                <c:pt idx="1251">
                  <c:v>41282</c:v>
                </c:pt>
                <c:pt idx="1252">
                  <c:v>41283</c:v>
                </c:pt>
                <c:pt idx="1253">
                  <c:v>41284</c:v>
                </c:pt>
                <c:pt idx="1254">
                  <c:v>41288</c:v>
                </c:pt>
                <c:pt idx="1255">
                  <c:v>41289</c:v>
                </c:pt>
                <c:pt idx="1256">
                  <c:v>41289</c:v>
                </c:pt>
                <c:pt idx="1257">
                  <c:v>41289</c:v>
                </c:pt>
                <c:pt idx="1258">
                  <c:v>41296</c:v>
                </c:pt>
                <c:pt idx="1259">
                  <c:v>41297</c:v>
                </c:pt>
                <c:pt idx="1260">
                  <c:v>41297</c:v>
                </c:pt>
                <c:pt idx="1261">
                  <c:v>41298</c:v>
                </c:pt>
                <c:pt idx="1262">
                  <c:v>41299</c:v>
                </c:pt>
                <c:pt idx="1263">
                  <c:v>41299</c:v>
                </c:pt>
                <c:pt idx="1264">
                  <c:v>41302</c:v>
                </c:pt>
                <c:pt idx="1265">
                  <c:v>41302</c:v>
                </c:pt>
                <c:pt idx="1266">
                  <c:v>41305</c:v>
                </c:pt>
                <c:pt idx="1267">
                  <c:v>41310</c:v>
                </c:pt>
                <c:pt idx="1268">
                  <c:v>41310</c:v>
                </c:pt>
                <c:pt idx="1269">
                  <c:v>41312</c:v>
                </c:pt>
                <c:pt idx="1270">
                  <c:v>41317</c:v>
                </c:pt>
                <c:pt idx="1271">
                  <c:v>41317</c:v>
                </c:pt>
                <c:pt idx="1272">
                  <c:v>41319</c:v>
                </c:pt>
                <c:pt idx="1273">
                  <c:v>41320</c:v>
                </c:pt>
                <c:pt idx="1274">
                  <c:v>41320</c:v>
                </c:pt>
                <c:pt idx="1275">
                  <c:v>41324</c:v>
                </c:pt>
                <c:pt idx="1276">
                  <c:v>41324</c:v>
                </c:pt>
                <c:pt idx="1277">
                  <c:v>41324</c:v>
                </c:pt>
                <c:pt idx="1278">
                  <c:v>41327</c:v>
                </c:pt>
                <c:pt idx="1279">
                  <c:v>41327</c:v>
                </c:pt>
                <c:pt idx="1280">
                  <c:v>41327</c:v>
                </c:pt>
                <c:pt idx="1281">
                  <c:v>41331</c:v>
                </c:pt>
                <c:pt idx="1282">
                  <c:v>41333</c:v>
                </c:pt>
                <c:pt idx="1283">
                  <c:v>41334</c:v>
                </c:pt>
                <c:pt idx="1284">
                  <c:v>41337</c:v>
                </c:pt>
                <c:pt idx="1285">
                  <c:v>41338</c:v>
                </c:pt>
                <c:pt idx="1286">
                  <c:v>41341</c:v>
                </c:pt>
                <c:pt idx="1287">
                  <c:v>41344</c:v>
                </c:pt>
                <c:pt idx="1288">
                  <c:v>41346</c:v>
                </c:pt>
                <c:pt idx="1289">
                  <c:v>41348</c:v>
                </c:pt>
                <c:pt idx="1290">
                  <c:v>41353</c:v>
                </c:pt>
                <c:pt idx="1291">
                  <c:v>41353</c:v>
                </c:pt>
                <c:pt idx="1292">
                  <c:v>41353</c:v>
                </c:pt>
                <c:pt idx="1293">
                  <c:v>41353</c:v>
                </c:pt>
                <c:pt idx="1294">
                  <c:v>41355</c:v>
                </c:pt>
                <c:pt idx="1295">
                  <c:v>41355</c:v>
                </c:pt>
                <c:pt idx="1296">
                  <c:v>41355</c:v>
                </c:pt>
                <c:pt idx="1297">
                  <c:v>41355</c:v>
                </c:pt>
                <c:pt idx="1298">
                  <c:v>41358</c:v>
                </c:pt>
                <c:pt idx="1299">
                  <c:v>41361</c:v>
                </c:pt>
                <c:pt idx="1300">
                  <c:v>41366</c:v>
                </c:pt>
                <c:pt idx="1301">
                  <c:v>41366</c:v>
                </c:pt>
                <c:pt idx="1302">
                  <c:v>41368</c:v>
                </c:pt>
                <c:pt idx="1303">
                  <c:v>41368</c:v>
                </c:pt>
                <c:pt idx="1304">
                  <c:v>41372</c:v>
                </c:pt>
                <c:pt idx="1305">
                  <c:v>41372</c:v>
                </c:pt>
                <c:pt idx="1306">
                  <c:v>41373</c:v>
                </c:pt>
                <c:pt idx="1307">
                  <c:v>41373</c:v>
                </c:pt>
                <c:pt idx="1308">
                  <c:v>41374</c:v>
                </c:pt>
                <c:pt idx="1309">
                  <c:v>41374</c:v>
                </c:pt>
                <c:pt idx="1310">
                  <c:v>41379</c:v>
                </c:pt>
                <c:pt idx="1311">
                  <c:v>41382</c:v>
                </c:pt>
                <c:pt idx="1312">
                  <c:v>41383</c:v>
                </c:pt>
                <c:pt idx="1313">
                  <c:v>41387</c:v>
                </c:pt>
                <c:pt idx="1314">
                  <c:v>41387</c:v>
                </c:pt>
                <c:pt idx="1315">
                  <c:v>41389</c:v>
                </c:pt>
                <c:pt idx="1316">
                  <c:v>41389</c:v>
                </c:pt>
                <c:pt idx="1317">
                  <c:v>41393</c:v>
                </c:pt>
                <c:pt idx="1318">
                  <c:v>41397</c:v>
                </c:pt>
                <c:pt idx="1319">
                  <c:v>41400</c:v>
                </c:pt>
                <c:pt idx="1320">
                  <c:v>41400</c:v>
                </c:pt>
                <c:pt idx="1321">
                  <c:v>41402</c:v>
                </c:pt>
                <c:pt idx="1322">
                  <c:v>41402</c:v>
                </c:pt>
                <c:pt idx="1323">
                  <c:v>41402</c:v>
                </c:pt>
                <c:pt idx="1324">
                  <c:v>41404</c:v>
                </c:pt>
                <c:pt idx="1325">
                  <c:v>41407</c:v>
                </c:pt>
                <c:pt idx="1326">
                  <c:v>41408</c:v>
                </c:pt>
                <c:pt idx="1327">
                  <c:v>41409</c:v>
                </c:pt>
                <c:pt idx="1328">
                  <c:v>41409</c:v>
                </c:pt>
                <c:pt idx="1329">
                  <c:v>41411</c:v>
                </c:pt>
                <c:pt idx="1330">
                  <c:v>41414</c:v>
                </c:pt>
                <c:pt idx="1331">
                  <c:v>41416</c:v>
                </c:pt>
                <c:pt idx="1332">
                  <c:v>41418</c:v>
                </c:pt>
                <c:pt idx="1333">
                  <c:v>41431</c:v>
                </c:pt>
                <c:pt idx="1334">
                  <c:v>41435</c:v>
                </c:pt>
                <c:pt idx="1335">
                  <c:v>41438</c:v>
                </c:pt>
                <c:pt idx="1336">
                  <c:v>41438</c:v>
                </c:pt>
                <c:pt idx="1337">
                  <c:v>41438</c:v>
                </c:pt>
                <c:pt idx="1338">
                  <c:v>41438</c:v>
                </c:pt>
                <c:pt idx="1339">
                  <c:v>41438</c:v>
                </c:pt>
                <c:pt idx="1340">
                  <c:v>41438</c:v>
                </c:pt>
                <c:pt idx="1341">
                  <c:v>41442</c:v>
                </c:pt>
                <c:pt idx="1342">
                  <c:v>41442</c:v>
                </c:pt>
                <c:pt idx="1343">
                  <c:v>41443</c:v>
                </c:pt>
                <c:pt idx="1344">
                  <c:v>41443</c:v>
                </c:pt>
                <c:pt idx="1345">
                  <c:v>41443</c:v>
                </c:pt>
                <c:pt idx="1346">
                  <c:v>41443</c:v>
                </c:pt>
                <c:pt idx="1347">
                  <c:v>41450</c:v>
                </c:pt>
                <c:pt idx="1348">
                  <c:v>41451</c:v>
                </c:pt>
                <c:pt idx="1349">
                  <c:v>41453</c:v>
                </c:pt>
                <c:pt idx="1350">
                  <c:v>41456</c:v>
                </c:pt>
                <c:pt idx="1351">
                  <c:v>41457</c:v>
                </c:pt>
                <c:pt idx="1352">
                  <c:v>41463</c:v>
                </c:pt>
                <c:pt idx="1353">
                  <c:v>41463</c:v>
                </c:pt>
                <c:pt idx="1354">
                  <c:v>41463</c:v>
                </c:pt>
                <c:pt idx="1355">
                  <c:v>41463</c:v>
                </c:pt>
                <c:pt idx="1356">
                  <c:v>41463</c:v>
                </c:pt>
                <c:pt idx="1357">
                  <c:v>41464</c:v>
                </c:pt>
                <c:pt idx="1358">
                  <c:v>41464</c:v>
                </c:pt>
                <c:pt idx="1359">
                  <c:v>41466</c:v>
                </c:pt>
                <c:pt idx="1360">
                  <c:v>41466</c:v>
                </c:pt>
                <c:pt idx="1361">
                  <c:v>41467</c:v>
                </c:pt>
                <c:pt idx="1362">
                  <c:v>41472</c:v>
                </c:pt>
                <c:pt idx="1363">
                  <c:v>41473</c:v>
                </c:pt>
                <c:pt idx="1364">
                  <c:v>41474</c:v>
                </c:pt>
                <c:pt idx="1365">
                  <c:v>41477</c:v>
                </c:pt>
                <c:pt idx="1366">
                  <c:v>41481</c:v>
                </c:pt>
                <c:pt idx="1367">
                  <c:v>41481</c:v>
                </c:pt>
                <c:pt idx="1368">
                  <c:v>41485</c:v>
                </c:pt>
                <c:pt idx="1369">
                  <c:v>41487</c:v>
                </c:pt>
                <c:pt idx="1370">
                  <c:v>41491</c:v>
                </c:pt>
                <c:pt idx="1371">
                  <c:v>41499</c:v>
                </c:pt>
                <c:pt idx="1372">
                  <c:v>41508</c:v>
                </c:pt>
                <c:pt idx="1373">
                  <c:v>41508</c:v>
                </c:pt>
                <c:pt idx="1374">
                  <c:v>41509</c:v>
                </c:pt>
                <c:pt idx="1375">
                  <c:v>41512</c:v>
                </c:pt>
                <c:pt idx="1376">
                  <c:v>41514</c:v>
                </c:pt>
                <c:pt idx="1377">
                  <c:v>41520</c:v>
                </c:pt>
                <c:pt idx="1378">
                  <c:v>41521</c:v>
                </c:pt>
                <c:pt idx="1379">
                  <c:v>41521</c:v>
                </c:pt>
                <c:pt idx="1380">
                  <c:v>41521</c:v>
                </c:pt>
                <c:pt idx="1381">
                  <c:v>41521</c:v>
                </c:pt>
                <c:pt idx="1382">
                  <c:v>41522</c:v>
                </c:pt>
                <c:pt idx="1383">
                  <c:v>41522</c:v>
                </c:pt>
                <c:pt idx="1384">
                  <c:v>41522</c:v>
                </c:pt>
                <c:pt idx="1385">
                  <c:v>41522</c:v>
                </c:pt>
                <c:pt idx="1386">
                  <c:v>41522</c:v>
                </c:pt>
                <c:pt idx="1387">
                  <c:v>41526</c:v>
                </c:pt>
                <c:pt idx="1388">
                  <c:v>41526</c:v>
                </c:pt>
                <c:pt idx="1389">
                  <c:v>41526</c:v>
                </c:pt>
                <c:pt idx="1390">
                  <c:v>41527</c:v>
                </c:pt>
                <c:pt idx="1391">
                  <c:v>41527</c:v>
                </c:pt>
                <c:pt idx="1392">
                  <c:v>41527</c:v>
                </c:pt>
                <c:pt idx="1393">
                  <c:v>41527</c:v>
                </c:pt>
                <c:pt idx="1394">
                  <c:v>41527</c:v>
                </c:pt>
                <c:pt idx="1395">
                  <c:v>41527</c:v>
                </c:pt>
                <c:pt idx="1396">
                  <c:v>41528</c:v>
                </c:pt>
                <c:pt idx="1397">
                  <c:v>41528</c:v>
                </c:pt>
                <c:pt idx="1398">
                  <c:v>41529</c:v>
                </c:pt>
                <c:pt idx="1399">
                  <c:v>41534</c:v>
                </c:pt>
                <c:pt idx="1400">
                  <c:v>41535</c:v>
                </c:pt>
                <c:pt idx="1401">
                  <c:v>41535</c:v>
                </c:pt>
                <c:pt idx="1402">
                  <c:v>41535</c:v>
                </c:pt>
                <c:pt idx="1403">
                  <c:v>41540</c:v>
                </c:pt>
                <c:pt idx="1404">
                  <c:v>41540</c:v>
                </c:pt>
                <c:pt idx="1405">
                  <c:v>41543</c:v>
                </c:pt>
                <c:pt idx="1406">
                  <c:v>41551</c:v>
                </c:pt>
                <c:pt idx="1407">
                  <c:v>41551</c:v>
                </c:pt>
                <c:pt idx="1408">
                  <c:v>41557</c:v>
                </c:pt>
                <c:pt idx="1409">
                  <c:v>41557</c:v>
                </c:pt>
                <c:pt idx="1410">
                  <c:v>41557</c:v>
                </c:pt>
                <c:pt idx="1411">
                  <c:v>41557</c:v>
                </c:pt>
                <c:pt idx="1412">
                  <c:v>41557</c:v>
                </c:pt>
                <c:pt idx="1413">
                  <c:v>41557</c:v>
                </c:pt>
                <c:pt idx="1414">
                  <c:v>41557</c:v>
                </c:pt>
                <c:pt idx="1415">
                  <c:v>41558</c:v>
                </c:pt>
                <c:pt idx="1416">
                  <c:v>41558</c:v>
                </c:pt>
                <c:pt idx="1417">
                  <c:v>41558</c:v>
                </c:pt>
                <c:pt idx="1418">
                  <c:v>41558</c:v>
                </c:pt>
                <c:pt idx="1419">
                  <c:v>41561</c:v>
                </c:pt>
                <c:pt idx="1420">
                  <c:v>41569</c:v>
                </c:pt>
                <c:pt idx="1421">
                  <c:v>41572</c:v>
                </c:pt>
                <c:pt idx="1422">
                  <c:v>41572</c:v>
                </c:pt>
                <c:pt idx="1423">
                  <c:v>41579</c:v>
                </c:pt>
                <c:pt idx="1424">
                  <c:v>41582</c:v>
                </c:pt>
                <c:pt idx="1425">
                  <c:v>41582</c:v>
                </c:pt>
                <c:pt idx="1426">
                  <c:v>41584</c:v>
                </c:pt>
                <c:pt idx="1427">
                  <c:v>41584</c:v>
                </c:pt>
                <c:pt idx="1428">
                  <c:v>41584</c:v>
                </c:pt>
                <c:pt idx="1429">
                  <c:v>41586</c:v>
                </c:pt>
                <c:pt idx="1430">
                  <c:v>41586</c:v>
                </c:pt>
                <c:pt idx="1431">
                  <c:v>41586</c:v>
                </c:pt>
                <c:pt idx="1432">
                  <c:v>41590</c:v>
                </c:pt>
                <c:pt idx="1433">
                  <c:v>41591</c:v>
                </c:pt>
                <c:pt idx="1434">
                  <c:v>41591</c:v>
                </c:pt>
                <c:pt idx="1435">
                  <c:v>41592</c:v>
                </c:pt>
                <c:pt idx="1436">
                  <c:v>41592</c:v>
                </c:pt>
                <c:pt idx="1437">
                  <c:v>41592</c:v>
                </c:pt>
                <c:pt idx="1438">
                  <c:v>41593</c:v>
                </c:pt>
                <c:pt idx="1439">
                  <c:v>41599</c:v>
                </c:pt>
                <c:pt idx="1440">
                  <c:v>41600</c:v>
                </c:pt>
                <c:pt idx="1441">
                  <c:v>41605</c:v>
                </c:pt>
                <c:pt idx="1442">
                  <c:v>41611</c:v>
                </c:pt>
                <c:pt idx="1443">
                  <c:v>41611</c:v>
                </c:pt>
                <c:pt idx="1444">
                  <c:v>41614</c:v>
                </c:pt>
                <c:pt idx="1445">
                  <c:v>41614</c:v>
                </c:pt>
                <c:pt idx="1446">
                  <c:v>41614</c:v>
                </c:pt>
                <c:pt idx="1447">
                  <c:v>41618</c:v>
                </c:pt>
                <c:pt idx="1448">
                  <c:v>41619</c:v>
                </c:pt>
                <c:pt idx="1449">
                  <c:v>41624</c:v>
                </c:pt>
                <c:pt idx="1450">
                  <c:v>41626</c:v>
                </c:pt>
                <c:pt idx="1451">
                  <c:v>41626</c:v>
                </c:pt>
                <c:pt idx="1452">
                  <c:v>41626</c:v>
                </c:pt>
                <c:pt idx="1453">
                  <c:v>41626</c:v>
                </c:pt>
                <c:pt idx="1454">
                  <c:v>41626</c:v>
                </c:pt>
                <c:pt idx="1455">
                  <c:v>41627</c:v>
                </c:pt>
                <c:pt idx="1456">
                  <c:v>41628</c:v>
                </c:pt>
                <c:pt idx="1457">
                  <c:v>41628</c:v>
                </c:pt>
                <c:pt idx="1458">
                  <c:v>41631</c:v>
                </c:pt>
                <c:pt idx="1459">
                  <c:v>41632</c:v>
                </c:pt>
                <c:pt idx="1460">
                  <c:v>41632</c:v>
                </c:pt>
                <c:pt idx="1461">
                  <c:v>41635</c:v>
                </c:pt>
                <c:pt idx="1462">
                  <c:v>41635</c:v>
                </c:pt>
                <c:pt idx="1463">
                  <c:v>41639</c:v>
                </c:pt>
                <c:pt idx="1464">
                  <c:v>41642</c:v>
                </c:pt>
                <c:pt idx="1465">
                  <c:v>41642</c:v>
                </c:pt>
                <c:pt idx="1466">
                  <c:v>41645</c:v>
                </c:pt>
                <c:pt idx="1467">
                  <c:v>41647</c:v>
                </c:pt>
                <c:pt idx="1468">
                  <c:v>41649</c:v>
                </c:pt>
                <c:pt idx="1469">
                  <c:v>41653</c:v>
                </c:pt>
                <c:pt idx="1470">
                  <c:v>41654</c:v>
                </c:pt>
                <c:pt idx="1471">
                  <c:v>41661</c:v>
                </c:pt>
                <c:pt idx="1472">
                  <c:v>41661</c:v>
                </c:pt>
                <c:pt idx="1473">
                  <c:v>41662</c:v>
                </c:pt>
                <c:pt idx="1474">
                  <c:v>41669</c:v>
                </c:pt>
                <c:pt idx="1475">
                  <c:v>41673</c:v>
                </c:pt>
                <c:pt idx="1476">
                  <c:v>41676</c:v>
                </c:pt>
                <c:pt idx="1477">
                  <c:v>41677</c:v>
                </c:pt>
                <c:pt idx="1478">
                  <c:v>41677</c:v>
                </c:pt>
                <c:pt idx="1479">
                  <c:v>41677</c:v>
                </c:pt>
                <c:pt idx="1480">
                  <c:v>41677</c:v>
                </c:pt>
                <c:pt idx="1481">
                  <c:v>41680</c:v>
                </c:pt>
                <c:pt idx="1482">
                  <c:v>41680</c:v>
                </c:pt>
                <c:pt idx="1483">
                  <c:v>41680</c:v>
                </c:pt>
                <c:pt idx="1484">
                  <c:v>41681</c:v>
                </c:pt>
                <c:pt idx="1485">
                  <c:v>41681</c:v>
                </c:pt>
                <c:pt idx="1486">
                  <c:v>41681</c:v>
                </c:pt>
                <c:pt idx="1487">
                  <c:v>41681</c:v>
                </c:pt>
                <c:pt idx="1488">
                  <c:v>41681</c:v>
                </c:pt>
                <c:pt idx="1489">
                  <c:v>41681</c:v>
                </c:pt>
                <c:pt idx="1490">
                  <c:v>41683</c:v>
                </c:pt>
                <c:pt idx="1491">
                  <c:v>41684</c:v>
                </c:pt>
                <c:pt idx="1492">
                  <c:v>41690</c:v>
                </c:pt>
                <c:pt idx="1493">
                  <c:v>41690</c:v>
                </c:pt>
                <c:pt idx="1494">
                  <c:v>41694</c:v>
                </c:pt>
                <c:pt idx="1495">
                  <c:v>41694</c:v>
                </c:pt>
                <c:pt idx="1496">
                  <c:v>41696</c:v>
                </c:pt>
                <c:pt idx="1497">
                  <c:v>41698</c:v>
                </c:pt>
                <c:pt idx="1498">
                  <c:v>41702</c:v>
                </c:pt>
                <c:pt idx="1499">
                  <c:v>41705</c:v>
                </c:pt>
                <c:pt idx="1500">
                  <c:v>41705</c:v>
                </c:pt>
                <c:pt idx="1501">
                  <c:v>41710</c:v>
                </c:pt>
                <c:pt idx="1502">
                  <c:v>41710</c:v>
                </c:pt>
                <c:pt idx="1503">
                  <c:v>41711</c:v>
                </c:pt>
                <c:pt idx="1504">
                  <c:v>41715</c:v>
                </c:pt>
                <c:pt idx="1505">
                  <c:v>41716</c:v>
                </c:pt>
                <c:pt idx="1506">
                  <c:v>41718</c:v>
                </c:pt>
                <c:pt idx="1507">
                  <c:v>41718</c:v>
                </c:pt>
                <c:pt idx="1508">
                  <c:v>41719</c:v>
                </c:pt>
                <c:pt idx="1509">
                  <c:v>41722</c:v>
                </c:pt>
                <c:pt idx="1510">
                  <c:v>41729</c:v>
                </c:pt>
                <c:pt idx="1511">
                  <c:v>41729</c:v>
                </c:pt>
                <c:pt idx="1512">
                  <c:v>41730</c:v>
                </c:pt>
                <c:pt idx="1513">
                  <c:v>41731</c:v>
                </c:pt>
                <c:pt idx="1514">
                  <c:v>41731</c:v>
                </c:pt>
                <c:pt idx="1515">
                  <c:v>41736</c:v>
                </c:pt>
                <c:pt idx="1516">
                  <c:v>41737</c:v>
                </c:pt>
                <c:pt idx="1517">
                  <c:v>41739</c:v>
                </c:pt>
                <c:pt idx="1518">
                  <c:v>41745</c:v>
                </c:pt>
                <c:pt idx="1519">
                  <c:v>41745</c:v>
                </c:pt>
                <c:pt idx="1520">
                  <c:v>41745</c:v>
                </c:pt>
                <c:pt idx="1521">
                  <c:v>41746</c:v>
                </c:pt>
                <c:pt idx="1522">
                  <c:v>41746</c:v>
                </c:pt>
                <c:pt idx="1523">
                  <c:v>41750</c:v>
                </c:pt>
                <c:pt idx="1524">
                  <c:v>41750</c:v>
                </c:pt>
                <c:pt idx="1525">
                  <c:v>41751</c:v>
                </c:pt>
                <c:pt idx="1526">
                  <c:v>41751</c:v>
                </c:pt>
                <c:pt idx="1527">
                  <c:v>41751</c:v>
                </c:pt>
                <c:pt idx="1528">
                  <c:v>41752</c:v>
                </c:pt>
                <c:pt idx="1529">
                  <c:v>41753</c:v>
                </c:pt>
                <c:pt idx="1530">
                  <c:v>41759</c:v>
                </c:pt>
                <c:pt idx="1531">
                  <c:v>41760</c:v>
                </c:pt>
                <c:pt idx="1532">
                  <c:v>41760</c:v>
                </c:pt>
                <c:pt idx="1533">
                  <c:v>41760</c:v>
                </c:pt>
                <c:pt idx="1534">
                  <c:v>41760</c:v>
                </c:pt>
                <c:pt idx="1535">
                  <c:v>41766</c:v>
                </c:pt>
                <c:pt idx="1536">
                  <c:v>41766</c:v>
                </c:pt>
                <c:pt idx="1537">
                  <c:v>41766</c:v>
                </c:pt>
                <c:pt idx="1538">
                  <c:v>41767</c:v>
                </c:pt>
                <c:pt idx="1539">
                  <c:v>41771</c:v>
                </c:pt>
                <c:pt idx="1540">
                  <c:v>41780</c:v>
                </c:pt>
                <c:pt idx="1541">
                  <c:v>41780</c:v>
                </c:pt>
                <c:pt idx="1542">
                  <c:v>41780</c:v>
                </c:pt>
                <c:pt idx="1543">
                  <c:v>41780</c:v>
                </c:pt>
                <c:pt idx="1544">
                  <c:v>41782</c:v>
                </c:pt>
                <c:pt idx="1545">
                  <c:v>41786</c:v>
                </c:pt>
                <c:pt idx="1546">
                  <c:v>41787</c:v>
                </c:pt>
                <c:pt idx="1547">
                  <c:v>41787</c:v>
                </c:pt>
                <c:pt idx="1548">
                  <c:v>41788</c:v>
                </c:pt>
                <c:pt idx="1549">
                  <c:v>41788</c:v>
                </c:pt>
                <c:pt idx="1550">
                  <c:v>41789</c:v>
                </c:pt>
                <c:pt idx="1551">
                  <c:v>41792</c:v>
                </c:pt>
                <c:pt idx="1552">
                  <c:v>41792</c:v>
                </c:pt>
                <c:pt idx="1553">
                  <c:v>41794</c:v>
                </c:pt>
                <c:pt idx="1554">
                  <c:v>41795</c:v>
                </c:pt>
                <c:pt idx="1555">
                  <c:v>41796</c:v>
                </c:pt>
                <c:pt idx="1556">
                  <c:v>41796</c:v>
                </c:pt>
                <c:pt idx="1557">
                  <c:v>41801</c:v>
                </c:pt>
                <c:pt idx="1558">
                  <c:v>41803</c:v>
                </c:pt>
                <c:pt idx="1559">
                  <c:v>41808</c:v>
                </c:pt>
                <c:pt idx="1560">
                  <c:v>41808</c:v>
                </c:pt>
                <c:pt idx="1561">
                  <c:v>41808</c:v>
                </c:pt>
                <c:pt idx="1562">
                  <c:v>41809</c:v>
                </c:pt>
                <c:pt idx="1563">
                  <c:v>41810</c:v>
                </c:pt>
                <c:pt idx="1564">
                  <c:v>41810</c:v>
                </c:pt>
                <c:pt idx="1565">
                  <c:v>41820</c:v>
                </c:pt>
                <c:pt idx="1566">
                  <c:v>41820</c:v>
                </c:pt>
                <c:pt idx="1567">
                  <c:v>41822</c:v>
                </c:pt>
                <c:pt idx="1568">
                  <c:v>41823</c:v>
                </c:pt>
                <c:pt idx="1569">
                  <c:v>41823</c:v>
                </c:pt>
                <c:pt idx="1570">
                  <c:v>41828</c:v>
                </c:pt>
                <c:pt idx="1571">
                  <c:v>41829</c:v>
                </c:pt>
                <c:pt idx="1572">
                  <c:v>41830</c:v>
                </c:pt>
                <c:pt idx="1573">
                  <c:v>41830</c:v>
                </c:pt>
                <c:pt idx="1574">
                  <c:v>41834</c:v>
                </c:pt>
                <c:pt idx="1575">
                  <c:v>41834</c:v>
                </c:pt>
                <c:pt idx="1576">
                  <c:v>41834</c:v>
                </c:pt>
                <c:pt idx="1577">
                  <c:v>41838</c:v>
                </c:pt>
                <c:pt idx="1578">
                  <c:v>41838</c:v>
                </c:pt>
                <c:pt idx="1579">
                  <c:v>41842</c:v>
                </c:pt>
                <c:pt idx="1580">
                  <c:v>41843</c:v>
                </c:pt>
                <c:pt idx="1581">
                  <c:v>41845</c:v>
                </c:pt>
                <c:pt idx="1582">
                  <c:v>41850</c:v>
                </c:pt>
                <c:pt idx="1583">
                  <c:v>41857</c:v>
                </c:pt>
                <c:pt idx="1584">
                  <c:v>41859</c:v>
                </c:pt>
                <c:pt idx="1585">
                  <c:v>41859</c:v>
                </c:pt>
                <c:pt idx="1586">
                  <c:v>41863</c:v>
                </c:pt>
                <c:pt idx="1587">
                  <c:v>41865</c:v>
                </c:pt>
                <c:pt idx="1588">
                  <c:v>41865</c:v>
                </c:pt>
                <c:pt idx="1589">
                  <c:v>41865</c:v>
                </c:pt>
                <c:pt idx="1590">
                  <c:v>41865</c:v>
                </c:pt>
                <c:pt idx="1591">
                  <c:v>41865</c:v>
                </c:pt>
                <c:pt idx="1592">
                  <c:v>41865</c:v>
                </c:pt>
                <c:pt idx="1593">
                  <c:v>41865</c:v>
                </c:pt>
                <c:pt idx="1594">
                  <c:v>41866</c:v>
                </c:pt>
                <c:pt idx="1595">
                  <c:v>41869</c:v>
                </c:pt>
                <c:pt idx="1596">
                  <c:v>41869</c:v>
                </c:pt>
                <c:pt idx="1597">
                  <c:v>41869</c:v>
                </c:pt>
                <c:pt idx="1598">
                  <c:v>41869</c:v>
                </c:pt>
                <c:pt idx="1599">
                  <c:v>41869</c:v>
                </c:pt>
                <c:pt idx="1600">
                  <c:v>41871</c:v>
                </c:pt>
                <c:pt idx="1601">
                  <c:v>41871</c:v>
                </c:pt>
                <c:pt idx="1602">
                  <c:v>41873</c:v>
                </c:pt>
                <c:pt idx="1603">
                  <c:v>41876</c:v>
                </c:pt>
                <c:pt idx="1604">
                  <c:v>41877</c:v>
                </c:pt>
                <c:pt idx="1605">
                  <c:v>41877</c:v>
                </c:pt>
                <c:pt idx="1606">
                  <c:v>41878</c:v>
                </c:pt>
                <c:pt idx="1607">
                  <c:v>41879</c:v>
                </c:pt>
                <c:pt idx="1608">
                  <c:v>41879</c:v>
                </c:pt>
                <c:pt idx="1609">
                  <c:v>41880</c:v>
                </c:pt>
                <c:pt idx="1610">
                  <c:v>41884</c:v>
                </c:pt>
                <c:pt idx="1611">
                  <c:v>41884</c:v>
                </c:pt>
                <c:pt idx="1612">
                  <c:v>41887</c:v>
                </c:pt>
                <c:pt idx="1613">
                  <c:v>41887</c:v>
                </c:pt>
                <c:pt idx="1614">
                  <c:v>41890</c:v>
                </c:pt>
                <c:pt idx="1615">
                  <c:v>41892</c:v>
                </c:pt>
                <c:pt idx="1616">
                  <c:v>41898</c:v>
                </c:pt>
                <c:pt idx="1617">
                  <c:v>41898</c:v>
                </c:pt>
                <c:pt idx="1618">
                  <c:v>41898</c:v>
                </c:pt>
                <c:pt idx="1619">
                  <c:v>41908</c:v>
                </c:pt>
                <c:pt idx="1620">
                  <c:v>41912</c:v>
                </c:pt>
                <c:pt idx="1621">
                  <c:v>41915</c:v>
                </c:pt>
                <c:pt idx="1622">
                  <c:v>41915</c:v>
                </c:pt>
                <c:pt idx="1623">
                  <c:v>41915</c:v>
                </c:pt>
                <c:pt idx="1624">
                  <c:v>41915</c:v>
                </c:pt>
                <c:pt idx="1625">
                  <c:v>41915</c:v>
                </c:pt>
                <c:pt idx="1626">
                  <c:v>41920</c:v>
                </c:pt>
                <c:pt idx="1627">
                  <c:v>41920</c:v>
                </c:pt>
                <c:pt idx="1628">
                  <c:v>41920</c:v>
                </c:pt>
                <c:pt idx="1629">
                  <c:v>41929</c:v>
                </c:pt>
                <c:pt idx="1630">
                  <c:v>41932</c:v>
                </c:pt>
                <c:pt idx="1631">
                  <c:v>41932</c:v>
                </c:pt>
                <c:pt idx="1632">
                  <c:v>41933</c:v>
                </c:pt>
                <c:pt idx="1633">
                  <c:v>41933</c:v>
                </c:pt>
                <c:pt idx="1634">
                  <c:v>41933</c:v>
                </c:pt>
                <c:pt idx="1635">
                  <c:v>41933</c:v>
                </c:pt>
                <c:pt idx="1636">
                  <c:v>41933</c:v>
                </c:pt>
                <c:pt idx="1637">
                  <c:v>41933</c:v>
                </c:pt>
                <c:pt idx="1638">
                  <c:v>41933</c:v>
                </c:pt>
                <c:pt idx="1639">
                  <c:v>41933</c:v>
                </c:pt>
                <c:pt idx="1640">
                  <c:v>41935</c:v>
                </c:pt>
                <c:pt idx="1641">
                  <c:v>41939</c:v>
                </c:pt>
                <c:pt idx="1642">
                  <c:v>41939</c:v>
                </c:pt>
                <c:pt idx="1643">
                  <c:v>41940</c:v>
                </c:pt>
                <c:pt idx="1644">
                  <c:v>41943</c:v>
                </c:pt>
                <c:pt idx="1645">
                  <c:v>41943</c:v>
                </c:pt>
                <c:pt idx="1646">
                  <c:v>41946</c:v>
                </c:pt>
                <c:pt idx="1647">
                  <c:v>41947</c:v>
                </c:pt>
                <c:pt idx="1648">
                  <c:v>41949</c:v>
                </c:pt>
                <c:pt idx="1649">
                  <c:v>41949</c:v>
                </c:pt>
                <c:pt idx="1650">
                  <c:v>41953</c:v>
                </c:pt>
                <c:pt idx="1651">
                  <c:v>41953</c:v>
                </c:pt>
                <c:pt idx="1652">
                  <c:v>41960</c:v>
                </c:pt>
                <c:pt idx="1653">
                  <c:v>41962</c:v>
                </c:pt>
                <c:pt idx="1654">
                  <c:v>41962</c:v>
                </c:pt>
                <c:pt idx="1655">
                  <c:v>41964</c:v>
                </c:pt>
                <c:pt idx="1656">
                  <c:v>41964</c:v>
                </c:pt>
                <c:pt idx="1657">
                  <c:v>41967</c:v>
                </c:pt>
                <c:pt idx="1658">
                  <c:v>41967</c:v>
                </c:pt>
                <c:pt idx="1659">
                  <c:v>41968</c:v>
                </c:pt>
                <c:pt idx="1660">
                  <c:v>41971</c:v>
                </c:pt>
                <c:pt idx="1661">
                  <c:v>41971</c:v>
                </c:pt>
                <c:pt idx="1662">
                  <c:v>41971</c:v>
                </c:pt>
                <c:pt idx="1663">
                  <c:v>41971</c:v>
                </c:pt>
                <c:pt idx="1664">
                  <c:v>41975</c:v>
                </c:pt>
                <c:pt idx="1665">
                  <c:v>41976</c:v>
                </c:pt>
                <c:pt idx="1666">
                  <c:v>41984</c:v>
                </c:pt>
                <c:pt idx="1667">
                  <c:v>41991</c:v>
                </c:pt>
                <c:pt idx="1668">
                  <c:v>41991</c:v>
                </c:pt>
                <c:pt idx="1669">
                  <c:v>41991</c:v>
                </c:pt>
                <c:pt idx="1670">
                  <c:v>41991</c:v>
                </c:pt>
                <c:pt idx="1671">
                  <c:v>41991</c:v>
                </c:pt>
                <c:pt idx="1672">
                  <c:v>41991</c:v>
                </c:pt>
                <c:pt idx="1673">
                  <c:v>41991</c:v>
                </c:pt>
                <c:pt idx="1674">
                  <c:v>41991</c:v>
                </c:pt>
                <c:pt idx="1675">
                  <c:v>41991</c:v>
                </c:pt>
                <c:pt idx="1676">
                  <c:v>41991</c:v>
                </c:pt>
                <c:pt idx="1677">
                  <c:v>41995</c:v>
                </c:pt>
                <c:pt idx="1678">
                  <c:v>41996</c:v>
                </c:pt>
                <c:pt idx="1679">
                  <c:v>41999</c:v>
                </c:pt>
                <c:pt idx="1680">
                  <c:v>42006</c:v>
                </c:pt>
                <c:pt idx="1681">
                  <c:v>42010</c:v>
                </c:pt>
                <c:pt idx="1682">
                  <c:v>42012</c:v>
                </c:pt>
                <c:pt idx="1683">
                  <c:v>42012</c:v>
                </c:pt>
                <c:pt idx="1684">
                  <c:v>42020</c:v>
                </c:pt>
                <c:pt idx="1685">
                  <c:v>42024</c:v>
                </c:pt>
                <c:pt idx="1686">
                  <c:v>42025</c:v>
                </c:pt>
                <c:pt idx="1687">
                  <c:v>42025</c:v>
                </c:pt>
                <c:pt idx="1688">
                  <c:v>42025</c:v>
                </c:pt>
                <c:pt idx="1689">
                  <c:v>42026</c:v>
                </c:pt>
                <c:pt idx="1690">
                  <c:v>42026</c:v>
                </c:pt>
                <c:pt idx="1691">
                  <c:v>42026</c:v>
                </c:pt>
                <c:pt idx="1692">
                  <c:v>42030</c:v>
                </c:pt>
                <c:pt idx="1693">
                  <c:v>42033</c:v>
                </c:pt>
                <c:pt idx="1694">
                  <c:v>42037</c:v>
                </c:pt>
                <c:pt idx="1695">
                  <c:v>42038</c:v>
                </c:pt>
                <c:pt idx="1696">
                  <c:v>42038</c:v>
                </c:pt>
                <c:pt idx="1697">
                  <c:v>42038</c:v>
                </c:pt>
                <c:pt idx="1698">
                  <c:v>42038</c:v>
                </c:pt>
                <c:pt idx="1699">
                  <c:v>42040</c:v>
                </c:pt>
                <c:pt idx="1700">
                  <c:v>42045</c:v>
                </c:pt>
                <c:pt idx="1701">
                  <c:v>42053</c:v>
                </c:pt>
                <c:pt idx="1702">
                  <c:v>42054</c:v>
                </c:pt>
                <c:pt idx="1703">
                  <c:v>42054</c:v>
                </c:pt>
                <c:pt idx="1704">
                  <c:v>42059</c:v>
                </c:pt>
                <c:pt idx="1705">
                  <c:v>42061</c:v>
                </c:pt>
                <c:pt idx="1706">
                  <c:v>42061</c:v>
                </c:pt>
                <c:pt idx="1707">
                  <c:v>42061</c:v>
                </c:pt>
                <c:pt idx="1708">
                  <c:v>42065</c:v>
                </c:pt>
                <c:pt idx="1709">
                  <c:v>42075</c:v>
                </c:pt>
                <c:pt idx="1710">
                  <c:v>42076</c:v>
                </c:pt>
                <c:pt idx="1711">
                  <c:v>42079</c:v>
                </c:pt>
                <c:pt idx="1712">
                  <c:v>42079</c:v>
                </c:pt>
                <c:pt idx="1713">
                  <c:v>42079</c:v>
                </c:pt>
                <c:pt idx="1714">
                  <c:v>42080</c:v>
                </c:pt>
                <c:pt idx="1715">
                  <c:v>42081</c:v>
                </c:pt>
                <c:pt idx="1716">
                  <c:v>42081</c:v>
                </c:pt>
                <c:pt idx="1717">
                  <c:v>42081</c:v>
                </c:pt>
                <c:pt idx="1718">
                  <c:v>42081</c:v>
                </c:pt>
                <c:pt idx="1719">
                  <c:v>42081</c:v>
                </c:pt>
                <c:pt idx="1720">
                  <c:v>42083</c:v>
                </c:pt>
                <c:pt idx="1721">
                  <c:v>42086</c:v>
                </c:pt>
                <c:pt idx="1722">
                  <c:v>42088</c:v>
                </c:pt>
                <c:pt idx="1723">
                  <c:v>42093</c:v>
                </c:pt>
                <c:pt idx="1724">
                  <c:v>42094</c:v>
                </c:pt>
                <c:pt idx="1725">
                  <c:v>42096</c:v>
                </c:pt>
                <c:pt idx="1726">
                  <c:v>42100</c:v>
                </c:pt>
                <c:pt idx="1727">
                  <c:v>42100</c:v>
                </c:pt>
                <c:pt idx="1728">
                  <c:v>42102</c:v>
                </c:pt>
                <c:pt idx="1729">
                  <c:v>42103</c:v>
                </c:pt>
                <c:pt idx="1730">
                  <c:v>42103</c:v>
                </c:pt>
                <c:pt idx="1731">
                  <c:v>42103</c:v>
                </c:pt>
                <c:pt idx="1732">
                  <c:v>42104</c:v>
                </c:pt>
                <c:pt idx="1733">
                  <c:v>42104</c:v>
                </c:pt>
                <c:pt idx="1734">
                  <c:v>42104</c:v>
                </c:pt>
                <c:pt idx="1735">
                  <c:v>42107</c:v>
                </c:pt>
                <c:pt idx="1736">
                  <c:v>42109</c:v>
                </c:pt>
                <c:pt idx="1737">
                  <c:v>42111</c:v>
                </c:pt>
                <c:pt idx="1738">
                  <c:v>42114</c:v>
                </c:pt>
                <c:pt idx="1739">
                  <c:v>42115</c:v>
                </c:pt>
                <c:pt idx="1740">
                  <c:v>42116</c:v>
                </c:pt>
                <c:pt idx="1741">
                  <c:v>42116</c:v>
                </c:pt>
                <c:pt idx="1742">
                  <c:v>42118</c:v>
                </c:pt>
                <c:pt idx="1743">
                  <c:v>42118</c:v>
                </c:pt>
                <c:pt idx="1744">
                  <c:v>42121</c:v>
                </c:pt>
                <c:pt idx="1745">
                  <c:v>42128</c:v>
                </c:pt>
                <c:pt idx="1746">
                  <c:v>42132</c:v>
                </c:pt>
                <c:pt idx="1747">
                  <c:v>42132</c:v>
                </c:pt>
                <c:pt idx="1748">
                  <c:v>42132</c:v>
                </c:pt>
                <c:pt idx="1749">
                  <c:v>42132</c:v>
                </c:pt>
                <c:pt idx="1750">
                  <c:v>42137</c:v>
                </c:pt>
                <c:pt idx="1751">
                  <c:v>42138</c:v>
                </c:pt>
                <c:pt idx="1752">
                  <c:v>42138</c:v>
                </c:pt>
                <c:pt idx="1753">
                  <c:v>42138</c:v>
                </c:pt>
                <c:pt idx="1754">
                  <c:v>42142</c:v>
                </c:pt>
                <c:pt idx="1755">
                  <c:v>42145</c:v>
                </c:pt>
                <c:pt idx="1756">
                  <c:v>42151</c:v>
                </c:pt>
                <c:pt idx="1757">
                  <c:v>42152</c:v>
                </c:pt>
                <c:pt idx="1758">
                  <c:v>42152</c:v>
                </c:pt>
                <c:pt idx="1759">
                  <c:v>42157</c:v>
                </c:pt>
                <c:pt idx="1760">
                  <c:v>42165</c:v>
                </c:pt>
                <c:pt idx="1761">
                  <c:v>42165</c:v>
                </c:pt>
                <c:pt idx="1762">
                  <c:v>42165</c:v>
                </c:pt>
                <c:pt idx="1763">
                  <c:v>42165</c:v>
                </c:pt>
                <c:pt idx="1764">
                  <c:v>42166</c:v>
                </c:pt>
                <c:pt idx="1765">
                  <c:v>42172</c:v>
                </c:pt>
                <c:pt idx="1766">
                  <c:v>42172</c:v>
                </c:pt>
                <c:pt idx="1767">
                  <c:v>42172</c:v>
                </c:pt>
                <c:pt idx="1768">
                  <c:v>42172</c:v>
                </c:pt>
                <c:pt idx="1769">
                  <c:v>42173</c:v>
                </c:pt>
                <c:pt idx="1770">
                  <c:v>42173</c:v>
                </c:pt>
                <c:pt idx="1771">
                  <c:v>42173</c:v>
                </c:pt>
                <c:pt idx="1772">
                  <c:v>42173</c:v>
                </c:pt>
                <c:pt idx="1773">
                  <c:v>42173</c:v>
                </c:pt>
                <c:pt idx="1774">
                  <c:v>42178</c:v>
                </c:pt>
                <c:pt idx="1775">
                  <c:v>42178</c:v>
                </c:pt>
                <c:pt idx="1776">
                  <c:v>42191</c:v>
                </c:pt>
                <c:pt idx="1777">
                  <c:v>42192</c:v>
                </c:pt>
                <c:pt idx="1778">
                  <c:v>42195</c:v>
                </c:pt>
                <c:pt idx="1779">
                  <c:v>42195</c:v>
                </c:pt>
                <c:pt idx="1780">
                  <c:v>42195</c:v>
                </c:pt>
                <c:pt idx="1781">
                  <c:v>42198</c:v>
                </c:pt>
                <c:pt idx="1782">
                  <c:v>42198</c:v>
                </c:pt>
                <c:pt idx="1783">
                  <c:v>42198</c:v>
                </c:pt>
                <c:pt idx="1784">
                  <c:v>42198</c:v>
                </c:pt>
                <c:pt idx="1785">
                  <c:v>42199</c:v>
                </c:pt>
                <c:pt idx="1786">
                  <c:v>42199</c:v>
                </c:pt>
                <c:pt idx="1787">
                  <c:v>42199</c:v>
                </c:pt>
                <c:pt idx="1788">
                  <c:v>42199</c:v>
                </c:pt>
                <c:pt idx="1789">
                  <c:v>42201</c:v>
                </c:pt>
                <c:pt idx="1790">
                  <c:v>42201</c:v>
                </c:pt>
                <c:pt idx="1791">
                  <c:v>42206</c:v>
                </c:pt>
                <c:pt idx="1792">
                  <c:v>42207</c:v>
                </c:pt>
                <c:pt idx="1793">
                  <c:v>42207</c:v>
                </c:pt>
                <c:pt idx="1794">
                  <c:v>42208</c:v>
                </c:pt>
                <c:pt idx="1795">
                  <c:v>42213</c:v>
                </c:pt>
                <c:pt idx="1796">
                  <c:v>42213</c:v>
                </c:pt>
                <c:pt idx="1797">
                  <c:v>42213</c:v>
                </c:pt>
                <c:pt idx="1798">
                  <c:v>42214</c:v>
                </c:pt>
                <c:pt idx="1799">
                  <c:v>42219</c:v>
                </c:pt>
                <c:pt idx="1800">
                  <c:v>42221</c:v>
                </c:pt>
                <c:pt idx="1801">
                  <c:v>42221</c:v>
                </c:pt>
                <c:pt idx="1802">
                  <c:v>42226</c:v>
                </c:pt>
                <c:pt idx="1803">
                  <c:v>42226</c:v>
                </c:pt>
                <c:pt idx="1804">
                  <c:v>42230</c:v>
                </c:pt>
                <c:pt idx="1805">
                  <c:v>42233</c:v>
                </c:pt>
                <c:pt idx="1806">
                  <c:v>42233</c:v>
                </c:pt>
                <c:pt idx="1807">
                  <c:v>42233</c:v>
                </c:pt>
                <c:pt idx="1808">
                  <c:v>42233</c:v>
                </c:pt>
                <c:pt idx="1809">
                  <c:v>42234</c:v>
                </c:pt>
                <c:pt idx="1810">
                  <c:v>42244</c:v>
                </c:pt>
                <c:pt idx="1811">
                  <c:v>42247</c:v>
                </c:pt>
                <c:pt idx="1812">
                  <c:v>42250</c:v>
                </c:pt>
                <c:pt idx="1813">
                  <c:v>42255</c:v>
                </c:pt>
                <c:pt idx="1814">
                  <c:v>42255</c:v>
                </c:pt>
                <c:pt idx="1815">
                  <c:v>42255</c:v>
                </c:pt>
                <c:pt idx="1816">
                  <c:v>42255</c:v>
                </c:pt>
                <c:pt idx="1817">
                  <c:v>42255</c:v>
                </c:pt>
                <c:pt idx="1818">
                  <c:v>42258</c:v>
                </c:pt>
                <c:pt idx="1819">
                  <c:v>42258</c:v>
                </c:pt>
                <c:pt idx="1820">
                  <c:v>42262</c:v>
                </c:pt>
                <c:pt idx="1821">
                  <c:v>42262</c:v>
                </c:pt>
                <c:pt idx="1822">
                  <c:v>42262</c:v>
                </c:pt>
                <c:pt idx="1823">
                  <c:v>42263</c:v>
                </c:pt>
                <c:pt idx="1824">
                  <c:v>42263</c:v>
                </c:pt>
                <c:pt idx="1825">
                  <c:v>42263</c:v>
                </c:pt>
                <c:pt idx="1826">
                  <c:v>42263</c:v>
                </c:pt>
                <c:pt idx="1827">
                  <c:v>42263</c:v>
                </c:pt>
                <c:pt idx="1828">
                  <c:v>42264</c:v>
                </c:pt>
                <c:pt idx="1829">
                  <c:v>42268</c:v>
                </c:pt>
                <c:pt idx="1830">
                  <c:v>42276</c:v>
                </c:pt>
                <c:pt idx="1831">
                  <c:v>42277</c:v>
                </c:pt>
                <c:pt idx="1832">
                  <c:v>42277</c:v>
                </c:pt>
                <c:pt idx="1833">
                  <c:v>42279</c:v>
                </c:pt>
                <c:pt idx="1834">
                  <c:v>42279</c:v>
                </c:pt>
                <c:pt idx="1835">
                  <c:v>42279</c:v>
                </c:pt>
                <c:pt idx="1836">
                  <c:v>42282</c:v>
                </c:pt>
                <c:pt idx="1837">
                  <c:v>42282</c:v>
                </c:pt>
                <c:pt idx="1838">
                  <c:v>42282</c:v>
                </c:pt>
                <c:pt idx="1839">
                  <c:v>42285</c:v>
                </c:pt>
                <c:pt idx="1840">
                  <c:v>42292</c:v>
                </c:pt>
                <c:pt idx="1841">
                  <c:v>42298</c:v>
                </c:pt>
                <c:pt idx="1842">
                  <c:v>42299</c:v>
                </c:pt>
                <c:pt idx="1843">
                  <c:v>42300</c:v>
                </c:pt>
                <c:pt idx="1844">
                  <c:v>42304</c:v>
                </c:pt>
                <c:pt idx="1845">
                  <c:v>42305</c:v>
                </c:pt>
                <c:pt idx="1846">
                  <c:v>42305</c:v>
                </c:pt>
                <c:pt idx="1847">
                  <c:v>42310</c:v>
                </c:pt>
                <c:pt idx="1848">
                  <c:v>42310</c:v>
                </c:pt>
                <c:pt idx="1849">
                  <c:v>42311</c:v>
                </c:pt>
                <c:pt idx="1850">
                  <c:v>42312</c:v>
                </c:pt>
                <c:pt idx="1851">
                  <c:v>42312</c:v>
                </c:pt>
                <c:pt idx="1852">
                  <c:v>42312</c:v>
                </c:pt>
                <c:pt idx="1853">
                  <c:v>42312</c:v>
                </c:pt>
                <c:pt idx="1854">
                  <c:v>42324</c:v>
                </c:pt>
                <c:pt idx="1855">
                  <c:v>42324</c:v>
                </c:pt>
                <c:pt idx="1856">
                  <c:v>42325</c:v>
                </c:pt>
                <c:pt idx="1857">
                  <c:v>42326</c:v>
                </c:pt>
                <c:pt idx="1858">
                  <c:v>42326</c:v>
                </c:pt>
                <c:pt idx="1859">
                  <c:v>42326</c:v>
                </c:pt>
                <c:pt idx="1860">
                  <c:v>42326</c:v>
                </c:pt>
                <c:pt idx="1861">
                  <c:v>42327</c:v>
                </c:pt>
                <c:pt idx="1862">
                  <c:v>42328</c:v>
                </c:pt>
                <c:pt idx="1863">
                  <c:v>42332</c:v>
                </c:pt>
                <c:pt idx="1864">
                  <c:v>42339</c:v>
                </c:pt>
                <c:pt idx="1865">
                  <c:v>42339</c:v>
                </c:pt>
                <c:pt idx="1866">
                  <c:v>42340</c:v>
                </c:pt>
                <c:pt idx="1867">
                  <c:v>42342</c:v>
                </c:pt>
                <c:pt idx="1868">
                  <c:v>42342</c:v>
                </c:pt>
                <c:pt idx="1869">
                  <c:v>42342</c:v>
                </c:pt>
                <c:pt idx="1870">
                  <c:v>42353</c:v>
                </c:pt>
                <c:pt idx="1871">
                  <c:v>42353</c:v>
                </c:pt>
                <c:pt idx="1872">
                  <c:v>42354</c:v>
                </c:pt>
                <c:pt idx="1873">
                  <c:v>42354</c:v>
                </c:pt>
                <c:pt idx="1874">
                  <c:v>42356</c:v>
                </c:pt>
                <c:pt idx="1875">
                  <c:v>42360</c:v>
                </c:pt>
                <c:pt idx="1876">
                  <c:v>42360</c:v>
                </c:pt>
                <c:pt idx="1877">
                  <c:v>42361</c:v>
                </c:pt>
                <c:pt idx="1878">
                  <c:v>42361</c:v>
                </c:pt>
                <c:pt idx="1879">
                  <c:v>42361</c:v>
                </c:pt>
                <c:pt idx="1880">
                  <c:v>42361</c:v>
                </c:pt>
                <c:pt idx="1881">
                  <c:v>42361</c:v>
                </c:pt>
                <c:pt idx="1882">
                  <c:v>42367</c:v>
                </c:pt>
                <c:pt idx="1883">
                  <c:v>42367</c:v>
                </c:pt>
                <c:pt idx="1884">
                  <c:v>42373</c:v>
                </c:pt>
                <c:pt idx="1885">
                  <c:v>42374</c:v>
                </c:pt>
                <c:pt idx="1886">
                  <c:v>42383</c:v>
                </c:pt>
                <c:pt idx="1887">
                  <c:v>42389</c:v>
                </c:pt>
                <c:pt idx="1888">
                  <c:v>42390</c:v>
                </c:pt>
                <c:pt idx="1889">
                  <c:v>42395</c:v>
                </c:pt>
                <c:pt idx="1890">
                  <c:v>42395</c:v>
                </c:pt>
                <c:pt idx="1891">
                  <c:v>42397</c:v>
                </c:pt>
                <c:pt idx="1892">
                  <c:v>42397</c:v>
                </c:pt>
                <c:pt idx="1893">
                  <c:v>42397</c:v>
                </c:pt>
                <c:pt idx="1894">
                  <c:v>42397</c:v>
                </c:pt>
                <c:pt idx="1895">
                  <c:v>42398</c:v>
                </c:pt>
                <c:pt idx="1896">
                  <c:v>42398</c:v>
                </c:pt>
                <c:pt idx="1897">
                  <c:v>42398</c:v>
                </c:pt>
                <c:pt idx="1898">
                  <c:v>42401</c:v>
                </c:pt>
                <c:pt idx="1899">
                  <c:v>42401</c:v>
                </c:pt>
                <c:pt idx="1900">
                  <c:v>42403</c:v>
                </c:pt>
                <c:pt idx="1901">
                  <c:v>42403</c:v>
                </c:pt>
                <c:pt idx="1902">
                  <c:v>42404</c:v>
                </c:pt>
                <c:pt idx="1903">
                  <c:v>42410</c:v>
                </c:pt>
                <c:pt idx="1904">
                  <c:v>42412</c:v>
                </c:pt>
                <c:pt idx="1905">
                  <c:v>42416</c:v>
                </c:pt>
                <c:pt idx="1906">
                  <c:v>42416</c:v>
                </c:pt>
                <c:pt idx="1907">
                  <c:v>42416</c:v>
                </c:pt>
                <c:pt idx="1908">
                  <c:v>42416</c:v>
                </c:pt>
                <c:pt idx="1909">
                  <c:v>42416</c:v>
                </c:pt>
                <c:pt idx="1910">
                  <c:v>42416</c:v>
                </c:pt>
                <c:pt idx="1911">
                  <c:v>42417</c:v>
                </c:pt>
                <c:pt idx="1912">
                  <c:v>42417</c:v>
                </c:pt>
                <c:pt idx="1913">
                  <c:v>42417</c:v>
                </c:pt>
                <c:pt idx="1914">
                  <c:v>42417</c:v>
                </c:pt>
                <c:pt idx="1915">
                  <c:v>42417</c:v>
                </c:pt>
                <c:pt idx="1916">
                  <c:v>42422</c:v>
                </c:pt>
                <c:pt idx="1917">
                  <c:v>42423</c:v>
                </c:pt>
                <c:pt idx="1918">
                  <c:v>42430</c:v>
                </c:pt>
                <c:pt idx="1919">
                  <c:v>42433</c:v>
                </c:pt>
                <c:pt idx="1920">
                  <c:v>42433</c:v>
                </c:pt>
                <c:pt idx="1921">
                  <c:v>42433</c:v>
                </c:pt>
                <c:pt idx="1922">
                  <c:v>42440</c:v>
                </c:pt>
                <c:pt idx="1923">
                  <c:v>42440</c:v>
                </c:pt>
                <c:pt idx="1924">
                  <c:v>42443</c:v>
                </c:pt>
                <c:pt idx="1925">
                  <c:v>42446</c:v>
                </c:pt>
                <c:pt idx="1926">
                  <c:v>42446</c:v>
                </c:pt>
                <c:pt idx="1927">
                  <c:v>42447</c:v>
                </c:pt>
                <c:pt idx="1928">
                  <c:v>42450</c:v>
                </c:pt>
                <c:pt idx="1929">
                  <c:v>42453</c:v>
                </c:pt>
                <c:pt idx="1930">
                  <c:v>42457</c:v>
                </c:pt>
                <c:pt idx="1931">
                  <c:v>42458</c:v>
                </c:pt>
                <c:pt idx="1932">
                  <c:v>42459</c:v>
                </c:pt>
                <c:pt idx="1933">
                  <c:v>42459</c:v>
                </c:pt>
                <c:pt idx="1934">
                  <c:v>42461</c:v>
                </c:pt>
                <c:pt idx="1935">
                  <c:v>42472</c:v>
                </c:pt>
                <c:pt idx="1936">
                  <c:v>42472</c:v>
                </c:pt>
                <c:pt idx="1937">
                  <c:v>42472</c:v>
                </c:pt>
                <c:pt idx="1938">
                  <c:v>42473</c:v>
                </c:pt>
                <c:pt idx="1939">
                  <c:v>42473</c:v>
                </c:pt>
                <c:pt idx="1940">
                  <c:v>42473</c:v>
                </c:pt>
                <c:pt idx="1941">
                  <c:v>42474</c:v>
                </c:pt>
                <c:pt idx="1942">
                  <c:v>42475</c:v>
                </c:pt>
                <c:pt idx="1943">
                  <c:v>42478</c:v>
                </c:pt>
                <c:pt idx="1944">
                  <c:v>42479</c:v>
                </c:pt>
                <c:pt idx="1945">
                  <c:v>42481</c:v>
                </c:pt>
                <c:pt idx="1946">
                  <c:v>42486</c:v>
                </c:pt>
                <c:pt idx="1947">
                  <c:v>42487</c:v>
                </c:pt>
                <c:pt idx="1948">
                  <c:v>42492</c:v>
                </c:pt>
                <c:pt idx="1949">
                  <c:v>42493</c:v>
                </c:pt>
                <c:pt idx="1950">
                  <c:v>42493</c:v>
                </c:pt>
                <c:pt idx="1951">
                  <c:v>42499</c:v>
                </c:pt>
                <c:pt idx="1952">
                  <c:v>42499</c:v>
                </c:pt>
                <c:pt idx="1953">
                  <c:v>42499</c:v>
                </c:pt>
                <c:pt idx="1954">
                  <c:v>42500</c:v>
                </c:pt>
                <c:pt idx="1955">
                  <c:v>42500</c:v>
                </c:pt>
                <c:pt idx="1956">
                  <c:v>42500</c:v>
                </c:pt>
                <c:pt idx="1957">
                  <c:v>42501</c:v>
                </c:pt>
                <c:pt idx="1958">
                  <c:v>42507</c:v>
                </c:pt>
                <c:pt idx="1959">
                  <c:v>42510</c:v>
                </c:pt>
                <c:pt idx="1960">
                  <c:v>42510</c:v>
                </c:pt>
                <c:pt idx="1961">
                  <c:v>42514</c:v>
                </c:pt>
                <c:pt idx="1962">
                  <c:v>42514</c:v>
                </c:pt>
                <c:pt idx="1963">
                  <c:v>42514</c:v>
                </c:pt>
                <c:pt idx="1964">
                  <c:v>42514</c:v>
                </c:pt>
                <c:pt idx="1965">
                  <c:v>42517</c:v>
                </c:pt>
                <c:pt idx="1966">
                  <c:v>42517</c:v>
                </c:pt>
                <c:pt idx="1967">
                  <c:v>42517</c:v>
                </c:pt>
                <c:pt idx="1968">
                  <c:v>42522</c:v>
                </c:pt>
                <c:pt idx="1969">
                  <c:v>42523</c:v>
                </c:pt>
                <c:pt idx="1970">
                  <c:v>42523</c:v>
                </c:pt>
                <c:pt idx="1971">
                  <c:v>42524</c:v>
                </c:pt>
                <c:pt idx="1972">
                  <c:v>42527</c:v>
                </c:pt>
                <c:pt idx="1973">
                  <c:v>42528</c:v>
                </c:pt>
                <c:pt idx="1974">
                  <c:v>42529</c:v>
                </c:pt>
                <c:pt idx="1975">
                  <c:v>42529</c:v>
                </c:pt>
                <c:pt idx="1976">
                  <c:v>42529</c:v>
                </c:pt>
                <c:pt idx="1977">
                  <c:v>42535</c:v>
                </c:pt>
                <c:pt idx="1978">
                  <c:v>42537</c:v>
                </c:pt>
                <c:pt idx="1979">
                  <c:v>42538</c:v>
                </c:pt>
                <c:pt idx="1980">
                  <c:v>42541</c:v>
                </c:pt>
                <c:pt idx="1981">
                  <c:v>42544</c:v>
                </c:pt>
                <c:pt idx="1982">
                  <c:v>42544</c:v>
                </c:pt>
                <c:pt idx="1983">
                  <c:v>42550</c:v>
                </c:pt>
                <c:pt idx="1984">
                  <c:v>42550</c:v>
                </c:pt>
                <c:pt idx="1985">
                  <c:v>42551</c:v>
                </c:pt>
                <c:pt idx="1986">
                  <c:v>42551</c:v>
                </c:pt>
                <c:pt idx="1987">
                  <c:v>42551</c:v>
                </c:pt>
                <c:pt idx="1988">
                  <c:v>42551</c:v>
                </c:pt>
                <c:pt idx="1989">
                  <c:v>42552</c:v>
                </c:pt>
                <c:pt idx="1990">
                  <c:v>42559</c:v>
                </c:pt>
                <c:pt idx="1991">
                  <c:v>42559</c:v>
                </c:pt>
                <c:pt idx="1992">
                  <c:v>42559</c:v>
                </c:pt>
                <c:pt idx="1993">
                  <c:v>42569</c:v>
                </c:pt>
                <c:pt idx="1994">
                  <c:v>42570</c:v>
                </c:pt>
                <c:pt idx="1995">
                  <c:v>42573</c:v>
                </c:pt>
                <c:pt idx="1996">
                  <c:v>42576</c:v>
                </c:pt>
                <c:pt idx="1997">
                  <c:v>42577</c:v>
                </c:pt>
                <c:pt idx="1998">
                  <c:v>42583</c:v>
                </c:pt>
                <c:pt idx="1999">
                  <c:v>42587</c:v>
                </c:pt>
                <c:pt idx="2000">
                  <c:v>42587</c:v>
                </c:pt>
                <c:pt idx="2001">
                  <c:v>42587</c:v>
                </c:pt>
                <c:pt idx="2002">
                  <c:v>42587</c:v>
                </c:pt>
                <c:pt idx="2003">
                  <c:v>42590</c:v>
                </c:pt>
                <c:pt idx="2004">
                  <c:v>42591</c:v>
                </c:pt>
                <c:pt idx="2005">
                  <c:v>42593</c:v>
                </c:pt>
                <c:pt idx="2006">
                  <c:v>42598</c:v>
                </c:pt>
                <c:pt idx="2007">
                  <c:v>42599</c:v>
                </c:pt>
                <c:pt idx="2008">
                  <c:v>42600</c:v>
                </c:pt>
                <c:pt idx="2009">
                  <c:v>42600</c:v>
                </c:pt>
                <c:pt idx="2010">
                  <c:v>42606</c:v>
                </c:pt>
                <c:pt idx="2011">
                  <c:v>42607</c:v>
                </c:pt>
                <c:pt idx="2012">
                  <c:v>42615</c:v>
                </c:pt>
                <c:pt idx="2013">
                  <c:v>42615</c:v>
                </c:pt>
                <c:pt idx="2014">
                  <c:v>42615</c:v>
                </c:pt>
                <c:pt idx="2015">
                  <c:v>42619</c:v>
                </c:pt>
                <c:pt idx="2016">
                  <c:v>42619</c:v>
                </c:pt>
                <c:pt idx="2017">
                  <c:v>42619</c:v>
                </c:pt>
                <c:pt idx="2018">
                  <c:v>42620</c:v>
                </c:pt>
                <c:pt idx="2019">
                  <c:v>42620</c:v>
                </c:pt>
                <c:pt idx="2020">
                  <c:v>42620</c:v>
                </c:pt>
                <c:pt idx="2021">
                  <c:v>42625</c:v>
                </c:pt>
                <c:pt idx="2022">
                  <c:v>42628</c:v>
                </c:pt>
                <c:pt idx="2023">
                  <c:v>42628</c:v>
                </c:pt>
                <c:pt idx="2024">
                  <c:v>42628</c:v>
                </c:pt>
                <c:pt idx="2025">
                  <c:v>42628</c:v>
                </c:pt>
                <c:pt idx="2026">
                  <c:v>42628</c:v>
                </c:pt>
                <c:pt idx="2027">
                  <c:v>42629</c:v>
                </c:pt>
                <c:pt idx="2028">
                  <c:v>42629</c:v>
                </c:pt>
                <c:pt idx="2029">
                  <c:v>42632</c:v>
                </c:pt>
                <c:pt idx="2030">
                  <c:v>42633</c:v>
                </c:pt>
                <c:pt idx="2031">
                  <c:v>42634</c:v>
                </c:pt>
                <c:pt idx="2032">
                  <c:v>42641</c:v>
                </c:pt>
                <c:pt idx="2033">
                  <c:v>42641</c:v>
                </c:pt>
                <c:pt idx="2034">
                  <c:v>42641</c:v>
                </c:pt>
                <c:pt idx="2035">
                  <c:v>42641</c:v>
                </c:pt>
                <c:pt idx="2036">
                  <c:v>42643</c:v>
                </c:pt>
                <c:pt idx="2037">
                  <c:v>42643</c:v>
                </c:pt>
                <c:pt idx="2038">
                  <c:v>42643</c:v>
                </c:pt>
                <c:pt idx="2039">
                  <c:v>42647</c:v>
                </c:pt>
                <c:pt idx="2040">
                  <c:v>42648</c:v>
                </c:pt>
                <c:pt idx="2041">
                  <c:v>42649</c:v>
                </c:pt>
                <c:pt idx="2042">
                  <c:v>42656</c:v>
                </c:pt>
                <c:pt idx="2043">
                  <c:v>42660</c:v>
                </c:pt>
                <c:pt idx="2044">
                  <c:v>42661</c:v>
                </c:pt>
                <c:pt idx="2045">
                  <c:v>42662</c:v>
                </c:pt>
                <c:pt idx="2046">
                  <c:v>42662</c:v>
                </c:pt>
                <c:pt idx="2047">
                  <c:v>42662</c:v>
                </c:pt>
                <c:pt idx="2048">
                  <c:v>42663</c:v>
                </c:pt>
                <c:pt idx="2049">
                  <c:v>42664</c:v>
                </c:pt>
                <c:pt idx="2050">
                  <c:v>42667</c:v>
                </c:pt>
                <c:pt idx="2051">
                  <c:v>42667</c:v>
                </c:pt>
                <c:pt idx="2052">
                  <c:v>42668</c:v>
                </c:pt>
                <c:pt idx="2053">
                  <c:v>42668</c:v>
                </c:pt>
                <c:pt idx="2054">
                  <c:v>42669</c:v>
                </c:pt>
                <c:pt idx="2055">
                  <c:v>42671</c:v>
                </c:pt>
                <c:pt idx="2056">
                  <c:v>42681</c:v>
                </c:pt>
                <c:pt idx="2057">
                  <c:v>42681</c:v>
                </c:pt>
                <c:pt idx="2058">
                  <c:v>42681</c:v>
                </c:pt>
                <c:pt idx="2059">
                  <c:v>42681</c:v>
                </c:pt>
                <c:pt idx="2060">
                  <c:v>42681</c:v>
                </c:pt>
                <c:pt idx="2061">
                  <c:v>42681</c:v>
                </c:pt>
                <c:pt idx="2062">
                  <c:v>42682</c:v>
                </c:pt>
                <c:pt idx="2063">
                  <c:v>42683</c:v>
                </c:pt>
                <c:pt idx="2064">
                  <c:v>42683</c:v>
                </c:pt>
                <c:pt idx="2065">
                  <c:v>42683</c:v>
                </c:pt>
                <c:pt idx="2066">
                  <c:v>42683</c:v>
                </c:pt>
                <c:pt idx="2067">
                  <c:v>42683</c:v>
                </c:pt>
                <c:pt idx="2068">
                  <c:v>42683</c:v>
                </c:pt>
                <c:pt idx="2069">
                  <c:v>42688</c:v>
                </c:pt>
                <c:pt idx="2070">
                  <c:v>42690</c:v>
                </c:pt>
                <c:pt idx="2071">
                  <c:v>42691</c:v>
                </c:pt>
                <c:pt idx="2072">
                  <c:v>42695</c:v>
                </c:pt>
                <c:pt idx="2073">
                  <c:v>42697</c:v>
                </c:pt>
                <c:pt idx="2074">
                  <c:v>42702</c:v>
                </c:pt>
                <c:pt idx="2075">
                  <c:v>42702</c:v>
                </c:pt>
                <c:pt idx="2076">
                  <c:v>42703</c:v>
                </c:pt>
                <c:pt idx="2077">
                  <c:v>42703</c:v>
                </c:pt>
                <c:pt idx="2078">
                  <c:v>42704</c:v>
                </c:pt>
                <c:pt idx="2079">
                  <c:v>42704</c:v>
                </c:pt>
                <c:pt idx="2080">
                  <c:v>42711</c:v>
                </c:pt>
                <c:pt idx="2081">
                  <c:v>42711</c:v>
                </c:pt>
                <c:pt idx="2082">
                  <c:v>42711</c:v>
                </c:pt>
                <c:pt idx="2083">
                  <c:v>42711</c:v>
                </c:pt>
                <c:pt idx="2084">
                  <c:v>42712</c:v>
                </c:pt>
                <c:pt idx="2085">
                  <c:v>42713</c:v>
                </c:pt>
                <c:pt idx="2086">
                  <c:v>42716</c:v>
                </c:pt>
                <c:pt idx="2087">
                  <c:v>42717</c:v>
                </c:pt>
                <c:pt idx="2088">
                  <c:v>42717</c:v>
                </c:pt>
                <c:pt idx="2089">
                  <c:v>42719</c:v>
                </c:pt>
                <c:pt idx="2090">
                  <c:v>42720</c:v>
                </c:pt>
                <c:pt idx="2091">
                  <c:v>42727</c:v>
                </c:pt>
                <c:pt idx="2092">
                  <c:v>42738</c:v>
                </c:pt>
                <c:pt idx="2093">
                  <c:v>42738</c:v>
                </c:pt>
                <c:pt idx="2094">
                  <c:v>42738</c:v>
                </c:pt>
                <c:pt idx="2095">
                  <c:v>42738</c:v>
                </c:pt>
                <c:pt idx="2096">
                  <c:v>42740</c:v>
                </c:pt>
                <c:pt idx="2097">
                  <c:v>42741</c:v>
                </c:pt>
                <c:pt idx="2098">
                  <c:v>42741</c:v>
                </c:pt>
                <c:pt idx="2099">
                  <c:v>42741</c:v>
                </c:pt>
                <c:pt idx="2100">
                  <c:v>42746</c:v>
                </c:pt>
                <c:pt idx="2101">
                  <c:v>42746</c:v>
                </c:pt>
                <c:pt idx="2102">
                  <c:v>42748</c:v>
                </c:pt>
                <c:pt idx="2103">
                  <c:v>42752</c:v>
                </c:pt>
                <c:pt idx="2104">
                  <c:v>42753</c:v>
                </c:pt>
                <c:pt idx="2105">
                  <c:v>42754</c:v>
                </c:pt>
                <c:pt idx="2106">
                  <c:v>42755</c:v>
                </c:pt>
                <c:pt idx="2107">
                  <c:v>42758</c:v>
                </c:pt>
                <c:pt idx="2108">
                  <c:v>42759</c:v>
                </c:pt>
                <c:pt idx="2109">
                  <c:v>42760</c:v>
                </c:pt>
                <c:pt idx="2110">
                  <c:v>42762</c:v>
                </c:pt>
                <c:pt idx="2111">
                  <c:v>42766</c:v>
                </c:pt>
                <c:pt idx="2112">
                  <c:v>42766</c:v>
                </c:pt>
                <c:pt idx="2113">
                  <c:v>42766</c:v>
                </c:pt>
                <c:pt idx="2114">
                  <c:v>42768</c:v>
                </c:pt>
                <c:pt idx="2115">
                  <c:v>42769</c:v>
                </c:pt>
                <c:pt idx="2116">
                  <c:v>42769</c:v>
                </c:pt>
                <c:pt idx="2117">
                  <c:v>42773</c:v>
                </c:pt>
                <c:pt idx="2118">
                  <c:v>42774</c:v>
                </c:pt>
                <c:pt idx="2119">
                  <c:v>42774</c:v>
                </c:pt>
                <c:pt idx="2120">
                  <c:v>42774</c:v>
                </c:pt>
                <c:pt idx="2121">
                  <c:v>42776</c:v>
                </c:pt>
                <c:pt idx="2122">
                  <c:v>42776</c:v>
                </c:pt>
                <c:pt idx="2123">
                  <c:v>42779</c:v>
                </c:pt>
                <c:pt idx="2124">
                  <c:v>42781</c:v>
                </c:pt>
                <c:pt idx="2125">
                  <c:v>42782</c:v>
                </c:pt>
                <c:pt idx="2126">
                  <c:v>42782</c:v>
                </c:pt>
                <c:pt idx="2127">
                  <c:v>42783</c:v>
                </c:pt>
                <c:pt idx="2128">
                  <c:v>42783</c:v>
                </c:pt>
                <c:pt idx="2129">
                  <c:v>42787</c:v>
                </c:pt>
                <c:pt idx="2130">
                  <c:v>42787</c:v>
                </c:pt>
                <c:pt idx="2131">
                  <c:v>42787</c:v>
                </c:pt>
                <c:pt idx="2132">
                  <c:v>42788</c:v>
                </c:pt>
                <c:pt idx="2133">
                  <c:v>42789</c:v>
                </c:pt>
                <c:pt idx="2134">
                  <c:v>42793</c:v>
                </c:pt>
                <c:pt idx="2135">
                  <c:v>42795</c:v>
                </c:pt>
                <c:pt idx="2136">
                  <c:v>42795</c:v>
                </c:pt>
                <c:pt idx="2137">
                  <c:v>42795</c:v>
                </c:pt>
                <c:pt idx="2138">
                  <c:v>42795</c:v>
                </c:pt>
                <c:pt idx="2139">
                  <c:v>42807</c:v>
                </c:pt>
                <c:pt idx="2140">
                  <c:v>42808</c:v>
                </c:pt>
                <c:pt idx="2141">
                  <c:v>42809</c:v>
                </c:pt>
                <c:pt idx="2142">
                  <c:v>42809</c:v>
                </c:pt>
                <c:pt idx="2143">
                  <c:v>42809</c:v>
                </c:pt>
                <c:pt idx="2144">
                  <c:v>42810</c:v>
                </c:pt>
                <c:pt idx="2145">
                  <c:v>42811</c:v>
                </c:pt>
                <c:pt idx="2146">
                  <c:v>42814</c:v>
                </c:pt>
                <c:pt idx="2147">
                  <c:v>42822</c:v>
                </c:pt>
                <c:pt idx="2148">
                  <c:v>42822</c:v>
                </c:pt>
                <c:pt idx="2149">
                  <c:v>42823</c:v>
                </c:pt>
                <c:pt idx="2150">
                  <c:v>42823</c:v>
                </c:pt>
                <c:pt idx="2151">
                  <c:v>42824</c:v>
                </c:pt>
                <c:pt idx="2152">
                  <c:v>42830</c:v>
                </c:pt>
                <c:pt idx="2153">
                  <c:v>42830</c:v>
                </c:pt>
                <c:pt idx="2154">
                  <c:v>42835</c:v>
                </c:pt>
                <c:pt idx="2155">
                  <c:v>42835</c:v>
                </c:pt>
                <c:pt idx="2156">
                  <c:v>42836</c:v>
                </c:pt>
                <c:pt idx="2157">
                  <c:v>42837</c:v>
                </c:pt>
                <c:pt idx="2158">
                  <c:v>42842</c:v>
                </c:pt>
                <c:pt idx="2159">
                  <c:v>42842</c:v>
                </c:pt>
                <c:pt idx="2160">
                  <c:v>42842</c:v>
                </c:pt>
                <c:pt idx="2161">
                  <c:v>42843</c:v>
                </c:pt>
                <c:pt idx="2162">
                  <c:v>42843</c:v>
                </c:pt>
                <c:pt idx="2163">
                  <c:v>42843</c:v>
                </c:pt>
                <c:pt idx="2164">
                  <c:v>42844</c:v>
                </c:pt>
                <c:pt idx="2165">
                  <c:v>42849</c:v>
                </c:pt>
                <c:pt idx="2166">
                  <c:v>42849</c:v>
                </c:pt>
                <c:pt idx="2167">
                  <c:v>42850</c:v>
                </c:pt>
                <c:pt idx="2168">
                  <c:v>42850</c:v>
                </c:pt>
                <c:pt idx="2169">
                  <c:v>42850</c:v>
                </c:pt>
                <c:pt idx="2170">
                  <c:v>42851</c:v>
                </c:pt>
                <c:pt idx="2171">
                  <c:v>42851</c:v>
                </c:pt>
                <c:pt idx="2172">
                  <c:v>42853</c:v>
                </c:pt>
                <c:pt idx="2173">
                  <c:v>42853</c:v>
                </c:pt>
                <c:pt idx="2174">
                  <c:v>42853</c:v>
                </c:pt>
                <c:pt idx="2175">
                  <c:v>42856</c:v>
                </c:pt>
                <c:pt idx="2176">
                  <c:v>42859</c:v>
                </c:pt>
                <c:pt idx="2177">
                  <c:v>42859</c:v>
                </c:pt>
                <c:pt idx="2178">
                  <c:v>42860</c:v>
                </c:pt>
                <c:pt idx="2179">
                  <c:v>42864</c:v>
                </c:pt>
                <c:pt idx="2180">
                  <c:v>42872</c:v>
                </c:pt>
                <c:pt idx="2181">
                  <c:v>42874</c:v>
                </c:pt>
                <c:pt idx="2182">
                  <c:v>42874</c:v>
                </c:pt>
                <c:pt idx="2183">
                  <c:v>42877</c:v>
                </c:pt>
                <c:pt idx="2184">
                  <c:v>42878</c:v>
                </c:pt>
                <c:pt idx="2185">
                  <c:v>42879</c:v>
                </c:pt>
                <c:pt idx="2186">
                  <c:v>42879</c:v>
                </c:pt>
                <c:pt idx="2187">
                  <c:v>42879</c:v>
                </c:pt>
                <c:pt idx="2188">
                  <c:v>42880</c:v>
                </c:pt>
                <c:pt idx="2189">
                  <c:v>42880</c:v>
                </c:pt>
                <c:pt idx="2190">
                  <c:v>42885</c:v>
                </c:pt>
                <c:pt idx="2191">
                  <c:v>42885</c:v>
                </c:pt>
                <c:pt idx="2192">
                  <c:v>42886</c:v>
                </c:pt>
                <c:pt idx="2193">
                  <c:v>42886</c:v>
                </c:pt>
                <c:pt idx="2194">
                  <c:v>42887</c:v>
                </c:pt>
                <c:pt idx="2195">
                  <c:v>42887</c:v>
                </c:pt>
                <c:pt idx="2196">
                  <c:v>42887</c:v>
                </c:pt>
                <c:pt idx="2197">
                  <c:v>42888</c:v>
                </c:pt>
                <c:pt idx="2198">
                  <c:v>42894</c:v>
                </c:pt>
                <c:pt idx="2199">
                  <c:v>42895</c:v>
                </c:pt>
                <c:pt idx="2200">
                  <c:v>42895</c:v>
                </c:pt>
                <c:pt idx="2201">
                  <c:v>42895</c:v>
                </c:pt>
                <c:pt idx="2202">
                  <c:v>42895</c:v>
                </c:pt>
                <c:pt idx="2203">
                  <c:v>42895</c:v>
                </c:pt>
                <c:pt idx="2204">
                  <c:v>42898</c:v>
                </c:pt>
                <c:pt idx="2205">
                  <c:v>42898</c:v>
                </c:pt>
                <c:pt idx="2206">
                  <c:v>42899</c:v>
                </c:pt>
                <c:pt idx="2207">
                  <c:v>42900</c:v>
                </c:pt>
                <c:pt idx="2208">
                  <c:v>42905</c:v>
                </c:pt>
                <c:pt idx="2209">
                  <c:v>42905</c:v>
                </c:pt>
                <c:pt idx="2210">
                  <c:v>42914</c:v>
                </c:pt>
                <c:pt idx="2211">
                  <c:v>42914</c:v>
                </c:pt>
                <c:pt idx="2212">
                  <c:v>42921</c:v>
                </c:pt>
                <c:pt idx="2213">
                  <c:v>42923</c:v>
                </c:pt>
                <c:pt idx="2214">
                  <c:v>42923</c:v>
                </c:pt>
                <c:pt idx="2215">
                  <c:v>42927</c:v>
                </c:pt>
                <c:pt idx="2216">
                  <c:v>42929</c:v>
                </c:pt>
                <c:pt idx="2217">
                  <c:v>42929</c:v>
                </c:pt>
                <c:pt idx="2218">
                  <c:v>42929</c:v>
                </c:pt>
                <c:pt idx="2219">
                  <c:v>42930</c:v>
                </c:pt>
                <c:pt idx="2220">
                  <c:v>42930</c:v>
                </c:pt>
                <c:pt idx="2221">
                  <c:v>42930</c:v>
                </c:pt>
                <c:pt idx="2222">
                  <c:v>42933</c:v>
                </c:pt>
                <c:pt idx="2223">
                  <c:v>42933</c:v>
                </c:pt>
                <c:pt idx="2224">
                  <c:v>42935</c:v>
                </c:pt>
                <c:pt idx="2225">
                  <c:v>42936</c:v>
                </c:pt>
                <c:pt idx="2226">
                  <c:v>42936</c:v>
                </c:pt>
                <c:pt idx="2227">
                  <c:v>42937</c:v>
                </c:pt>
                <c:pt idx="2228">
                  <c:v>42937</c:v>
                </c:pt>
                <c:pt idx="2229">
                  <c:v>42937</c:v>
                </c:pt>
                <c:pt idx="2230">
                  <c:v>42941</c:v>
                </c:pt>
                <c:pt idx="2231">
                  <c:v>42942</c:v>
                </c:pt>
                <c:pt idx="2232">
                  <c:v>42943</c:v>
                </c:pt>
                <c:pt idx="2233">
                  <c:v>42943</c:v>
                </c:pt>
                <c:pt idx="2234">
                  <c:v>42950</c:v>
                </c:pt>
                <c:pt idx="2235">
                  <c:v>42950</c:v>
                </c:pt>
                <c:pt idx="2236">
                  <c:v>42951</c:v>
                </c:pt>
                <c:pt idx="2237">
                  <c:v>42951</c:v>
                </c:pt>
                <c:pt idx="2238">
                  <c:v>42956</c:v>
                </c:pt>
                <c:pt idx="2239">
                  <c:v>42961</c:v>
                </c:pt>
                <c:pt idx="2240">
                  <c:v>42962</c:v>
                </c:pt>
                <c:pt idx="2241">
                  <c:v>42962</c:v>
                </c:pt>
                <c:pt idx="2242">
                  <c:v>42963</c:v>
                </c:pt>
                <c:pt idx="2243">
                  <c:v>42969</c:v>
                </c:pt>
                <c:pt idx="2244">
                  <c:v>42969</c:v>
                </c:pt>
                <c:pt idx="2245">
                  <c:v>42970</c:v>
                </c:pt>
                <c:pt idx="2246">
                  <c:v>42971</c:v>
                </c:pt>
                <c:pt idx="2247">
                  <c:v>42971</c:v>
                </c:pt>
                <c:pt idx="2248">
                  <c:v>42972</c:v>
                </c:pt>
                <c:pt idx="2249">
                  <c:v>42972</c:v>
                </c:pt>
                <c:pt idx="2250">
                  <c:v>42975</c:v>
                </c:pt>
                <c:pt idx="2251">
                  <c:v>42977</c:v>
                </c:pt>
                <c:pt idx="2252">
                  <c:v>42978</c:v>
                </c:pt>
                <c:pt idx="2253">
                  <c:v>42978</c:v>
                </c:pt>
                <c:pt idx="2254">
                  <c:v>42979</c:v>
                </c:pt>
                <c:pt idx="2255">
                  <c:v>42979</c:v>
                </c:pt>
                <c:pt idx="2256">
                  <c:v>42983</c:v>
                </c:pt>
                <c:pt idx="2257">
                  <c:v>42983</c:v>
                </c:pt>
                <c:pt idx="2258">
                  <c:v>42985</c:v>
                </c:pt>
                <c:pt idx="2259">
                  <c:v>42985</c:v>
                </c:pt>
                <c:pt idx="2260">
                  <c:v>42985</c:v>
                </c:pt>
                <c:pt idx="2261">
                  <c:v>42986</c:v>
                </c:pt>
                <c:pt idx="2262">
                  <c:v>42990</c:v>
                </c:pt>
                <c:pt idx="2263">
                  <c:v>42990</c:v>
                </c:pt>
                <c:pt idx="2264">
                  <c:v>42990</c:v>
                </c:pt>
                <c:pt idx="2265">
                  <c:v>42991</c:v>
                </c:pt>
                <c:pt idx="2266">
                  <c:v>42992</c:v>
                </c:pt>
                <c:pt idx="2267">
                  <c:v>42993</c:v>
                </c:pt>
                <c:pt idx="2268">
                  <c:v>42993</c:v>
                </c:pt>
                <c:pt idx="2269">
                  <c:v>42993</c:v>
                </c:pt>
                <c:pt idx="2270">
                  <c:v>42996</c:v>
                </c:pt>
                <c:pt idx="2271">
                  <c:v>43006</c:v>
                </c:pt>
                <c:pt idx="2272">
                  <c:v>43007</c:v>
                </c:pt>
                <c:pt idx="2273">
                  <c:v>43007</c:v>
                </c:pt>
                <c:pt idx="2274">
                  <c:v>43010</c:v>
                </c:pt>
                <c:pt idx="2275">
                  <c:v>43012</c:v>
                </c:pt>
                <c:pt idx="2276">
                  <c:v>43013</c:v>
                </c:pt>
                <c:pt idx="2277">
                  <c:v>43014</c:v>
                </c:pt>
                <c:pt idx="2278">
                  <c:v>43017</c:v>
                </c:pt>
                <c:pt idx="2279">
                  <c:v>43017</c:v>
                </c:pt>
                <c:pt idx="2280">
                  <c:v>43019</c:v>
                </c:pt>
                <c:pt idx="2281">
                  <c:v>43019</c:v>
                </c:pt>
                <c:pt idx="2282">
                  <c:v>43019</c:v>
                </c:pt>
                <c:pt idx="2283">
                  <c:v>43020</c:v>
                </c:pt>
                <c:pt idx="2284">
                  <c:v>43025</c:v>
                </c:pt>
                <c:pt idx="2285">
                  <c:v>43025</c:v>
                </c:pt>
                <c:pt idx="2286">
                  <c:v>43026</c:v>
                </c:pt>
                <c:pt idx="2287">
                  <c:v>43027</c:v>
                </c:pt>
                <c:pt idx="2288">
                  <c:v>43027</c:v>
                </c:pt>
                <c:pt idx="2289">
                  <c:v>43028</c:v>
                </c:pt>
                <c:pt idx="2290">
                  <c:v>43028</c:v>
                </c:pt>
                <c:pt idx="2291">
                  <c:v>43031</c:v>
                </c:pt>
                <c:pt idx="2292">
                  <c:v>43033</c:v>
                </c:pt>
                <c:pt idx="2293">
                  <c:v>43034</c:v>
                </c:pt>
                <c:pt idx="2294">
                  <c:v>43039</c:v>
                </c:pt>
                <c:pt idx="2295">
                  <c:v>43040</c:v>
                </c:pt>
                <c:pt idx="2296">
                  <c:v>43041</c:v>
                </c:pt>
                <c:pt idx="2297">
                  <c:v>43045</c:v>
                </c:pt>
                <c:pt idx="2298">
                  <c:v>43047</c:v>
                </c:pt>
                <c:pt idx="2299">
                  <c:v>43048</c:v>
                </c:pt>
                <c:pt idx="2300">
                  <c:v>43049</c:v>
                </c:pt>
                <c:pt idx="2301">
                  <c:v>43052</c:v>
                </c:pt>
                <c:pt idx="2302">
                  <c:v>43054</c:v>
                </c:pt>
                <c:pt idx="2303">
                  <c:v>43059</c:v>
                </c:pt>
                <c:pt idx="2304">
                  <c:v>43060</c:v>
                </c:pt>
                <c:pt idx="2305">
                  <c:v>43060</c:v>
                </c:pt>
                <c:pt idx="2306">
                  <c:v>43060</c:v>
                </c:pt>
                <c:pt idx="2307">
                  <c:v>43060</c:v>
                </c:pt>
                <c:pt idx="2308">
                  <c:v>43060</c:v>
                </c:pt>
                <c:pt idx="2309">
                  <c:v>43066</c:v>
                </c:pt>
                <c:pt idx="2310">
                  <c:v>43067</c:v>
                </c:pt>
                <c:pt idx="2311">
                  <c:v>43067</c:v>
                </c:pt>
                <c:pt idx="2312">
                  <c:v>43067</c:v>
                </c:pt>
                <c:pt idx="2313">
                  <c:v>43067</c:v>
                </c:pt>
                <c:pt idx="2314">
                  <c:v>43068</c:v>
                </c:pt>
                <c:pt idx="2315">
                  <c:v>43068</c:v>
                </c:pt>
                <c:pt idx="2316">
                  <c:v>43068</c:v>
                </c:pt>
                <c:pt idx="2317">
                  <c:v>43069</c:v>
                </c:pt>
                <c:pt idx="2318">
                  <c:v>43069</c:v>
                </c:pt>
                <c:pt idx="2319">
                  <c:v>43069</c:v>
                </c:pt>
                <c:pt idx="2320">
                  <c:v>43069</c:v>
                </c:pt>
                <c:pt idx="2321">
                  <c:v>43070</c:v>
                </c:pt>
                <c:pt idx="2322">
                  <c:v>43075</c:v>
                </c:pt>
                <c:pt idx="2323">
                  <c:v>43076</c:v>
                </c:pt>
                <c:pt idx="2324">
                  <c:v>43077</c:v>
                </c:pt>
                <c:pt idx="2325">
                  <c:v>43082</c:v>
                </c:pt>
                <c:pt idx="2326">
                  <c:v>43082</c:v>
                </c:pt>
                <c:pt idx="2327">
                  <c:v>43084</c:v>
                </c:pt>
                <c:pt idx="2328">
                  <c:v>43087</c:v>
                </c:pt>
                <c:pt idx="2329">
                  <c:v>43087</c:v>
                </c:pt>
                <c:pt idx="2330">
                  <c:v>43088</c:v>
                </c:pt>
                <c:pt idx="2331">
                  <c:v>43089</c:v>
                </c:pt>
                <c:pt idx="2332">
                  <c:v>43090</c:v>
                </c:pt>
                <c:pt idx="2333">
                  <c:v>43097</c:v>
                </c:pt>
                <c:pt idx="2334">
                  <c:v>43097</c:v>
                </c:pt>
                <c:pt idx="2335">
                  <c:v>43102</c:v>
                </c:pt>
                <c:pt idx="2336">
                  <c:v>43102</c:v>
                </c:pt>
                <c:pt idx="2337">
                  <c:v>43102</c:v>
                </c:pt>
                <c:pt idx="2338">
                  <c:v>43102</c:v>
                </c:pt>
                <c:pt idx="2339">
                  <c:v>43103</c:v>
                </c:pt>
                <c:pt idx="2340">
                  <c:v>43103</c:v>
                </c:pt>
                <c:pt idx="2341">
                  <c:v>43103</c:v>
                </c:pt>
                <c:pt idx="2342">
                  <c:v>43104</c:v>
                </c:pt>
                <c:pt idx="2343">
                  <c:v>43108</c:v>
                </c:pt>
                <c:pt idx="2344">
                  <c:v>43108</c:v>
                </c:pt>
                <c:pt idx="2345">
                  <c:v>43108</c:v>
                </c:pt>
                <c:pt idx="2346">
                  <c:v>43108</c:v>
                </c:pt>
                <c:pt idx="2347">
                  <c:v>43116</c:v>
                </c:pt>
                <c:pt idx="2348">
                  <c:v>43117</c:v>
                </c:pt>
                <c:pt idx="2349">
                  <c:v>43117</c:v>
                </c:pt>
                <c:pt idx="2350">
                  <c:v>43119</c:v>
                </c:pt>
                <c:pt idx="2351">
                  <c:v>43119</c:v>
                </c:pt>
                <c:pt idx="2352">
                  <c:v>43122</c:v>
                </c:pt>
                <c:pt idx="2353">
                  <c:v>43122</c:v>
                </c:pt>
                <c:pt idx="2354">
                  <c:v>43124</c:v>
                </c:pt>
                <c:pt idx="2355">
                  <c:v>43124</c:v>
                </c:pt>
                <c:pt idx="2356">
                  <c:v>43126</c:v>
                </c:pt>
                <c:pt idx="2357">
                  <c:v>43126</c:v>
                </c:pt>
                <c:pt idx="2358">
                  <c:v>43131</c:v>
                </c:pt>
                <c:pt idx="2359">
                  <c:v>43132</c:v>
                </c:pt>
                <c:pt idx="2360">
                  <c:v>43132</c:v>
                </c:pt>
                <c:pt idx="2361">
                  <c:v>43140</c:v>
                </c:pt>
                <c:pt idx="2362">
                  <c:v>43146</c:v>
                </c:pt>
                <c:pt idx="2363">
                  <c:v>43147</c:v>
                </c:pt>
                <c:pt idx="2364">
                  <c:v>43151</c:v>
                </c:pt>
                <c:pt idx="2365">
                  <c:v>43154</c:v>
                </c:pt>
                <c:pt idx="2366">
                  <c:v>43154</c:v>
                </c:pt>
                <c:pt idx="2367">
                  <c:v>43154</c:v>
                </c:pt>
                <c:pt idx="2368">
                  <c:v>43154</c:v>
                </c:pt>
                <c:pt idx="2369">
                  <c:v>43154</c:v>
                </c:pt>
                <c:pt idx="2370">
                  <c:v>43157</c:v>
                </c:pt>
                <c:pt idx="2371">
                  <c:v>43158</c:v>
                </c:pt>
                <c:pt idx="2372">
                  <c:v>43165</c:v>
                </c:pt>
                <c:pt idx="2373">
                  <c:v>43171</c:v>
                </c:pt>
                <c:pt idx="2374">
                  <c:v>43171</c:v>
                </c:pt>
                <c:pt idx="2375">
                  <c:v>43174</c:v>
                </c:pt>
                <c:pt idx="2376">
                  <c:v>43175</c:v>
                </c:pt>
                <c:pt idx="2377">
                  <c:v>43175</c:v>
                </c:pt>
                <c:pt idx="2378">
                  <c:v>43178</c:v>
                </c:pt>
                <c:pt idx="2379">
                  <c:v>43180</c:v>
                </c:pt>
                <c:pt idx="2380">
                  <c:v>43182</c:v>
                </c:pt>
                <c:pt idx="2381">
                  <c:v>43187</c:v>
                </c:pt>
                <c:pt idx="2382">
                  <c:v>43187</c:v>
                </c:pt>
                <c:pt idx="2383">
                  <c:v>43187</c:v>
                </c:pt>
                <c:pt idx="2384">
                  <c:v>43194</c:v>
                </c:pt>
                <c:pt idx="2385">
                  <c:v>43194</c:v>
                </c:pt>
                <c:pt idx="2386">
                  <c:v>43194</c:v>
                </c:pt>
                <c:pt idx="2387">
                  <c:v>43194</c:v>
                </c:pt>
                <c:pt idx="2388">
                  <c:v>43195</c:v>
                </c:pt>
                <c:pt idx="2389">
                  <c:v>43195</c:v>
                </c:pt>
                <c:pt idx="2390">
                  <c:v>43195</c:v>
                </c:pt>
                <c:pt idx="2391">
                  <c:v>43200</c:v>
                </c:pt>
                <c:pt idx="2392">
                  <c:v>43200</c:v>
                </c:pt>
                <c:pt idx="2393">
                  <c:v>43201</c:v>
                </c:pt>
                <c:pt idx="2394">
                  <c:v>43202</c:v>
                </c:pt>
                <c:pt idx="2395">
                  <c:v>43202</c:v>
                </c:pt>
                <c:pt idx="2396">
                  <c:v>43203</c:v>
                </c:pt>
                <c:pt idx="2397">
                  <c:v>43206</c:v>
                </c:pt>
                <c:pt idx="2398">
                  <c:v>43206</c:v>
                </c:pt>
                <c:pt idx="2399">
                  <c:v>43206</c:v>
                </c:pt>
                <c:pt idx="2400">
                  <c:v>43210</c:v>
                </c:pt>
                <c:pt idx="2401">
                  <c:v>43213</c:v>
                </c:pt>
                <c:pt idx="2402">
                  <c:v>43215</c:v>
                </c:pt>
                <c:pt idx="2403">
                  <c:v>43216</c:v>
                </c:pt>
                <c:pt idx="2404">
                  <c:v>43216</c:v>
                </c:pt>
                <c:pt idx="2405">
                  <c:v>43217</c:v>
                </c:pt>
                <c:pt idx="2406">
                  <c:v>43223</c:v>
                </c:pt>
                <c:pt idx="2407">
                  <c:v>43224</c:v>
                </c:pt>
                <c:pt idx="2408">
                  <c:v>43228</c:v>
                </c:pt>
                <c:pt idx="2409">
                  <c:v>43229</c:v>
                </c:pt>
                <c:pt idx="2410">
                  <c:v>43229</c:v>
                </c:pt>
                <c:pt idx="2411">
                  <c:v>43230</c:v>
                </c:pt>
                <c:pt idx="2412">
                  <c:v>43231</c:v>
                </c:pt>
                <c:pt idx="2413">
                  <c:v>43231</c:v>
                </c:pt>
                <c:pt idx="2414">
                  <c:v>43234</c:v>
                </c:pt>
                <c:pt idx="2415">
                  <c:v>43234</c:v>
                </c:pt>
                <c:pt idx="2416">
                  <c:v>43234</c:v>
                </c:pt>
                <c:pt idx="2417">
                  <c:v>43236</c:v>
                </c:pt>
                <c:pt idx="2418">
                  <c:v>43236</c:v>
                </c:pt>
                <c:pt idx="2419">
                  <c:v>43238</c:v>
                </c:pt>
                <c:pt idx="2420">
                  <c:v>43242</c:v>
                </c:pt>
                <c:pt idx="2421">
                  <c:v>43243</c:v>
                </c:pt>
                <c:pt idx="2422">
                  <c:v>43244</c:v>
                </c:pt>
                <c:pt idx="2423">
                  <c:v>43250</c:v>
                </c:pt>
                <c:pt idx="2424">
                  <c:v>43250</c:v>
                </c:pt>
                <c:pt idx="2425">
                  <c:v>43250</c:v>
                </c:pt>
                <c:pt idx="2426">
                  <c:v>43250</c:v>
                </c:pt>
                <c:pt idx="2427">
                  <c:v>43250</c:v>
                </c:pt>
                <c:pt idx="2428">
                  <c:v>43250</c:v>
                </c:pt>
                <c:pt idx="2429">
                  <c:v>43256</c:v>
                </c:pt>
                <c:pt idx="2430">
                  <c:v>43257</c:v>
                </c:pt>
                <c:pt idx="2431">
                  <c:v>43257</c:v>
                </c:pt>
                <c:pt idx="2432">
                  <c:v>43258</c:v>
                </c:pt>
                <c:pt idx="2433">
                  <c:v>43259</c:v>
                </c:pt>
                <c:pt idx="2434">
                  <c:v>43262</c:v>
                </c:pt>
                <c:pt idx="2435">
                  <c:v>43265</c:v>
                </c:pt>
                <c:pt idx="2436">
                  <c:v>43270</c:v>
                </c:pt>
                <c:pt idx="2437">
                  <c:v>43272</c:v>
                </c:pt>
                <c:pt idx="2438">
                  <c:v>43277</c:v>
                </c:pt>
                <c:pt idx="2439">
                  <c:v>43278</c:v>
                </c:pt>
                <c:pt idx="2440">
                  <c:v>43280</c:v>
                </c:pt>
                <c:pt idx="2441">
                  <c:v>43287</c:v>
                </c:pt>
                <c:pt idx="2442">
                  <c:v>43287</c:v>
                </c:pt>
                <c:pt idx="2443">
                  <c:v>43287</c:v>
                </c:pt>
                <c:pt idx="2444">
                  <c:v>43287</c:v>
                </c:pt>
                <c:pt idx="2445">
                  <c:v>43290</c:v>
                </c:pt>
                <c:pt idx="2446">
                  <c:v>43290</c:v>
                </c:pt>
                <c:pt idx="2447">
                  <c:v>43290</c:v>
                </c:pt>
                <c:pt idx="2448">
                  <c:v>43290</c:v>
                </c:pt>
                <c:pt idx="2449">
                  <c:v>43290</c:v>
                </c:pt>
                <c:pt idx="2450">
                  <c:v>43290</c:v>
                </c:pt>
                <c:pt idx="2451">
                  <c:v>43293</c:v>
                </c:pt>
                <c:pt idx="2452">
                  <c:v>43293</c:v>
                </c:pt>
                <c:pt idx="2453">
                  <c:v>43297</c:v>
                </c:pt>
                <c:pt idx="2454">
                  <c:v>43298</c:v>
                </c:pt>
                <c:pt idx="2455">
                  <c:v>43299</c:v>
                </c:pt>
                <c:pt idx="2456">
                  <c:v>43304</c:v>
                </c:pt>
                <c:pt idx="2457">
                  <c:v>43305</c:v>
                </c:pt>
                <c:pt idx="2458">
                  <c:v>43305</c:v>
                </c:pt>
                <c:pt idx="2459">
                  <c:v>43306</c:v>
                </c:pt>
                <c:pt idx="2460">
                  <c:v>43308</c:v>
                </c:pt>
                <c:pt idx="2461">
                  <c:v>43311</c:v>
                </c:pt>
                <c:pt idx="2462">
                  <c:v>43313</c:v>
                </c:pt>
                <c:pt idx="2463">
                  <c:v>43314</c:v>
                </c:pt>
                <c:pt idx="2464">
                  <c:v>43315</c:v>
                </c:pt>
                <c:pt idx="2465">
                  <c:v>43319</c:v>
                </c:pt>
                <c:pt idx="2466">
                  <c:v>43319</c:v>
                </c:pt>
                <c:pt idx="2467">
                  <c:v>43320</c:v>
                </c:pt>
                <c:pt idx="2468">
                  <c:v>43326</c:v>
                </c:pt>
                <c:pt idx="2469">
                  <c:v>43328</c:v>
                </c:pt>
                <c:pt idx="2470">
                  <c:v>43328</c:v>
                </c:pt>
                <c:pt idx="2471">
                  <c:v>43329</c:v>
                </c:pt>
                <c:pt idx="2472">
                  <c:v>43332</c:v>
                </c:pt>
                <c:pt idx="2473">
                  <c:v>43334</c:v>
                </c:pt>
                <c:pt idx="2474">
                  <c:v>43334</c:v>
                </c:pt>
                <c:pt idx="2475">
                  <c:v>43334</c:v>
                </c:pt>
                <c:pt idx="2476">
                  <c:v>43334</c:v>
                </c:pt>
                <c:pt idx="2477">
                  <c:v>43336</c:v>
                </c:pt>
                <c:pt idx="2478">
                  <c:v>43339</c:v>
                </c:pt>
                <c:pt idx="2479">
                  <c:v>43340</c:v>
                </c:pt>
                <c:pt idx="2480">
                  <c:v>43341</c:v>
                </c:pt>
                <c:pt idx="2481">
                  <c:v>43342</c:v>
                </c:pt>
                <c:pt idx="2482">
                  <c:v>43347</c:v>
                </c:pt>
                <c:pt idx="2483">
                  <c:v>43348</c:v>
                </c:pt>
                <c:pt idx="2484">
                  <c:v>43349</c:v>
                </c:pt>
                <c:pt idx="2485">
                  <c:v>43349</c:v>
                </c:pt>
                <c:pt idx="2486">
                  <c:v>43354</c:v>
                </c:pt>
                <c:pt idx="2487">
                  <c:v>43354</c:v>
                </c:pt>
                <c:pt idx="2488">
                  <c:v>43355</c:v>
                </c:pt>
                <c:pt idx="2489">
                  <c:v>43355</c:v>
                </c:pt>
                <c:pt idx="2490">
                  <c:v>43357</c:v>
                </c:pt>
                <c:pt idx="2491">
                  <c:v>43357</c:v>
                </c:pt>
                <c:pt idx="2492">
                  <c:v>43361</c:v>
                </c:pt>
                <c:pt idx="2493">
                  <c:v>43363</c:v>
                </c:pt>
                <c:pt idx="2494">
                  <c:v>43363</c:v>
                </c:pt>
                <c:pt idx="2495">
                  <c:v>43363</c:v>
                </c:pt>
                <c:pt idx="2496">
                  <c:v>43364</c:v>
                </c:pt>
                <c:pt idx="2497">
                  <c:v>43364</c:v>
                </c:pt>
                <c:pt idx="2498">
                  <c:v>43364</c:v>
                </c:pt>
                <c:pt idx="2499">
                  <c:v>43371</c:v>
                </c:pt>
                <c:pt idx="2500">
                  <c:v>43371</c:v>
                </c:pt>
                <c:pt idx="2501">
                  <c:v>43374</c:v>
                </c:pt>
                <c:pt idx="2502">
                  <c:v>43375</c:v>
                </c:pt>
                <c:pt idx="2503">
                  <c:v>43375</c:v>
                </c:pt>
                <c:pt idx="2504">
                  <c:v>43377</c:v>
                </c:pt>
                <c:pt idx="2505">
                  <c:v>43381</c:v>
                </c:pt>
                <c:pt idx="2506">
                  <c:v>43381</c:v>
                </c:pt>
                <c:pt idx="2507">
                  <c:v>43381</c:v>
                </c:pt>
                <c:pt idx="2508">
                  <c:v>43381</c:v>
                </c:pt>
                <c:pt idx="2509">
                  <c:v>43389</c:v>
                </c:pt>
                <c:pt idx="2510">
                  <c:v>43390</c:v>
                </c:pt>
                <c:pt idx="2511">
                  <c:v>43392</c:v>
                </c:pt>
                <c:pt idx="2512">
                  <c:v>43396</c:v>
                </c:pt>
                <c:pt idx="2513">
                  <c:v>43396</c:v>
                </c:pt>
                <c:pt idx="2514">
                  <c:v>43398</c:v>
                </c:pt>
                <c:pt idx="2515">
                  <c:v>43398</c:v>
                </c:pt>
                <c:pt idx="2516">
                  <c:v>43402</c:v>
                </c:pt>
                <c:pt idx="2517">
                  <c:v>43403</c:v>
                </c:pt>
                <c:pt idx="2518">
                  <c:v>43403</c:v>
                </c:pt>
                <c:pt idx="2519">
                  <c:v>43405</c:v>
                </c:pt>
                <c:pt idx="2520">
                  <c:v>43405</c:v>
                </c:pt>
                <c:pt idx="2521">
                  <c:v>43405</c:v>
                </c:pt>
                <c:pt idx="2522">
                  <c:v>43405</c:v>
                </c:pt>
                <c:pt idx="2523">
                  <c:v>43410</c:v>
                </c:pt>
                <c:pt idx="2524">
                  <c:v>43411</c:v>
                </c:pt>
                <c:pt idx="2525">
                  <c:v>43411</c:v>
                </c:pt>
                <c:pt idx="2526">
                  <c:v>43411</c:v>
                </c:pt>
                <c:pt idx="2527">
                  <c:v>43411</c:v>
                </c:pt>
                <c:pt idx="2528">
                  <c:v>43411</c:v>
                </c:pt>
                <c:pt idx="2529">
                  <c:v>43417</c:v>
                </c:pt>
                <c:pt idx="2530">
                  <c:v>43419</c:v>
                </c:pt>
                <c:pt idx="2531">
                  <c:v>43420</c:v>
                </c:pt>
                <c:pt idx="2532">
                  <c:v>43430</c:v>
                </c:pt>
                <c:pt idx="2533">
                  <c:v>43430</c:v>
                </c:pt>
                <c:pt idx="2534">
                  <c:v>43430</c:v>
                </c:pt>
                <c:pt idx="2535">
                  <c:v>43432</c:v>
                </c:pt>
                <c:pt idx="2536">
                  <c:v>43432</c:v>
                </c:pt>
                <c:pt idx="2537">
                  <c:v>43433</c:v>
                </c:pt>
                <c:pt idx="2538">
                  <c:v>43434</c:v>
                </c:pt>
                <c:pt idx="2539">
                  <c:v>43437</c:v>
                </c:pt>
                <c:pt idx="2540">
                  <c:v>43437</c:v>
                </c:pt>
                <c:pt idx="2541">
                  <c:v>43452</c:v>
                </c:pt>
                <c:pt idx="2542">
                  <c:v>43461</c:v>
                </c:pt>
                <c:pt idx="2543">
                  <c:v>43461</c:v>
                </c:pt>
                <c:pt idx="2544">
                  <c:v>43465</c:v>
                </c:pt>
                <c:pt idx="2545">
                  <c:v>43465</c:v>
                </c:pt>
                <c:pt idx="2546">
                  <c:v>43465</c:v>
                </c:pt>
                <c:pt idx="2547">
                  <c:v>43467</c:v>
                </c:pt>
                <c:pt idx="2548">
                  <c:v>43467</c:v>
                </c:pt>
                <c:pt idx="2549">
                  <c:v>43468</c:v>
                </c:pt>
                <c:pt idx="2550">
                  <c:v>43469</c:v>
                </c:pt>
                <c:pt idx="2551">
                  <c:v>43469</c:v>
                </c:pt>
                <c:pt idx="2552">
                  <c:v>43469</c:v>
                </c:pt>
                <c:pt idx="2553">
                  <c:v>43469</c:v>
                </c:pt>
                <c:pt idx="2554">
                  <c:v>43472</c:v>
                </c:pt>
                <c:pt idx="2555">
                  <c:v>43472</c:v>
                </c:pt>
                <c:pt idx="2556">
                  <c:v>43473</c:v>
                </c:pt>
                <c:pt idx="2557">
                  <c:v>43473</c:v>
                </c:pt>
                <c:pt idx="2558">
                  <c:v>43474</c:v>
                </c:pt>
                <c:pt idx="2559">
                  <c:v>43475</c:v>
                </c:pt>
                <c:pt idx="2560">
                  <c:v>43480</c:v>
                </c:pt>
                <c:pt idx="2561">
                  <c:v>43483</c:v>
                </c:pt>
                <c:pt idx="2562">
                  <c:v>43489</c:v>
                </c:pt>
                <c:pt idx="2563">
                  <c:v>43495</c:v>
                </c:pt>
                <c:pt idx="2564">
                  <c:v>43495</c:v>
                </c:pt>
                <c:pt idx="2565">
                  <c:v>43496</c:v>
                </c:pt>
                <c:pt idx="2566">
                  <c:v>43496</c:v>
                </c:pt>
                <c:pt idx="2567">
                  <c:v>43500</c:v>
                </c:pt>
                <c:pt idx="2568">
                  <c:v>43500</c:v>
                </c:pt>
                <c:pt idx="2569">
                  <c:v>43500</c:v>
                </c:pt>
                <c:pt idx="2570">
                  <c:v>43502</c:v>
                </c:pt>
                <c:pt idx="2571">
                  <c:v>43503</c:v>
                </c:pt>
                <c:pt idx="2572">
                  <c:v>43507</c:v>
                </c:pt>
                <c:pt idx="2573">
                  <c:v>43508</c:v>
                </c:pt>
                <c:pt idx="2574">
                  <c:v>43508</c:v>
                </c:pt>
                <c:pt idx="2575">
                  <c:v>43510</c:v>
                </c:pt>
                <c:pt idx="2576">
                  <c:v>43511</c:v>
                </c:pt>
                <c:pt idx="2577">
                  <c:v>43511</c:v>
                </c:pt>
                <c:pt idx="2578">
                  <c:v>43511</c:v>
                </c:pt>
                <c:pt idx="2579">
                  <c:v>43515</c:v>
                </c:pt>
                <c:pt idx="2580">
                  <c:v>43518</c:v>
                </c:pt>
                <c:pt idx="2581">
                  <c:v>43523</c:v>
                </c:pt>
                <c:pt idx="2582">
                  <c:v>43524</c:v>
                </c:pt>
                <c:pt idx="2583">
                  <c:v>43531</c:v>
                </c:pt>
                <c:pt idx="2584">
                  <c:v>43531</c:v>
                </c:pt>
                <c:pt idx="2585">
                  <c:v>43532</c:v>
                </c:pt>
                <c:pt idx="2586">
                  <c:v>43535</c:v>
                </c:pt>
                <c:pt idx="2587">
                  <c:v>43536</c:v>
                </c:pt>
                <c:pt idx="2588">
                  <c:v>43537</c:v>
                </c:pt>
                <c:pt idx="2589">
                  <c:v>43537</c:v>
                </c:pt>
                <c:pt idx="2590">
                  <c:v>43537</c:v>
                </c:pt>
                <c:pt idx="2591">
                  <c:v>43542</c:v>
                </c:pt>
                <c:pt idx="2592">
                  <c:v>43543</c:v>
                </c:pt>
                <c:pt idx="2593">
                  <c:v>43543</c:v>
                </c:pt>
                <c:pt idx="2594">
                  <c:v>43544</c:v>
                </c:pt>
                <c:pt idx="2595">
                  <c:v>43545</c:v>
                </c:pt>
                <c:pt idx="2596">
                  <c:v>43552</c:v>
                </c:pt>
                <c:pt idx="2597">
                  <c:v>43552</c:v>
                </c:pt>
                <c:pt idx="2598">
                  <c:v>43553</c:v>
                </c:pt>
                <c:pt idx="2599">
                  <c:v>43556</c:v>
                </c:pt>
                <c:pt idx="2600">
                  <c:v>43556</c:v>
                </c:pt>
                <c:pt idx="2601">
                  <c:v>43556</c:v>
                </c:pt>
                <c:pt idx="2602">
                  <c:v>43559</c:v>
                </c:pt>
                <c:pt idx="2603">
                  <c:v>43560</c:v>
                </c:pt>
                <c:pt idx="2604">
                  <c:v>43560</c:v>
                </c:pt>
                <c:pt idx="2605">
                  <c:v>43563</c:v>
                </c:pt>
                <c:pt idx="2606">
                  <c:v>43566</c:v>
                </c:pt>
                <c:pt idx="2607">
                  <c:v>43570</c:v>
                </c:pt>
                <c:pt idx="2608">
                  <c:v>43571</c:v>
                </c:pt>
                <c:pt idx="2609">
                  <c:v>43571</c:v>
                </c:pt>
                <c:pt idx="2610">
                  <c:v>43579</c:v>
                </c:pt>
                <c:pt idx="2611">
                  <c:v>43580</c:v>
                </c:pt>
                <c:pt idx="2612">
                  <c:v>43581</c:v>
                </c:pt>
                <c:pt idx="2613">
                  <c:v>43581</c:v>
                </c:pt>
                <c:pt idx="2614">
                  <c:v>43581</c:v>
                </c:pt>
                <c:pt idx="2615">
                  <c:v>43581</c:v>
                </c:pt>
                <c:pt idx="2616">
                  <c:v>43581</c:v>
                </c:pt>
                <c:pt idx="2617">
                  <c:v>43585</c:v>
                </c:pt>
                <c:pt idx="2618">
                  <c:v>43585</c:v>
                </c:pt>
                <c:pt idx="2619">
                  <c:v>43585</c:v>
                </c:pt>
                <c:pt idx="2620">
                  <c:v>43586</c:v>
                </c:pt>
                <c:pt idx="2621">
                  <c:v>43587</c:v>
                </c:pt>
                <c:pt idx="2622">
                  <c:v>43588</c:v>
                </c:pt>
                <c:pt idx="2623">
                  <c:v>43595</c:v>
                </c:pt>
                <c:pt idx="2624">
                  <c:v>43595</c:v>
                </c:pt>
                <c:pt idx="2625">
                  <c:v>43599</c:v>
                </c:pt>
                <c:pt idx="2626">
                  <c:v>43601</c:v>
                </c:pt>
                <c:pt idx="2627">
                  <c:v>43602</c:v>
                </c:pt>
                <c:pt idx="2628">
                  <c:v>43606</c:v>
                </c:pt>
                <c:pt idx="2629">
                  <c:v>43607</c:v>
                </c:pt>
                <c:pt idx="2630">
                  <c:v>43607</c:v>
                </c:pt>
                <c:pt idx="2631">
                  <c:v>43608</c:v>
                </c:pt>
                <c:pt idx="2632">
                  <c:v>43613</c:v>
                </c:pt>
                <c:pt idx="2633">
                  <c:v>43619</c:v>
                </c:pt>
                <c:pt idx="2634">
                  <c:v>43620</c:v>
                </c:pt>
                <c:pt idx="2635">
                  <c:v>43620</c:v>
                </c:pt>
                <c:pt idx="2636">
                  <c:v>43620</c:v>
                </c:pt>
                <c:pt idx="2637">
                  <c:v>43620</c:v>
                </c:pt>
                <c:pt idx="2638">
                  <c:v>43621</c:v>
                </c:pt>
                <c:pt idx="2639">
                  <c:v>43621</c:v>
                </c:pt>
                <c:pt idx="2640">
                  <c:v>43621</c:v>
                </c:pt>
                <c:pt idx="2641">
                  <c:v>43622</c:v>
                </c:pt>
                <c:pt idx="2642">
                  <c:v>43622</c:v>
                </c:pt>
                <c:pt idx="2643">
                  <c:v>43622</c:v>
                </c:pt>
                <c:pt idx="2644">
                  <c:v>43622</c:v>
                </c:pt>
                <c:pt idx="2645">
                  <c:v>43623</c:v>
                </c:pt>
                <c:pt idx="2646">
                  <c:v>43623</c:v>
                </c:pt>
                <c:pt idx="2647">
                  <c:v>43626</c:v>
                </c:pt>
                <c:pt idx="2648">
                  <c:v>43627</c:v>
                </c:pt>
                <c:pt idx="2649">
                  <c:v>43628</c:v>
                </c:pt>
                <c:pt idx="2650">
                  <c:v>43629</c:v>
                </c:pt>
                <c:pt idx="2651">
                  <c:v>43633</c:v>
                </c:pt>
                <c:pt idx="2652">
                  <c:v>43633</c:v>
                </c:pt>
                <c:pt idx="2653">
                  <c:v>43634</c:v>
                </c:pt>
                <c:pt idx="2654">
                  <c:v>43635</c:v>
                </c:pt>
                <c:pt idx="2655">
                  <c:v>43636</c:v>
                </c:pt>
                <c:pt idx="2656">
                  <c:v>43636</c:v>
                </c:pt>
                <c:pt idx="2657">
                  <c:v>43641</c:v>
                </c:pt>
                <c:pt idx="2658">
                  <c:v>43643</c:v>
                </c:pt>
                <c:pt idx="2659">
                  <c:v>43644</c:v>
                </c:pt>
                <c:pt idx="2660">
                  <c:v>43648</c:v>
                </c:pt>
                <c:pt idx="2661">
                  <c:v>43649</c:v>
                </c:pt>
                <c:pt idx="2662">
                  <c:v>43649</c:v>
                </c:pt>
                <c:pt idx="2663">
                  <c:v>43649</c:v>
                </c:pt>
                <c:pt idx="2664">
                  <c:v>43656</c:v>
                </c:pt>
                <c:pt idx="2665">
                  <c:v>43658</c:v>
                </c:pt>
                <c:pt idx="2666">
                  <c:v>43658</c:v>
                </c:pt>
                <c:pt idx="2667">
                  <c:v>43658</c:v>
                </c:pt>
                <c:pt idx="2668">
                  <c:v>43661</c:v>
                </c:pt>
                <c:pt idx="2669">
                  <c:v>43669</c:v>
                </c:pt>
                <c:pt idx="2670">
                  <c:v>43671</c:v>
                </c:pt>
                <c:pt idx="2671">
                  <c:v>43672</c:v>
                </c:pt>
                <c:pt idx="2672">
                  <c:v>43672</c:v>
                </c:pt>
                <c:pt idx="2673">
                  <c:v>43675</c:v>
                </c:pt>
                <c:pt idx="2674">
                  <c:v>43679</c:v>
                </c:pt>
                <c:pt idx="2675">
                  <c:v>43685</c:v>
                </c:pt>
                <c:pt idx="2676">
                  <c:v>43690</c:v>
                </c:pt>
                <c:pt idx="2677">
                  <c:v>43692</c:v>
                </c:pt>
                <c:pt idx="2678">
                  <c:v>43696</c:v>
                </c:pt>
                <c:pt idx="2679">
                  <c:v>43696</c:v>
                </c:pt>
                <c:pt idx="2680">
                  <c:v>43697</c:v>
                </c:pt>
                <c:pt idx="2681">
                  <c:v>43699</c:v>
                </c:pt>
                <c:pt idx="2682">
                  <c:v>43705</c:v>
                </c:pt>
                <c:pt idx="2683">
                  <c:v>43705</c:v>
                </c:pt>
                <c:pt idx="2684">
                  <c:v>43706</c:v>
                </c:pt>
                <c:pt idx="2685">
                  <c:v>43706</c:v>
                </c:pt>
                <c:pt idx="2686">
                  <c:v>43706</c:v>
                </c:pt>
                <c:pt idx="2687">
                  <c:v>43706</c:v>
                </c:pt>
                <c:pt idx="2688">
                  <c:v>43707</c:v>
                </c:pt>
                <c:pt idx="2689">
                  <c:v>43707</c:v>
                </c:pt>
                <c:pt idx="2690">
                  <c:v>43707</c:v>
                </c:pt>
                <c:pt idx="2691">
                  <c:v>43707</c:v>
                </c:pt>
                <c:pt idx="2692">
                  <c:v>43711</c:v>
                </c:pt>
                <c:pt idx="2693">
                  <c:v>43711</c:v>
                </c:pt>
                <c:pt idx="2694">
                  <c:v>43712</c:v>
                </c:pt>
                <c:pt idx="2695">
                  <c:v>43712</c:v>
                </c:pt>
                <c:pt idx="2696">
                  <c:v>43713</c:v>
                </c:pt>
                <c:pt idx="2697">
                  <c:v>43713</c:v>
                </c:pt>
                <c:pt idx="2698">
                  <c:v>43717</c:v>
                </c:pt>
                <c:pt idx="2699">
                  <c:v>43718</c:v>
                </c:pt>
                <c:pt idx="2700">
                  <c:v>43720</c:v>
                </c:pt>
                <c:pt idx="2701">
                  <c:v>43721</c:v>
                </c:pt>
                <c:pt idx="2702">
                  <c:v>43731</c:v>
                </c:pt>
                <c:pt idx="2703">
                  <c:v>43731</c:v>
                </c:pt>
                <c:pt idx="2704">
                  <c:v>43733</c:v>
                </c:pt>
                <c:pt idx="2705">
                  <c:v>43741</c:v>
                </c:pt>
                <c:pt idx="2706">
                  <c:v>43741</c:v>
                </c:pt>
                <c:pt idx="2707">
                  <c:v>43742</c:v>
                </c:pt>
                <c:pt idx="2708">
                  <c:v>43742</c:v>
                </c:pt>
                <c:pt idx="2709">
                  <c:v>43742</c:v>
                </c:pt>
                <c:pt idx="2710">
                  <c:v>43742</c:v>
                </c:pt>
                <c:pt idx="2711">
                  <c:v>43745</c:v>
                </c:pt>
                <c:pt idx="2712">
                  <c:v>43746</c:v>
                </c:pt>
                <c:pt idx="2713">
                  <c:v>43747</c:v>
                </c:pt>
                <c:pt idx="2714">
                  <c:v>43749</c:v>
                </c:pt>
                <c:pt idx="2715">
                  <c:v>43749</c:v>
                </c:pt>
                <c:pt idx="2716">
                  <c:v>43749</c:v>
                </c:pt>
                <c:pt idx="2717">
                  <c:v>43752</c:v>
                </c:pt>
                <c:pt idx="2718">
                  <c:v>43752</c:v>
                </c:pt>
                <c:pt idx="2719">
                  <c:v>43753</c:v>
                </c:pt>
                <c:pt idx="2720">
                  <c:v>43753</c:v>
                </c:pt>
                <c:pt idx="2721">
                  <c:v>43754</c:v>
                </c:pt>
                <c:pt idx="2722">
                  <c:v>43754</c:v>
                </c:pt>
                <c:pt idx="2723">
                  <c:v>43756</c:v>
                </c:pt>
                <c:pt idx="2724">
                  <c:v>43759</c:v>
                </c:pt>
                <c:pt idx="2725">
                  <c:v>43759</c:v>
                </c:pt>
                <c:pt idx="2726">
                  <c:v>43760</c:v>
                </c:pt>
                <c:pt idx="2727">
                  <c:v>43760</c:v>
                </c:pt>
                <c:pt idx="2728">
                  <c:v>43762</c:v>
                </c:pt>
                <c:pt idx="2729">
                  <c:v>43766</c:v>
                </c:pt>
                <c:pt idx="2730">
                  <c:v>43768</c:v>
                </c:pt>
                <c:pt idx="2731">
                  <c:v>43768</c:v>
                </c:pt>
                <c:pt idx="2732">
                  <c:v>43768</c:v>
                </c:pt>
                <c:pt idx="2733">
                  <c:v>43770</c:v>
                </c:pt>
                <c:pt idx="2734">
                  <c:v>43770</c:v>
                </c:pt>
                <c:pt idx="2735">
                  <c:v>43774</c:v>
                </c:pt>
                <c:pt idx="2736">
                  <c:v>43775</c:v>
                </c:pt>
                <c:pt idx="2737">
                  <c:v>43776</c:v>
                </c:pt>
                <c:pt idx="2738">
                  <c:v>43781</c:v>
                </c:pt>
                <c:pt idx="2739">
                  <c:v>43783</c:v>
                </c:pt>
                <c:pt idx="2740">
                  <c:v>43783</c:v>
                </c:pt>
                <c:pt idx="2741">
                  <c:v>43784</c:v>
                </c:pt>
                <c:pt idx="2742">
                  <c:v>43787</c:v>
                </c:pt>
                <c:pt idx="2743">
                  <c:v>43787</c:v>
                </c:pt>
                <c:pt idx="2744">
                  <c:v>43788</c:v>
                </c:pt>
                <c:pt idx="2745">
                  <c:v>43788</c:v>
                </c:pt>
                <c:pt idx="2746">
                  <c:v>43794</c:v>
                </c:pt>
                <c:pt idx="2747">
                  <c:v>43794</c:v>
                </c:pt>
                <c:pt idx="2748">
                  <c:v>43803</c:v>
                </c:pt>
                <c:pt idx="2749">
                  <c:v>43803</c:v>
                </c:pt>
                <c:pt idx="2750">
                  <c:v>43805</c:v>
                </c:pt>
                <c:pt idx="2751">
                  <c:v>43805</c:v>
                </c:pt>
                <c:pt idx="2752">
                  <c:v>43808</c:v>
                </c:pt>
                <c:pt idx="2753">
                  <c:v>43808</c:v>
                </c:pt>
                <c:pt idx="2754">
                  <c:v>43809</c:v>
                </c:pt>
                <c:pt idx="2755">
                  <c:v>43810</c:v>
                </c:pt>
                <c:pt idx="2756">
                  <c:v>43810</c:v>
                </c:pt>
                <c:pt idx="2757">
                  <c:v>43811</c:v>
                </c:pt>
                <c:pt idx="2758">
                  <c:v>43811</c:v>
                </c:pt>
                <c:pt idx="2759">
                  <c:v>43812</c:v>
                </c:pt>
                <c:pt idx="2760">
                  <c:v>43812</c:v>
                </c:pt>
                <c:pt idx="2761">
                  <c:v>43815</c:v>
                </c:pt>
                <c:pt idx="2762">
                  <c:v>43816</c:v>
                </c:pt>
                <c:pt idx="2763">
                  <c:v>43817</c:v>
                </c:pt>
                <c:pt idx="2764">
                  <c:v>43818</c:v>
                </c:pt>
                <c:pt idx="2765">
                  <c:v>43819</c:v>
                </c:pt>
                <c:pt idx="2766">
                  <c:v>43819</c:v>
                </c:pt>
                <c:pt idx="2767">
                  <c:v>43825</c:v>
                </c:pt>
                <c:pt idx="2768">
                  <c:v>43825</c:v>
                </c:pt>
                <c:pt idx="2769">
                  <c:v>43825</c:v>
                </c:pt>
                <c:pt idx="2770">
                  <c:v>43826</c:v>
                </c:pt>
                <c:pt idx="2771">
                  <c:v>43832</c:v>
                </c:pt>
                <c:pt idx="2772">
                  <c:v>43833</c:v>
                </c:pt>
                <c:pt idx="2773">
                  <c:v>43843</c:v>
                </c:pt>
                <c:pt idx="2774">
                  <c:v>43844</c:v>
                </c:pt>
                <c:pt idx="2775">
                  <c:v>43844</c:v>
                </c:pt>
                <c:pt idx="2776">
                  <c:v>43847</c:v>
                </c:pt>
                <c:pt idx="2777">
                  <c:v>43847</c:v>
                </c:pt>
                <c:pt idx="2778">
                  <c:v>43852</c:v>
                </c:pt>
                <c:pt idx="2779">
                  <c:v>43853</c:v>
                </c:pt>
                <c:pt idx="2780">
                  <c:v>43858</c:v>
                </c:pt>
                <c:pt idx="2781">
                  <c:v>43858</c:v>
                </c:pt>
                <c:pt idx="2782">
                  <c:v>43858</c:v>
                </c:pt>
                <c:pt idx="2783">
                  <c:v>43866</c:v>
                </c:pt>
                <c:pt idx="2784">
                  <c:v>43866</c:v>
                </c:pt>
                <c:pt idx="2785">
                  <c:v>43866</c:v>
                </c:pt>
                <c:pt idx="2786">
                  <c:v>43866</c:v>
                </c:pt>
                <c:pt idx="2787">
                  <c:v>43866</c:v>
                </c:pt>
                <c:pt idx="2788">
                  <c:v>43866</c:v>
                </c:pt>
                <c:pt idx="2789">
                  <c:v>43867</c:v>
                </c:pt>
                <c:pt idx="2790">
                  <c:v>43867</c:v>
                </c:pt>
                <c:pt idx="2791">
                  <c:v>43868</c:v>
                </c:pt>
                <c:pt idx="2792">
                  <c:v>43871</c:v>
                </c:pt>
                <c:pt idx="2793">
                  <c:v>43871</c:v>
                </c:pt>
                <c:pt idx="2794">
                  <c:v>43873</c:v>
                </c:pt>
                <c:pt idx="2795">
                  <c:v>43873</c:v>
                </c:pt>
                <c:pt idx="2796">
                  <c:v>43873</c:v>
                </c:pt>
                <c:pt idx="2797">
                  <c:v>43874</c:v>
                </c:pt>
                <c:pt idx="2798">
                  <c:v>43875</c:v>
                </c:pt>
                <c:pt idx="2799">
                  <c:v>43879</c:v>
                </c:pt>
                <c:pt idx="2800">
                  <c:v>43880</c:v>
                </c:pt>
                <c:pt idx="2801">
                  <c:v>43881</c:v>
                </c:pt>
                <c:pt idx="2802">
                  <c:v>43882</c:v>
                </c:pt>
                <c:pt idx="2803">
                  <c:v>43892</c:v>
                </c:pt>
                <c:pt idx="2804">
                  <c:v>43894</c:v>
                </c:pt>
                <c:pt idx="2805">
                  <c:v>43894</c:v>
                </c:pt>
                <c:pt idx="2806">
                  <c:v>43894</c:v>
                </c:pt>
                <c:pt idx="2807">
                  <c:v>43896</c:v>
                </c:pt>
                <c:pt idx="2808">
                  <c:v>43903</c:v>
                </c:pt>
                <c:pt idx="2809">
                  <c:v>43914</c:v>
                </c:pt>
                <c:pt idx="2810">
                  <c:v>43915</c:v>
                </c:pt>
                <c:pt idx="2811">
                  <c:v>43915</c:v>
                </c:pt>
                <c:pt idx="2812">
                  <c:v>43915</c:v>
                </c:pt>
                <c:pt idx="2813">
                  <c:v>43916</c:v>
                </c:pt>
                <c:pt idx="2814">
                  <c:v>43916</c:v>
                </c:pt>
                <c:pt idx="2815">
                  <c:v>43916</c:v>
                </c:pt>
                <c:pt idx="2816">
                  <c:v>43916</c:v>
                </c:pt>
                <c:pt idx="2817">
                  <c:v>43916</c:v>
                </c:pt>
                <c:pt idx="2818">
                  <c:v>43916</c:v>
                </c:pt>
                <c:pt idx="2819">
                  <c:v>43916</c:v>
                </c:pt>
                <c:pt idx="2820">
                  <c:v>43916</c:v>
                </c:pt>
                <c:pt idx="2821">
                  <c:v>43916</c:v>
                </c:pt>
                <c:pt idx="2822">
                  <c:v>43916</c:v>
                </c:pt>
                <c:pt idx="2823">
                  <c:v>43916</c:v>
                </c:pt>
                <c:pt idx="2824">
                  <c:v>43916</c:v>
                </c:pt>
                <c:pt idx="2825">
                  <c:v>43924</c:v>
                </c:pt>
                <c:pt idx="2826">
                  <c:v>43927</c:v>
                </c:pt>
                <c:pt idx="2827">
                  <c:v>43927</c:v>
                </c:pt>
                <c:pt idx="2828">
                  <c:v>43927</c:v>
                </c:pt>
                <c:pt idx="2829">
                  <c:v>43928</c:v>
                </c:pt>
                <c:pt idx="2830">
                  <c:v>43930</c:v>
                </c:pt>
                <c:pt idx="2831">
                  <c:v>43938</c:v>
                </c:pt>
                <c:pt idx="2832">
                  <c:v>43943</c:v>
                </c:pt>
                <c:pt idx="2833">
                  <c:v>43944</c:v>
                </c:pt>
                <c:pt idx="2834">
                  <c:v>43945</c:v>
                </c:pt>
                <c:pt idx="2835">
                  <c:v>43945</c:v>
                </c:pt>
                <c:pt idx="2836">
                  <c:v>43949</c:v>
                </c:pt>
                <c:pt idx="2837">
                  <c:v>43951</c:v>
                </c:pt>
                <c:pt idx="2838">
                  <c:v>43959</c:v>
                </c:pt>
                <c:pt idx="2839">
                  <c:v>43965</c:v>
                </c:pt>
                <c:pt idx="2840">
                  <c:v>43966</c:v>
                </c:pt>
                <c:pt idx="2841">
                  <c:v>43969</c:v>
                </c:pt>
                <c:pt idx="2842">
                  <c:v>43969</c:v>
                </c:pt>
                <c:pt idx="2843">
                  <c:v>43969</c:v>
                </c:pt>
                <c:pt idx="2844">
                  <c:v>43971</c:v>
                </c:pt>
                <c:pt idx="2845">
                  <c:v>43972</c:v>
                </c:pt>
                <c:pt idx="2846">
                  <c:v>43972</c:v>
                </c:pt>
                <c:pt idx="2847">
                  <c:v>43977</c:v>
                </c:pt>
                <c:pt idx="2848">
                  <c:v>43977</c:v>
                </c:pt>
                <c:pt idx="2849">
                  <c:v>43978</c:v>
                </c:pt>
                <c:pt idx="2850">
                  <c:v>43979</c:v>
                </c:pt>
                <c:pt idx="2851">
                  <c:v>43980</c:v>
                </c:pt>
                <c:pt idx="2852">
                  <c:v>43980</c:v>
                </c:pt>
                <c:pt idx="2853">
                  <c:v>43983</c:v>
                </c:pt>
                <c:pt idx="2854">
                  <c:v>43987</c:v>
                </c:pt>
                <c:pt idx="2855">
                  <c:v>43987</c:v>
                </c:pt>
                <c:pt idx="2856">
                  <c:v>43987</c:v>
                </c:pt>
                <c:pt idx="2857">
                  <c:v>43991</c:v>
                </c:pt>
                <c:pt idx="2858">
                  <c:v>43992</c:v>
                </c:pt>
                <c:pt idx="2859">
                  <c:v>43998</c:v>
                </c:pt>
                <c:pt idx="2860">
                  <c:v>43998</c:v>
                </c:pt>
                <c:pt idx="2861">
                  <c:v>44004</c:v>
                </c:pt>
                <c:pt idx="2862">
                  <c:v>44012</c:v>
                </c:pt>
                <c:pt idx="2863">
                  <c:v>44012</c:v>
                </c:pt>
                <c:pt idx="2864">
                  <c:v>44013</c:v>
                </c:pt>
                <c:pt idx="2865">
                  <c:v>44013</c:v>
                </c:pt>
                <c:pt idx="2866">
                  <c:v>44018</c:v>
                </c:pt>
                <c:pt idx="2867">
                  <c:v>44020</c:v>
                </c:pt>
                <c:pt idx="2868">
                  <c:v>44020</c:v>
                </c:pt>
                <c:pt idx="2869">
                  <c:v>44022</c:v>
                </c:pt>
                <c:pt idx="2870">
                  <c:v>44022</c:v>
                </c:pt>
                <c:pt idx="2871">
                  <c:v>44026</c:v>
                </c:pt>
                <c:pt idx="2872">
                  <c:v>44027</c:v>
                </c:pt>
                <c:pt idx="2873">
                  <c:v>44027</c:v>
                </c:pt>
                <c:pt idx="2874">
                  <c:v>44027</c:v>
                </c:pt>
                <c:pt idx="2875">
                  <c:v>44027</c:v>
                </c:pt>
                <c:pt idx="2876">
                  <c:v>44027</c:v>
                </c:pt>
                <c:pt idx="2877">
                  <c:v>44028</c:v>
                </c:pt>
                <c:pt idx="2878">
                  <c:v>44032</c:v>
                </c:pt>
                <c:pt idx="2879">
                  <c:v>44039</c:v>
                </c:pt>
                <c:pt idx="2880">
                  <c:v>44039</c:v>
                </c:pt>
                <c:pt idx="2881">
                  <c:v>44041</c:v>
                </c:pt>
                <c:pt idx="2882">
                  <c:v>44046</c:v>
                </c:pt>
                <c:pt idx="2883">
                  <c:v>44047</c:v>
                </c:pt>
                <c:pt idx="2884">
                  <c:v>44048</c:v>
                </c:pt>
                <c:pt idx="2885">
                  <c:v>44048</c:v>
                </c:pt>
                <c:pt idx="2886">
                  <c:v>44049</c:v>
                </c:pt>
                <c:pt idx="2887">
                  <c:v>44050</c:v>
                </c:pt>
                <c:pt idx="2888">
                  <c:v>44053</c:v>
                </c:pt>
                <c:pt idx="2889">
                  <c:v>44054</c:v>
                </c:pt>
                <c:pt idx="2890">
                  <c:v>44055</c:v>
                </c:pt>
                <c:pt idx="2891">
                  <c:v>44055</c:v>
                </c:pt>
                <c:pt idx="2892">
                  <c:v>44055</c:v>
                </c:pt>
                <c:pt idx="2893">
                  <c:v>44061</c:v>
                </c:pt>
                <c:pt idx="2894">
                  <c:v>44061</c:v>
                </c:pt>
                <c:pt idx="2895">
                  <c:v>44067</c:v>
                </c:pt>
                <c:pt idx="2896">
                  <c:v>44068</c:v>
                </c:pt>
                <c:pt idx="2897">
                  <c:v>44070</c:v>
                </c:pt>
                <c:pt idx="2898">
                  <c:v>44074</c:v>
                </c:pt>
                <c:pt idx="2899">
                  <c:v>44076</c:v>
                </c:pt>
                <c:pt idx="2900">
                  <c:v>44076</c:v>
                </c:pt>
                <c:pt idx="2901">
                  <c:v>44076</c:v>
                </c:pt>
                <c:pt idx="2902">
                  <c:v>44076</c:v>
                </c:pt>
                <c:pt idx="2903">
                  <c:v>44076</c:v>
                </c:pt>
                <c:pt idx="2904">
                  <c:v>44078</c:v>
                </c:pt>
                <c:pt idx="2905">
                  <c:v>44083</c:v>
                </c:pt>
                <c:pt idx="2906">
                  <c:v>44089</c:v>
                </c:pt>
                <c:pt idx="2907">
                  <c:v>44089</c:v>
                </c:pt>
                <c:pt idx="2908">
                  <c:v>44091</c:v>
                </c:pt>
                <c:pt idx="2909">
                  <c:v>44091</c:v>
                </c:pt>
                <c:pt idx="2910">
                  <c:v>44091</c:v>
                </c:pt>
                <c:pt idx="2911">
                  <c:v>44099</c:v>
                </c:pt>
                <c:pt idx="2912">
                  <c:v>44102</c:v>
                </c:pt>
                <c:pt idx="2913">
                  <c:v>44102</c:v>
                </c:pt>
                <c:pt idx="2914">
                  <c:v>44102</c:v>
                </c:pt>
                <c:pt idx="2915">
                  <c:v>44103</c:v>
                </c:pt>
                <c:pt idx="2916">
                  <c:v>44106</c:v>
                </c:pt>
                <c:pt idx="2917">
                  <c:v>44106</c:v>
                </c:pt>
                <c:pt idx="2918">
                  <c:v>44109</c:v>
                </c:pt>
                <c:pt idx="2919">
                  <c:v>44109</c:v>
                </c:pt>
                <c:pt idx="2920">
                  <c:v>44111</c:v>
                </c:pt>
                <c:pt idx="2921">
                  <c:v>44111</c:v>
                </c:pt>
                <c:pt idx="2922">
                  <c:v>44111</c:v>
                </c:pt>
                <c:pt idx="2923">
                  <c:v>44112</c:v>
                </c:pt>
                <c:pt idx="2924">
                  <c:v>44112</c:v>
                </c:pt>
                <c:pt idx="2925">
                  <c:v>44113</c:v>
                </c:pt>
                <c:pt idx="2926">
                  <c:v>44126</c:v>
                </c:pt>
                <c:pt idx="2927">
                  <c:v>44126</c:v>
                </c:pt>
                <c:pt idx="2928">
                  <c:v>44127</c:v>
                </c:pt>
                <c:pt idx="2929">
                  <c:v>44127</c:v>
                </c:pt>
                <c:pt idx="2930">
                  <c:v>44127</c:v>
                </c:pt>
                <c:pt idx="2931">
                  <c:v>44137</c:v>
                </c:pt>
                <c:pt idx="2932">
                  <c:v>44137</c:v>
                </c:pt>
                <c:pt idx="2933">
                  <c:v>44138</c:v>
                </c:pt>
                <c:pt idx="2934">
                  <c:v>44138</c:v>
                </c:pt>
                <c:pt idx="2935">
                  <c:v>44138</c:v>
                </c:pt>
                <c:pt idx="2936">
                  <c:v>44138</c:v>
                </c:pt>
                <c:pt idx="2937">
                  <c:v>44139</c:v>
                </c:pt>
                <c:pt idx="2938">
                  <c:v>44140</c:v>
                </c:pt>
                <c:pt idx="2939">
                  <c:v>44140</c:v>
                </c:pt>
                <c:pt idx="2940">
                  <c:v>44140</c:v>
                </c:pt>
                <c:pt idx="2941">
                  <c:v>44145</c:v>
                </c:pt>
                <c:pt idx="2942">
                  <c:v>44146</c:v>
                </c:pt>
                <c:pt idx="2943">
                  <c:v>44146</c:v>
                </c:pt>
                <c:pt idx="2944">
                  <c:v>44146</c:v>
                </c:pt>
                <c:pt idx="2945">
                  <c:v>44148</c:v>
                </c:pt>
                <c:pt idx="2946">
                  <c:v>44151</c:v>
                </c:pt>
                <c:pt idx="2947">
                  <c:v>44155</c:v>
                </c:pt>
                <c:pt idx="2948">
                  <c:v>44158</c:v>
                </c:pt>
                <c:pt idx="2949">
                  <c:v>44166</c:v>
                </c:pt>
                <c:pt idx="2950">
                  <c:v>44166</c:v>
                </c:pt>
                <c:pt idx="2951">
                  <c:v>44166</c:v>
                </c:pt>
                <c:pt idx="2952">
                  <c:v>44167</c:v>
                </c:pt>
                <c:pt idx="2953">
                  <c:v>44167</c:v>
                </c:pt>
                <c:pt idx="2954">
                  <c:v>44168</c:v>
                </c:pt>
                <c:pt idx="2955">
                  <c:v>44169</c:v>
                </c:pt>
                <c:pt idx="2956">
                  <c:v>44169</c:v>
                </c:pt>
                <c:pt idx="2957">
                  <c:v>44175</c:v>
                </c:pt>
                <c:pt idx="2958">
                  <c:v>44180</c:v>
                </c:pt>
                <c:pt idx="2959">
                  <c:v>44180</c:v>
                </c:pt>
                <c:pt idx="2960">
                  <c:v>44182</c:v>
                </c:pt>
                <c:pt idx="2961">
                  <c:v>44182</c:v>
                </c:pt>
                <c:pt idx="2962">
                  <c:v>44183</c:v>
                </c:pt>
                <c:pt idx="2963">
                  <c:v>44188</c:v>
                </c:pt>
                <c:pt idx="2964">
                  <c:v>44193</c:v>
                </c:pt>
                <c:pt idx="2965">
                  <c:v>44193</c:v>
                </c:pt>
                <c:pt idx="2966">
                  <c:v>44195</c:v>
                </c:pt>
                <c:pt idx="2967">
                  <c:v>44195</c:v>
                </c:pt>
                <c:pt idx="2968">
                  <c:v>44200</c:v>
                </c:pt>
                <c:pt idx="2969">
                  <c:v>44200</c:v>
                </c:pt>
                <c:pt idx="2970">
                  <c:v>44200</c:v>
                </c:pt>
                <c:pt idx="2971">
                  <c:v>44201</c:v>
                </c:pt>
                <c:pt idx="2972">
                  <c:v>44201</c:v>
                </c:pt>
                <c:pt idx="2973">
                  <c:v>44202</c:v>
                </c:pt>
                <c:pt idx="2974">
                  <c:v>44202</c:v>
                </c:pt>
                <c:pt idx="2975">
                  <c:v>44203</c:v>
                </c:pt>
                <c:pt idx="2976">
                  <c:v>44204</c:v>
                </c:pt>
                <c:pt idx="2977">
                  <c:v>44207</c:v>
                </c:pt>
                <c:pt idx="2978">
                  <c:v>44210</c:v>
                </c:pt>
                <c:pt idx="2979">
                  <c:v>44211</c:v>
                </c:pt>
                <c:pt idx="2980">
                  <c:v>44216</c:v>
                </c:pt>
                <c:pt idx="2981">
                  <c:v>44217</c:v>
                </c:pt>
                <c:pt idx="2982">
                  <c:v>44218</c:v>
                </c:pt>
                <c:pt idx="2983">
                  <c:v>44218</c:v>
                </c:pt>
                <c:pt idx="2984">
                  <c:v>44221</c:v>
                </c:pt>
                <c:pt idx="2985">
                  <c:v>44221</c:v>
                </c:pt>
                <c:pt idx="2986">
                  <c:v>44223</c:v>
                </c:pt>
                <c:pt idx="2987">
                  <c:v>44229</c:v>
                </c:pt>
                <c:pt idx="2988">
                  <c:v>44229</c:v>
                </c:pt>
                <c:pt idx="2989">
                  <c:v>44230</c:v>
                </c:pt>
                <c:pt idx="2990">
                  <c:v>44231</c:v>
                </c:pt>
                <c:pt idx="2991">
                  <c:v>44231</c:v>
                </c:pt>
                <c:pt idx="2992">
                  <c:v>44231</c:v>
                </c:pt>
                <c:pt idx="2993">
                  <c:v>44232</c:v>
                </c:pt>
                <c:pt idx="2994">
                  <c:v>44235</c:v>
                </c:pt>
                <c:pt idx="2995">
                  <c:v>44235</c:v>
                </c:pt>
                <c:pt idx="2996">
                  <c:v>44236</c:v>
                </c:pt>
                <c:pt idx="2997">
                  <c:v>44244</c:v>
                </c:pt>
                <c:pt idx="2998">
                  <c:v>44245</c:v>
                </c:pt>
                <c:pt idx="2999">
                  <c:v>44245</c:v>
                </c:pt>
                <c:pt idx="3000">
                  <c:v>44246</c:v>
                </c:pt>
                <c:pt idx="3001">
                  <c:v>44250</c:v>
                </c:pt>
                <c:pt idx="3002">
                  <c:v>44253</c:v>
                </c:pt>
                <c:pt idx="3003">
                  <c:v>44258</c:v>
                </c:pt>
                <c:pt idx="3004">
                  <c:v>44260</c:v>
                </c:pt>
                <c:pt idx="3005">
                  <c:v>44260</c:v>
                </c:pt>
                <c:pt idx="3006">
                  <c:v>44260</c:v>
                </c:pt>
                <c:pt idx="3007">
                  <c:v>44260</c:v>
                </c:pt>
                <c:pt idx="3008">
                  <c:v>44263</c:v>
                </c:pt>
                <c:pt idx="3009">
                  <c:v>44263</c:v>
                </c:pt>
                <c:pt idx="3010">
                  <c:v>44263</c:v>
                </c:pt>
                <c:pt idx="3011">
                  <c:v>44263</c:v>
                </c:pt>
                <c:pt idx="3012">
                  <c:v>44265</c:v>
                </c:pt>
                <c:pt idx="3013">
                  <c:v>44265</c:v>
                </c:pt>
                <c:pt idx="3014">
                  <c:v>44265</c:v>
                </c:pt>
                <c:pt idx="3015">
                  <c:v>44266</c:v>
                </c:pt>
                <c:pt idx="3016">
                  <c:v>44266</c:v>
                </c:pt>
                <c:pt idx="3017">
                  <c:v>44266</c:v>
                </c:pt>
                <c:pt idx="3018">
                  <c:v>44270</c:v>
                </c:pt>
                <c:pt idx="3019">
                  <c:v>44271</c:v>
                </c:pt>
                <c:pt idx="3020">
                  <c:v>44271</c:v>
                </c:pt>
                <c:pt idx="3021">
                  <c:v>44272</c:v>
                </c:pt>
                <c:pt idx="3022">
                  <c:v>44272</c:v>
                </c:pt>
                <c:pt idx="3023">
                  <c:v>44278</c:v>
                </c:pt>
                <c:pt idx="3024">
                  <c:v>44280</c:v>
                </c:pt>
                <c:pt idx="3025">
                  <c:v>44281</c:v>
                </c:pt>
                <c:pt idx="3026">
                  <c:v>44285</c:v>
                </c:pt>
                <c:pt idx="3027">
                  <c:v>44287</c:v>
                </c:pt>
                <c:pt idx="3028">
                  <c:v>44287</c:v>
                </c:pt>
                <c:pt idx="3029">
                  <c:v>44291</c:v>
                </c:pt>
                <c:pt idx="3030">
                  <c:v>44292</c:v>
                </c:pt>
                <c:pt idx="3031">
                  <c:v>44294</c:v>
                </c:pt>
                <c:pt idx="3032">
                  <c:v>44295</c:v>
                </c:pt>
                <c:pt idx="3033">
                  <c:v>44295</c:v>
                </c:pt>
                <c:pt idx="3034">
                  <c:v>44300</c:v>
                </c:pt>
                <c:pt idx="3035">
                  <c:v>44300</c:v>
                </c:pt>
                <c:pt idx="3036">
                  <c:v>44300</c:v>
                </c:pt>
                <c:pt idx="3037">
                  <c:v>44301</c:v>
                </c:pt>
                <c:pt idx="3038">
                  <c:v>44301</c:v>
                </c:pt>
                <c:pt idx="3039">
                  <c:v>44301</c:v>
                </c:pt>
                <c:pt idx="3040">
                  <c:v>44302</c:v>
                </c:pt>
                <c:pt idx="3041">
                  <c:v>44302</c:v>
                </c:pt>
                <c:pt idx="3042">
                  <c:v>44308</c:v>
                </c:pt>
                <c:pt idx="3043">
                  <c:v>44312</c:v>
                </c:pt>
                <c:pt idx="3044">
                  <c:v>44313</c:v>
                </c:pt>
                <c:pt idx="3045">
                  <c:v>44313</c:v>
                </c:pt>
                <c:pt idx="3046">
                  <c:v>44315</c:v>
                </c:pt>
                <c:pt idx="3047">
                  <c:v>44315</c:v>
                </c:pt>
                <c:pt idx="3048">
                  <c:v>44316</c:v>
                </c:pt>
                <c:pt idx="3049">
                  <c:v>44319</c:v>
                </c:pt>
                <c:pt idx="3050">
                  <c:v>44319</c:v>
                </c:pt>
                <c:pt idx="3051">
                  <c:v>44322</c:v>
                </c:pt>
                <c:pt idx="3052">
                  <c:v>44327</c:v>
                </c:pt>
                <c:pt idx="3053">
                  <c:v>44330</c:v>
                </c:pt>
                <c:pt idx="3054">
                  <c:v>44330</c:v>
                </c:pt>
              </c:numCache>
            </c:numRef>
          </c:cat>
          <c:val>
            <c:numRef>
              <c:f>'TestCase1-Spy100-Budget-50000-S'!$I$26:$I$3080</c:f>
              <c:numCache>
                <c:formatCode>General</c:formatCode>
                <c:ptCount val="3055"/>
                <c:pt idx="0">
                  <c:v>50027.88</c:v>
                </c:pt>
                <c:pt idx="1">
                  <c:v>50045.04</c:v>
                </c:pt>
                <c:pt idx="2">
                  <c:v>50064.08</c:v>
                </c:pt>
                <c:pt idx="3">
                  <c:v>50119.520000000004</c:v>
                </c:pt>
                <c:pt idx="4">
                  <c:v>50147.54</c:v>
                </c:pt>
                <c:pt idx="5">
                  <c:v>50142.020000000004</c:v>
                </c:pt>
                <c:pt idx="6">
                  <c:v>50283.02</c:v>
                </c:pt>
                <c:pt idx="7">
                  <c:v>50282.509999999995</c:v>
                </c:pt>
                <c:pt idx="8">
                  <c:v>50196.14</c:v>
                </c:pt>
                <c:pt idx="9">
                  <c:v>50379.27</c:v>
                </c:pt>
                <c:pt idx="10">
                  <c:v>50325.84</c:v>
                </c:pt>
                <c:pt idx="11">
                  <c:v>50357.27</c:v>
                </c:pt>
                <c:pt idx="12">
                  <c:v>50447.75</c:v>
                </c:pt>
                <c:pt idx="13">
                  <c:v>50505.03</c:v>
                </c:pt>
                <c:pt idx="14">
                  <c:v>50482.59</c:v>
                </c:pt>
                <c:pt idx="15">
                  <c:v>50436.65</c:v>
                </c:pt>
                <c:pt idx="16">
                  <c:v>50349.47</c:v>
                </c:pt>
                <c:pt idx="17">
                  <c:v>50386.19</c:v>
                </c:pt>
                <c:pt idx="18">
                  <c:v>50311.29</c:v>
                </c:pt>
                <c:pt idx="19">
                  <c:v>50081.89</c:v>
                </c:pt>
                <c:pt idx="20">
                  <c:v>49966.68</c:v>
                </c:pt>
                <c:pt idx="21">
                  <c:v>50091.75</c:v>
                </c:pt>
                <c:pt idx="22">
                  <c:v>50095.95</c:v>
                </c:pt>
                <c:pt idx="23">
                  <c:v>49863.64</c:v>
                </c:pt>
                <c:pt idx="24">
                  <c:v>49844.32</c:v>
                </c:pt>
                <c:pt idx="25">
                  <c:v>49870.84</c:v>
                </c:pt>
                <c:pt idx="26">
                  <c:v>49979.8</c:v>
                </c:pt>
                <c:pt idx="27">
                  <c:v>49848.800000000003</c:v>
                </c:pt>
                <c:pt idx="28">
                  <c:v>49991.210000000006</c:v>
                </c:pt>
                <c:pt idx="29">
                  <c:v>49992.770000000004</c:v>
                </c:pt>
                <c:pt idx="30">
                  <c:v>49885.48</c:v>
                </c:pt>
                <c:pt idx="31">
                  <c:v>50099.37</c:v>
                </c:pt>
                <c:pt idx="32">
                  <c:v>50119.5</c:v>
                </c:pt>
                <c:pt idx="33">
                  <c:v>50131.46</c:v>
                </c:pt>
                <c:pt idx="34">
                  <c:v>50083.86</c:v>
                </c:pt>
                <c:pt idx="35">
                  <c:v>49925.46</c:v>
                </c:pt>
                <c:pt idx="36">
                  <c:v>50050.76</c:v>
                </c:pt>
                <c:pt idx="37">
                  <c:v>50098.299999999996</c:v>
                </c:pt>
                <c:pt idx="38">
                  <c:v>50122.1</c:v>
                </c:pt>
                <c:pt idx="39">
                  <c:v>50113.749999999993</c:v>
                </c:pt>
                <c:pt idx="40">
                  <c:v>50142.62999999999</c:v>
                </c:pt>
                <c:pt idx="41">
                  <c:v>50146.539999999994</c:v>
                </c:pt>
                <c:pt idx="42">
                  <c:v>50269.399999999994</c:v>
                </c:pt>
                <c:pt idx="43">
                  <c:v>50199.839999999997</c:v>
                </c:pt>
                <c:pt idx="44">
                  <c:v>50295.029999999992</c:v>
                </c:pt>
                <c:pt idx="45">
                  <c:v>50500.509999999995</c:v>
                </c:pt>
                <c:pt idx="46">
                  <c:v>50389.209999999992</c:v>
                </c:pt>
                <c:pt idx="47">
                  <c:v>50535.289999999994</c:v>
                </c:pt>
                <c:pt idx="48">
                  <c:v>50541.939999999995</c:v>
                </c:pt>
                <c:pt idx="49">
                  <c:v>50586.399999999994</c:v>
                </c:pt>
                <c:pt idx="50">
                  <c:v>50585.889999999992</c:v>
                </c:pt>
                <c:pt idx="51">
                  <c:v>50593.169999999991</c:v>
                </c:pt>
                <c:pt idx="52">
                  <c:v>50559.249999999993</c:v>
                </c:pt>
                <c:pt idx="53">
                  <c:v>50351.429999999993</c:v>
                </c:pt>
                <c:pt idx="54">
                  <c:v>50447.819999999992</c:v>
                </c:pt>
                <c:pt idx="55">
                  <c:v>50501.439999999995</c:v>
                </c:pt>
                <c:pt idx="56">
                  <c:v>50472.389999999992</c:v>
                </c:pt>
                <c:pt idx="57">
                  <c:v>50502.34</c:v>
                </c:pt>
                <c:pt idx="58">
                  <c:v>50390.5</c:v>
                </c:pt>
                <c:pt idx="59">
                  <c:v>50418.22</c:v>
                </c:pt>
                <c:pt idx="60">
                  <c:v>50395.450000000004</c:v>
                </c:pt>
                <c:pt idx="61">
                  <c:v>50460.9</c:v>
                </c:pt>
                <c:pt idx="62">
                  <c:v>50445.939999999995</c:v>
                </c:pt>
                <c:pt idx="63">
                  <c:v>50462.74</c:v>
                </c:pt>
                <c:pt idx="64">
                  <c:v>50437.939999999995</c:v>
                </c:pt>
                <c:pt idx="65">
                  <c:v>50447.689999999995</c:v>
                </c:pt>
                <c:pt idx="66">
                  <c:v>50556.88</c:v>
                </c:pt>
                <c:pt idx="67">
                  <c:v>50557.599999999999</c:v>
                </c:pt>
                <c:pt idx="68">
                  <c:v>50562.799999999996</c:v>
                </c:pt>
                <c:pt idx="69">
                  <c:v>50478.649999999994</c:v>
                </c:pt>
                <c:pt idx="70">
                  <c:v>50501.049999999996</c:v>
                </c:pt>
                <c:pt idx="71">
                  <c:v>50549.569999999992</c:v>
                </c:pt>
                <c:pt idx="72">
                  <c:v>50721.569999999992</c:v>
                </c:pt>
                <c:pt idx="73">
                  <c:v>50844.30999999999</c:v>
                </c:pt>
                <c:pt idx="74">
                  <c:v>50836.479999999989</c:v>
                </c:pt>
                <c:pt idx="75">
                  <c:v>50842.929999999993</c:v>
                </c:pt>
                <c:pt idx="76">
                  <c:v>50757.51999999999</c:v>
                </c:pt>
                <c:pt idx="77">
                  <c:v>50609.76999999999</c:v>
                </c:pt>
                <c:pt idx="78">
                  <c:v>50600.569999999992</c:v>
                </c:pt>
                <c:pt idx="79">
                  <c:v>50713.619999999988</c:v>
                </c:pt>
                <c:pt idx="80">
                  <c:v>50767.829999999987</c:v>
                </c:pt>
                <c:pt idx="81">
                  <c:v>50613.12999999999</c:v>
                </c:pt>
                <c:pt idx="82">
                  <c:v>50480.589999999989</c:v>
                </c:pt>
                <c:pt idx="83">
                  <c:v>50576.729999999989</c:v>
                </c:pt>
                <c:pt idx="84">
                  <c:v>50513.049999999996</c:v>
                </c:pt>
                <c:pt idx="85">
                  <c:v>50465.079999999994</c:v>
                </c:pt>
                <c:pt idx="86">
                  <c:v>50440.17</c:v>
                </c:pt>
                <c:pt idx="87">
                  <c:v>50462.259999999995</c:v>
                </c:pt>
                <c:pt idx="88">
                  <c:v>50618.889999999992</c:v>
                </c:pt>
                <c:pt idx="89">
                  <c:v>50498.409999999996</c:v>
                </c:pt>
                <c:pt idx="90">
                  <c:v>50483.71</c:v>
                </c:pt>
                <c:pt idx="91">
                  <c:v>50473.619999999995</c:v>
                </c:pt>
                <c:pt idx="92">
                  <c:v>50557.87999999999</c:v>
                </c:pt>
                <c:pt idx="93">
                  <c:v>50528.209999999992</c:v>
                </c:pt>
                <c:pt idx="94">
                  <c:v>50542.069999999992</c:v>
                </c:pt>
                <c:pt idx="95">
                  <c:v>50584.819999999992</c:v>
                </c:pt>
                <c:pt idx="96">
                  <c:v>50665.599999999991</c:v>
                </c:pt>
                <c:pt idx="97">
                  <c:v>50641.459999999992</c:v>
                </c:pt>
                <c:pt idx="98">
                  <c:v>50768.55999999999</c:v>
                </c:pt>
                <c:pt idx="99">
                  <c:v>50809.039999999994</c:v>
                </c:pt>
                <c:pt idx="100">
                  <c:v>50809.039999999994</c:v>
                </c:pt>
                <c:pt idx="101">
                  <c:v>50843.419999999991</c:v>
                </c:pt>
                <c:pt idx="102">
                  <c:v>50886.19999999999</c:v>
                </c:pt>
                <c:pt idx="103">
                  <c:v>50916.729999999989</c:v>
                </c:pt>
                <c:pt idx="104">
                  <c:v>50924.719999999987</c:v>
                </c:pt>
                <c:pt idx="105">
                  <c:v>50903.789999999986</c:v>
                </c:pt>
                <c:pt idx="106">
                  <c:v>50695.739999999983</c:v>
                </c:pt>
                <c:pt idx="107">
                  <c:v>50714.459999999985</c:v>
                </c:pt>
                <c:pt idx="108">
                  <c:v>50696.69999999999</c:v>
                </c:pt>
                <c:pt idx="109">
                  <c:v>50734.139999999992</c:v>
                </c:pt>
                <c:pt idx="110">
                  <c:v>50688.719999999987</c:v>
                </c:pt>
                <c:pt idx="111">
                  <c:v>50818.239999999991</c:v>
                </c:pt>
                <c:pt idx="112">
                  <c:v>50700.159999999989</c:v>
                </c:pt>
                <c:pt idx="113">
                  <c:v>50797.959999999992</c:v>
                </c:pt>
                <c:pt idx="114">
                  <c:v>50495.05999999999</c:v>
                </c:pt>
                <c:pt idx="115">
                  <c:v>50412.80999999999</c:v>
                </c:pt>
                <c:pt idx="116">
                  <c:v>50483.30999999999</c:v>
                </c:pt>
                <c:pt idx="117">
                  <c:v>50462.729999999989</c:v>
                </c:pt>
                <c:pt idx="118">
                  <c:v>50479.69999999999</c:v>
                </c:pt>
                <c:pt idx="119">
                  <c:v>50486.159999999989</c:v>
                </c:pt>
                <c:pt idx="120">
                  <c:v>50325.849999999991</c:v>
                </c:pt>
                <c:pt idx="121">
                  <c:v>50358.609999999993</c:v>
                </c:pt>
                <c:pt idx="122">
                  <c:v>49962.299999999988</c:v>
                </c:pt>
                <c:pt idx="123">
                  <c:v>49973.419999999984</c:v>
                </c:pt>
                <c:pt idx="124">
                  <c:v>49967.819999999985</c:v>
                </c:pt>
                <c:pt idx="125">
                  <c:v>49829.779999999984</c:v>
                </c:pt>
                <c:pt idx="126">
                  <c:v>50006.099999999984</c:v>
                </c:pt>
                <c:pt idx="127">
                  <c:v>49898.449999999983</c:v>
                </c:pt>
                <c:pt idx="128">
                  <c:v>49857.529999999984</c:v>
                </c:pt>
                <c:pt idx="129">
                  <c:v>49994.369999999981</c:v>
                </c:pt>
                <c:pt idx="130">
                  <c:v>49829.779999999984</c:v>
                </c:pt>
                <c:pt idx="131">
                  <c:v>50066.789999999979</c:v>
                </c:pt>
                <c:pt idx="132">
                  <c:v>50104.199999999983</c:v>
                </c:pt>
                <c:pt idx="133">
                  <c:v>50145.32999999998</c:v>
                </c:pt>
                <c:pt idx="134">
                  <c:v>50127.719999999979</c:v>
                </c:pt>
                <c:pt idx="135">
                  <c:v>50149.179999999978</c:v>
                </c:pt>
                <c:pt idx="136">
                  <c:v>50299.07999999998</c:v>
                </c:pt>
                <c:pt idx="137">
                  <c:v>50350.919999999976</c:v>
                </c:pt>
                <c:pt idx="138">
                  <c:v>50349.119999999974</c:v>
                </c:pt>
                <c:pt idx="139">
                  <c:v>50340.38999999997</c:v>
                </c:pt>
                <c:pt idx="140">
                  <c:v>50334.119999999974</c:v>
                </c:pt>
                <c:pt idx="141">
                  <c:v>50340.38999999997</c:v>
                </c:pt>
                <c:pt idx="142">
                  <c:v>50374.309999999969</c:v>
                </c:pt>
                <c:pt idx="143">
                  <c:v>50314.789999999972</c:v>
                </c:pt>
                <c:pt idx="144">
                  <c:v>50296.299999999967</c:v>
                </c:pt>
                <c:pt idx="145">
                  <c:v>50212.299999999967</c:v>
                </c:pt>
                <c:pt idx="146">
                  <c:v>50247.129999999968</c:v>
                </c:pt>
                <c:pt idx="147">
                  <c:v>50280.099999999969</c:v>
                </c:pt>
                <c:pt idx="148">
                  <c:v>50352.949999999968</c:v>
                </c:pt>
                <c:pt idx="149">
                  <c:v>50273.849999999969</c:v>
                </c:pt>
                <c:pt idx="150">
                  <c:v>50358.949999999968</c:v>
                </c:pt>
                <c:pt idx="151">
                  <c:v>50340.509999999966</c:v>
                </c:pt>
                <c:pt idx="152">
                  <c:v>50383.109999999964</c:v>
                </c:pt>
                <c:pt idx="153">
                  <c:v>50325.379999999961</c:v>
                </c:pt>
                <c:pt idx="154">
                  <c:v>50249.899999999958</c:v>
                </c:pt>
                <c:pt idx="155">
                  <c:v>50077.169999999955</c:v>
                </c:pt>
                <c:pt idx="156">
                  <c:v>50124.779999999955</c:v>
                </c:pt>
                <c:pt idx="157">
                  <c:v>50099.039999999957</c:v>
                </c:pt>
                <c:pt idx="158">
                  <c:v>50162.47999999996</c:v>
                </c:pt>
                <c:pt idx="159">
                  <c:v>50242.279999999962</c:v>
                </c:pt>
                <c:pt idx="160">
                  <c:v>50381.319999999963</c:v>
                </c:pt>
                <c:pt idx="161">
                  <c:v>50398.469999999965</c:v>
                </c:pt>
                <c:pt idx="162">
                  <c:v>50295.149999999965</c:v>
                </c:pt>
                <c:pt idx="163">
                  <c:v>50469.229999999967</c:v>
                </c:pt>
                <c:pt idx="164">
                  <c:v>50322.149999999965</c:v>
                </c:pt>
                <c:pt idx="165">
                  <c:v>50549.229999999967</c:v>
                </c:pt>
                <c:pt idx="166">
                  <c:v>50456.899999999965</c:v>
                </c:pt>
                <c:pt idx="167">
                  <c:v>50525.699999999968</c:v>
                </c:pt>
                <c:pt idx="168">
                  <c:v>50531.859999999971</c:v>
                </c:pt>
                <c:pt idx="169">
                  <c:v>50522.509999999973</c:v>
                </c:pt>
                <c:pt idx="170">
                  <c:v>50256.13999999997</c:v>
                </c:pt>
                <c:pt idx="171">
                  <c:v>50255.02999999997</c:v>
                </c:pt>
                <c:pt idx="172">
                  <c:v>50262.319999999971</c:v>
                </c:pt>
                <c:pt idx="173">
                  <c:v>50356.349999999969</c:v>
                </c:pt>
                <c:pt idx="174">
                  <c:v>50298.109999999971</c:v>
                </c:pt>
                <c:pt idx="175">
                  <c:v>50395.409999999967</c:v>
                </c:pt>
                <c:pt idx="176">
                  <c:v>50448.929999999971</c:v>
                </c:pt>
                <c:pt idx="177">
                  <c:v>50451.169999999969</c:v>
                </c:pt>
                <c:pt idx="178">
                  <c:v>50608.309999999969</c:v>
                </c:pt>
                <c:pt idx="179">
                  <c:v>50364.599999999969</c:v>
                </c:pt>
                <c:pt idx="180">
                  <c:v>50466.929999999971</c:v>
                </c:pt>
                <c:pt idx="181">
                  <c:v>50080.309999999969</c:v>
                </c:pt>
                <c:pt idx="182">
                  <c:v>49912.259999999966</c:v>
                </c:pt>
                <c:pt idx="183">
                  <c:v>49946.939999999966</c:v>
                </c:pt>
                <c:pt idx="184">
                  <c:v>50016.869999999966</c:v>
                </c:pt>
                <c:pt idx="185">
                  <c:v>50025.859999999964</c:v>
                </c:pt>
                <c:pt idx="186">
                  <c:v>50090.119999999966</c:v>
                </c:pt>
                <c:pt idx="187">
                  <c:v>50104.559999999969</c:v>
                </c:pt>
                <c:pt idx="188">
                  <c:v>50173.319999999971</c:v>
                </c:pt>
                <c:pt idx="189">
                  <c:v>50161.229999999967</c:v>
                </c:pt>
                <c:pt idx="190">
                  <c:v>50157.659999999967</c:v>
                </c:pt>
                <c:pt idx="191">
                  <c:v>50166.02999999997</c:v>
                </c:pt>
                <c:pt idx="192">
                  <c:v>50086.829999999973</c:v>
                </c:pt>
                <c:pt idx="193">
                  <c:v>49980.429999999971</c:v>
                </c:pt>
                <c:pt idx="194">
                  <c:v>50014.309999999969</c:v>
                </c:pt>
                <c:pt idx="195">
                  <c:v>48683.469999999972</c:v>
                </c:pt>
                <c:pt idx="196">
                  <c:v>48705.939999999973</c:v>
                </c:pt>
                <c:pt idx="197">
                  <c:v>48708.079999999973</c:v>
                </c:pt>
                <c:pt idx="198">
                  <c:v>48305.339999999975</c:v>
                </c:pt>
                <c:pt idx="199">
                  <c:v>48498.939999999973</c:v>
                </c:pt>
                <c:pt idx="200">
                  <c:v>48352.139999999978</c:v>
                </c:pt>
                <c:pt idx="201">
                  <c:v>48432.64999999998</c:v>
                </c:pt>
                <c:pt idx="202">
                  <c:v>48336.589999999982</c:v>
                </c:pt>
                <c:pt idx="203">
                  <c:v>48351.989999999983</c:v>
                </c:pt>
                <c:pt idx="204">
                  <c:v>48363.039999999986</c:v>
                </c:pt>
                <c:pt idx="205">
                  <c:v>48447.559999999983</c:v>
                </c:pt>
                <c:pt idx="206">
                  <c:v>48471.049999999981</c:v>
                </c:pt>
                <c:pt idx="207">
                  <c:v>48674.229999999989</c:v>
                </c:pt>
                <c:pt idx="208">
                  <c:v>48620.599999999991</c:v>
                </c:pt>
                <c:pt idx="209">
                  <c:v>48875.479999999989</c:v>
                </c:pt>
                <c:pt idx="210">
                  <c:v>48949.479999999989</c:v>
                </c:pt>
                <c:pt idx="211">
                  <c:v>49114.179999999986</c:v>
                </c:pt>
                <c:pt idx="212">
                  <c:v>48852.459999999992</c:v>
                </c:pt>
                <c:pt idx="213">
                  <c:v>48842.799999999988</c:v>
                </c:pt>
                <c:pt idx="214">
                  <c:v>48663.279999999992</c:v>
                </c:pt>
                <c:pt idx="215">
                  <c:v>48449.079999999994</c:v>
                </c:pt>
                <c:pt idx="216">
                  <c:v>48446.359999999993</c:v>
                </c:pt>
                <c:pt idx="217">
                  <c:v>48562.549999999996</c:v>
                </c:pt>
                <c:pt idx="218">
                  <c:v>48554.719999999994</c:v>
                </c:pt>
                <c:pt idx="219">
                  <c:v>48424.639999999992</c:v>
                </c:pt>
                <c:pt idx="220">
                  <c:v>48642.469999999994</c:v>
                </c:pt>
                <c:pt idx="221">
                  <c:v>48617.149999999994</c:v>
                </c:pt>
                <c:pt idx="222">
                  <c:v>48732.239999999991</c:v>
                </c:pt>
                <c:pt idx="223">
                  <c:v>48780.649999999994</c:v>
                </c:pt>
                <c:pt idx="224">
                  <c:v>48416.539999999994</c:v>
                </c:pt>
                <c:pt idx="225">
                  <c:v>48414.319999999992</c:v>
                </c:pt>
                <c:pt idx="226">
                  <c:v>48094.579999999987</c:v>
                </c:pt>
                <c:pt idx="227">
                  <c:v>48449.359999999993</c:v>
                </c:pt>
                <c:pt idx="228">
                  <c:v>48391.819999999992</c:v>
                </c:pt>
                <c:pt idx="229">
                  <c:v>48416.659999999989</c:v>
                </c:pt>
                <c:pt idx="230">
                  <c:v>48609.419999999991</c:v>
                </c:pt>
                <c:pt idx="231">
                  <c:v>48004.549999999988</c:v>
                </c:pt>
                <c:pt idx="232">
                  <c:v>48011.179999999986</c:v>
                </c:pt>
                <c:pt idx="233">
                  <c:v>48023.349999999984</c:v>
                </c:pt>
                <c:pt idx="234">
                  <c:v>48127.899999999987</c:v>
                </c:pt>
                <c:pt idx="235">
                  <c:v>48090.789999999986</c:v>
                </c:pt>
                <c:pt idx="236">
                  <c:v>47991.429999999986</c:v>
                </c:pt>
                <c:pt idx="237">
                  <c:v>48201.449999999983</c:v>
                </c:pt>
                <c:pt idx="238">
                  <c:v>48155.529999999984</c:v>
                </c:pt>
                <c:pt idx="239">
                  <c:v>48213.949999999983</c:v>
                </c:pt>
                <c:pt idx="240">
                  <c:v>48305.00999999998</c:v>
                </c:pt>
                <c:pt idx="241">
                  <c:v>48582.879999999983</c:v>
                </c:pt>
                <c:pt idx="242">
                  <c:v>49031.129999999983</c:v>
                </c:pt>
                <c:pt idx="243">
                  <c:v>49011.809999999983</c:v>
                </c:pt>
                <c:pt idx="244">
                  <c:v>49052.75999999998</c:v>
                </c:pt>
                <c:pt idx="245">
                  <c:v>49072.779999999984</c:v>
                </c:pt>
                <c:pt idx="246">
                  <c:v>49087.549999999981</c:v>
                </c:pt>
                <c:pt idx="247">
                  <c:v>49131.64999999998</c:v>
                </c:pt>
                <c:pt idx="248">
                  <c:v>49067.289999999979</c:v>
                </c:pt>
                <c:pt idx="249">
                  <c:v>48948.639999999978</c:v>
                </c:pt>
                <c:pt idx="250">
                  <c:v>48806.089999999975</c:v>
                </c:pt>
                <c:pt idx="251">
                  <c:v>48983.14999999998</c:v>
                </c:pt>
                <c:pt idx="252">
                  <c:v>49074.489999999976</c:v>
                </c:pt>
                <c:pt idx="253">
                  <c:v>49011.589999999975</c:v>
                </c:pt>
                <c:pt idx="254">
                  <c:v>48914.009999999973</c:v>
                </c:pt>
                <c:pt idx="255">
                  <c:v>48982.009999999973</c:v>
                </c:pt>
                <c:pt idx="256">
                  <c:v>49195.20999999997</c:v>
                </c:pt>
                <c:pt idx="257">
                  <c:v>49232.039999999972</c:v>
                </c:pt>
                <c:pt idx="258">
                  <c:v>49249.829999999973</c:v>
                </c:pt>
                <c:pt idx="259">
                  <c:v>49296.949999999975</c:v>
                </c:pt>
                <c:pt idx="260">
                  <c:v>49283.159999999974</c:v>
                </c:pt>
                <c:pt idx="261">
                  <c:v>49272.049999999974</c:v>
                </c:pt>
                <c:pt idx="262">
                  <c:v>49372.669999999976</c:v>
                </c:pt>
                <c:pt idx="263">
                  <c:v>49437.469999999979</c:v>
                </c:pt>
                <c:pt idx="264">
                  <c:v>49465.189999999981</c:v>
                </c:pt>
                <c:pt idx="265">
                  <c:v>49503.00999999998</c:v>
                </c:pt>
                <c:pt idx="266">
                  <c:v>49478.309999999983</c:v>
                </c:pt>
                <c:pt idx="267">
                  <c:v>49344.559999999983</c:v>
                </c:pt>
                <c:pt idx="268">
                  <c:v>49443.879999999983</c:v>
                </c:pt>
                <c:pt idx="269">
                  <c:v>49439.139999999985</c:v>
                </c:pt>
                <c:pt idx="270">
                  <c:v>49425.639999999985</c:v>
                </c:pt>
                <c:pt idx="271">
                  <c:v>49464.969999999987</c:v>
                </c:pt>
                <c:pt idx="272">
                  <c:v>49477.539999999986</c:v>
                </c:pt>
                <c:pt idx="273">
                  <c:v>49445.529999999984</c:v>
                </c:pt>
                <c:pt idx="274">
                  <c:v>49433.249999999985</c:v>
                </c:pt>
                <c:pt idx="275">
                  <c:v>49255.639999999992</c:v>
                </c:pt>
                <c:pt idx="276">
                  <c:v>49406.839999999989</c:v>
                </c:pt>
                <c:pt idx="277">
                  <c:v>49367.63</c:v>
                </c:pt>
                <c:pt idx="278">
                  <c:v>49228.95</c:v>
                </c:pt>
                <c:pt idx="279">
                  <c:v>49229.719999999994</c:v>
                </c:pt>
                <c:pt idx="280">
                  <c:v>49355.79</c:v>
                </c:pt>
                <c:pt idx="281">
                  <c:v>49145.05</c:v>
                </c:pt>
                <c:pt idx="282">
                  <c:v>49201.52</c:v>
                </c:pt>
                <c:pt idx="283">
                  <c:v>49194.5</c:v>
                </c:pt>
                <c:pt idx="284">
                  <c:v>49192.639999999999</c:v>
                </c:pt>
                <c:pt idx="285">
                  <c:v>49266.55</c:v>
                </c:pt>
                <c:pt idx="286">
                  <c:v>49225.19</c:v>
                </c:pt>
                <c:pt idx="287">
                  <c:v>49292.770000000004</c:v>
                </c:pt>
                <c:pt idx="288">
                  <c:v>49495.450000000004</c:v>
                </c:pt>
                <c:pt idx="289">
                  <c:v>49591.19</c:v>
                </c:pt>
                <c:pt idx="290">
                  <c:v>49574.04</c:v>
                </c:pt>
                <c:pt idx="291">
                  <c:v>49478.1</c:v>
                </c:pt>
                <c:pt idx="292">
                  <c:v>49417.22</c:v>
                </c:pt>
                <c:pt idx="293">
                  <c:v>49528.5</c:v>
                </c:pt>
                <c:pt idx="294">
                  <c:v>49262.42</c:v>
                </c:pt>
                <c:pt idx="295">
                  <c:v>49252.9</c:v>
                </c:pt>
                <c:pt idx="296">
                  <c:v>49037</c:v>
                </c:pt>
                <c:pt idx="297">
                  <c:v>48988.01</c:v>
                </c:pt>
                <c:pt idx="298">
                  <c:v>48939.5</c:v>
                </c:pt>
                <c:pt idx="299">
                  <c:v>49047.21</c:v>
                </c:pt>
                <c:pt idx="300">
                  <c:v>48992.83</c:v>
                </c:pt>
                <c:pt idx="301">
                  <c:v>48988.1</c:v>
                </c:pt>
                <c:pt idx="302">
                  <c:v>48539.9</c:v>
                </c:pt>
                <c:pt idx="303">
                  <c:v>48578.12</c:v>
                </c:pt>
                <c:pt idx="304">
                  <c:v>48619.280000000006</c:v>
                </c:pt>
                <c:pt idx="305">
                  <c:v>48342.770000000004</c:v>
                </c:pt>
                <c:pt idx="306">
                  <c:v>48654.62</c:v>
                </c:pt>
                <c:pt idx="307">
                  <c:v>48693.250000000007</c:v>
                </c:pt>
                <c:pt idx="308">
                  <c:v>48118.250000000007</c:v>
                </c:pt>
                <c:pt idx="309">
                  <c:v>47946.670000000006</c:v>
                </c:pt>
                <c:pt idx="310">
                  <c:v>46887.850000000006</c:v>
                </c:pt>
                <c:pt idx="311">
                  <c:v>47242.05</c:v>
                </c:pt>
                <c:pt idx="312">
                  <c:v>47548.770000000004</c:v>
                </c:pt>
                <c:pt idx="313">
                  <c:v>47737.580000000009</c:v>
                </c:pt>
                <c:pt idx="314">
                  <c:v>47852.780000000006</c:v>
                </c:pt>
                <c:pt idx="315">
                  <c:v>47676.170000000006</c:v>
                </c:pt>
                <c:pt idx="316">
                  <c:v>48217.850000000006</c:v>
                </c:pt>
                <c:pt idx="317">
                  <c:v>46204.600000000006</c:v>
                </c:pt>
                <c:pt idx="318">
                  <c:v>46327.48</c:v>
                </c:pt>
                <c:pt idx="319">
                  <c:v>46333.08</c:v>
                </c:pt>
                <c:pt idx="320">
                  <c:v>46365.120000000003</c:v>
                </c:pt>
                <c:pt idx="321">
                  <c:v>46413.48</c:v>
                </c:pt>
                <c:pt idx="322">
                  <c:v>46427.91</c:v>
                </c:pt>
                <c:pt idx="323">
                  <c:v>46217.440000000002</c:v>
                </c:pt>
                <c:pt idx="324">
                  <c:v>46279.360000000001</c:v>
                </c:pt>
                <c:pt idx="325">
                  <c:v>46598.400000000001</c:v>
                </c:pt>
                <c:pt idx="326">
                  <c:v>46344.639999999999</c:v>
                </c:pt>
                <c:pt idx="327">
                  <c:v>45475.040000000001</c:v>
                </c:pt>
                <c:pt idx="328">
                  <c:v>45639.89</c:v>
                </c:pt>
                <c:pt idx="329">
                  <c:v>45668.93</c:v>
                </c:pt>
                <c:pt idx="330">
                  <c:v>45775.14</c:v>
                </c:pt>
                <c:pt idx="331">
                  <c:v>45712.72</c:v>
                </c:pt>
                <c:pt idx="332">
                  <c:v>45826.47</c:v>
                </c:pt>
                <c:pt idx="333">
                  <c:v>45801.59</c:v>
                </c:pt>
                <c:pt idx="334">
                  <c:v>45842.89</c:v>
                </c:pt>
                <c:pt idx="335">
                  <c:v>45916.729999999996</c:v>
                </c:pt>
                <c:pt idx="336">
                  <c:v>45785.299999999996</c:v>
                </c:pt>
                <c:pt idx="337">
                  <c:v>45759.88</c:v>
                </c:pt>
                <c:pt idx="338">
                  <c:v>45623.68</c:v>
                </c:pt>
                <c:pt idx="339">
                  <c:v>45697.59</c:v>
                </c:pt>
                <c:pt idx="340">
                  <c:v>45697.279999999999</c:v>
                </c:pt>
                <c:pt idx="341">
                  <c:v>45727.63</c:v>
                </c:pt>
                <c:pt idx="342">
                  <c:v>45919.72</c:v>
                </c:pt>
                <c:pt idx="343">
                  <c:v>45751.81</c:v>
                </c:pt>
                <c:pt idx="344">
                  <c:v>45734.22</c:v>
                </c:pt>
                <c:pt idx="345">
                  <c:v>45800.22</c:v>
                </c:pt>
                <c:pt idx="346">
                  <c:v>45858.25</c:v>
                </c:pt>
                <c:pt idx="347">
                  <c:v>45898.29</c:v>
                </c:pt>
                <c:pt idx="348">
                  <c:v>45942.91</c:v>
                </c:pt>
                <c:pt idx="349">
                  <c:v>45505.640000000007</c:v>
                </c:pt>
                <c:pt idx="350">
                  <c:v>45496.360000000008</c:v>
                </c:pt>
                <c:pt idx="351">
                  <c:v>45451.590000000011</c:v>
                </c:pt>
                <c:pt idx="352">
                  <c:v>45096.800000000003</c:v>
                </c:pt>
                <c:pt idx="353">
                  <c:v>45263.490000000005</c:v>
                </c:pt>
                <c:pt idx="354">
                  <c:v>45284.01</c:v>
                </c:pt>
                <c:pt idx="355">
                  <c:v>45145.97</c:v>
                </c:pt>
                <c:pt idx="356">
                  <c:v>45469.570000000007</c:v>
                </c:pt>
                <c:pt idx="357">
                  <c:v>45509.830000000009</c:v>
                </c:pt>
                <c:pt idx="358">
                  <c:v>45633.610000000008</c:v>
                </c:pt>
                <c:pt idx="359">
                  <c:v>45173.25</c:v>
                </c:pt>
                <c:pt idx="360">
                  <c:v>45828.75</c:v>
                </c:pt>
                <c:pt idx="361">
                  <c:v>45921.83</c:v>
                </c:pt>
                <c:pt idx="362">
                  <c:v>45877.73</c:v>
                </c:pt>
                <c:pt idx="363">
                  <c:v>45062.82</c:v>
                </c:pt>
                <c:pt idx="364">
                  <c:v>45530.33</c:v>
                </c:pt>
                <c:pt idx="365">
                  <c:v>44020.22</c:v>
                </c:pt>
                <c:pt idx="366">
                  <c:v>43932.7</c:v>
                </c:pt>
                <c:pt idx="367">
                  <c:v>43746.68</c:v>
                </c:pt>
                <c:pt idx="368">
                  <c:v>43849.18</c:v>
                </c:pt>
                <c:pt idx="369">
                  <c:v>44289.88</c:v>
                </c:pt>
                <c:pt idx="370">
                  <c:v>43221.98</c:v>
                </c:pt>
                <c:pt idx="371">
                  <c:v>42938.69</c:v>
                </c:pt>
                <c:pt idx="372">
                  <c:v>43231.73</c:v>
                </c:pt>
                <c:pt idx="373">
                  <c:v>43175.810000000005</c:v>
                </c:pt>
                <c:pt idx="374">
                  <c:v>42993.630000000005</c:v>
                </c:pt>
                <c:pt idx="375">
                  <c:v>43622.69</c:v>
                </c:pt>
                <c:pt idx="376">
                  <c:v>43261.97</c:v>
                </c:pt>
                <c:pt idx="377">
                  <c:v>43324.91</c:v>
                </c:pt>
                <c:pt idx="378">
                  <c:v>42052.560000000005</c:v>
                </c:pt>
                <c:pt idx="379">
                  <c:v>42554.540000000008</c:v>
                </c:pt>
                <c:pt idx="380">
                  <c:v>42266.560000000005</c:v>
                </c:pt>
                <c:pt idx="381">
                  <c:v>41733.760000000002</c:v>
                </c:pt>
                <c:pt idx="382">
                  <c:v>41651.85</c:v>
                </c:pt>
                <c:pt idx="383">
                  <c:v>42266.560000000005</c:v>
                </c:pt>
                <c:pt idx="384">
                  <c:v>41201.269999999997</c:v>
                </c:pt>
                <c:pt idx="385">
                  <c:v>41655.269999999997</c:v>
                </c:pt>
                <c:pt idx="386">
                  <c:v>40294.149999999994</c:v>
                </c:pt>
                <c:pt idx="387">
                  <c:v>40241.789999999994</c:v>
                </c:pt>
                <c:pt idx="388">
                  <c:v>40540.509999999995</c:v>
                </c:pt>
                <c:pt idx="389">
                  <c:v>40499.209999999992</c:v>
                </c:pt>
                <c:pt idx="390">
                  <c:v>40484.469999999994</c:v>
                </c:pt>
                <c:pt idx="391">
                  <c:v>40449.319999999992</c:v>
                </c:pt>
                <c:pt idx="392">
                  <c:v>40747.669999999991</c:v>
                </c:pt>
                <c:pt idx="393">
                  <c:v>40605.069999999992</c:v>
                </c:pt>
                <c:pt idx="394">
                  <c:v>40190.459999999992</c:v>
                </c:pt>
                <c:pt idx="395">
                  <c:v>40660.349999999991</c:v>
                </c:pt>
                <c:pt idx="396">
                  <c:v>40521.619999999995</c:v>
                </c:pt>
                <c:pt idx="397">
                  <c:v>40252.009999999995</c:v>
                </c:pt>
                <c:pt idx="398">
                  <c:v>40276.519999999997</c:v>
                </c:pt>
                <c:pt idx="399">
                  <c:v>40026.159999999996</c:v>
                </c:pt>
                <c:pt idx="400">
                  <c:v>39750.679999999993</c:v>
                </c:pt>
                <c:pt idx="401">
                  <c:v>39283.399999999994</c:v>
                </c:pt>
                <c:pt idx="402">
                  <c:v>39338.749999999993</c:v>
                </c:pt>
                <c:pt idx="403">
                  <c:v>39351.859999999993</c:v>
                </c:pt>
                <c:pt idx="404">
                  <c:v>39505.459999999992</c:v>
                </c:pt>
                <c:pt idx="405">
                  <c:v>39492.659999999989</c:v>
                </c:pt>
                <c:pt idx="406">
                  <c:v>39677.249999999985</c:v>
                </c:pt>
                <c:pt idx="407">
                  <c:v>39614.01999999999</c:v>
                </c:pt>
                <c:pt idx="408">
                  <c:v>39809.289999999986</c:v>
                </c:pt>
                <c:pt idx="409">
                  <c:v>39752.009999999987</c:v>
                </c:pt>
                <c:pt idx="410">
                  <c:v>39618.009999999987</c:v>
                </c:pt>
                <c:pt idx="411">
                  <c:v>39650.349999999984</c:v>
                </c:pt>
                <c:pt idx="412">
                  <c:v>39749.229999999981</c:v>
                </c:pt>
                <c:pt idx="413">
                  <c:v>39655.709999999985</c:v>
                </c:pt>
                <c:pt idx="414">
                  <c:v>40254.349999999977</c:v>
                </c:pt>
                <c:pt idx="415">
                  <c:v>40254.349999999977</c:v>
                </c:pt>
                <c:pt idx="416">
                  <c:v>39934.57999999998</c:v>
                </c:pt>
                <c:pt idx="417">
                  <c:v>39757.269999999982</c:v>
                </c:pt>
                <c:pt idx="418">
                  <c:v>39951.869999999974</c:v>
                </c:pt>
                <c:pt idx="419">
                  <c:v>39926.949999999975</c:v>
                </c:pt>
                <c:pt idx="420">
                  <c:v>40015.149999999972</c:v>
                </c:pt>
                <c:pt idx="421">
                  <c:v>40003.20999999997</c:v>
                </c:pt>
                <c:pt idx="422">
                  <c:v>40293.829999999965</c:v>
                </c:pt>
                <c:pt idx="423">
                  <c:v>40015.52999999997</c:v>
                </c:pt>
                <c:pt idx="424">
                  <c:v>40086.229999999967</c:v>
                </c:pt>
                <c:pt idx="425">
                  <c:v>39859.629999999968</c:v>
                </c:pt>
                <c:pt idx="426">
                  <c:v>40401.509999999966</c:v>
                </c:pt>
                <c:pt idx="427">
                  <c:v>40395.829999999965</c:v>
                </c:pt>
                <c:pt idx="428">
                  <c:v>39703.099999999962</c:v>
                </c:pt>
                <c:pt idx="429">
                  <c:v>39970.399999999965</c:v>
                </c:pt>
                <c:pt idx="430">
                  <c:v>39699.069999999963</c:v>
                </c:pt>
                <c:pt idx="431">
                  <c:v>39248.919999999955</c:v>
                </c:pt>
                <c:pt idx="432">
                  <c:v>39052.609999999957</c:v>
                </c:pt>
                <c:pt idx="433">
                  <c:v>39802.679999999957</c:v>
                </c:pt>
                <c:pt idx="434">
                  <c:v>39751.449999999961</c:v>
                </c:pt>
                <c:pt idx="435">
                  <c:v>39978.58999999996</c:v>
                </c:pt>
                <c:pt idx="436">
                  <c:v>39329.559999999954</c:v>
                </c:pt>
                <c:pt idx="437">
                  <c:v>39408.299999999952</c:v>
                </c:pt>
                <c:pt idx="438">
                  <c:v>39433.779999999955</c:v>
                </c:pt>
                <c:pt idx="439">
                  <c:v>39481.359999999957</c:v>
                </c:pt>
                <c:pt idx="440">
                  <c:v>39551.319999999956</c:v>
                </c:pt>
                <c:pt idx="441">
                  <c:v>39040.939999999959</c:v>
                </c:pt>
                <c:pt idx="442">
                  <c:v>38648.879999999961</c:v>
                </c:pt>
                <c:pt idx="443">
                  <c:v>39233.699999999961</c:v>
                </c:pt>
                <c:pt idx="444">
                  <c:v>39122.549999999959</c:v>
                </c:pt>
                <c:pt idx="445">
                  <c:v>39278.939999999959</c:v>
                </c:pt>
                <c:pt idx="446">
                  <c:v>38657.639999999963</c:v>
                </c:pt>
                <c:pt idx="447">
                  <c:v>38685.08999999996</c:v>
                </c:pt>
                <c:pt idx="448">
                  <c:v>38635.069999999956</c:v>
                </c:pt>
                <c:pt idx="449">
                  <c:v>38827.469999999958</c:v>
                </c:pt>
                <c:pt idx="450">
                  <c:v>38353.569999999956</c:v>
                </c:pt>
                <c:pt idx="451">
                  <c:v>37653.559999999954</c:v>
                </c:pt>
                <c:pt idx="452">
                  <c:v>37641.909999999953</c:v>
                </c:pt>
                <c:pt idx="453">
                  <c:v>38448.209999999955</c:v>
                </c:pt>
                <c:pt idx="454">
                  <c:v>38068.139999999956</c:v>
                </c:pt>
                <c:pt idx="455">
                  <c:v>38751.969999999958</c:v>
                </c:pt>
                <c:pt idx="456">
                  <c:v>37668.909999999953</c:v>
                </c:pt>
                <c:pt idx="457">
                  <c:v>37340.78999999995</c:v>
                </c:pt>
                <c:pt idx="458">
                  <c:v>37026.53999999995</c:v>
                </c:pt>
                <c:pt idx="459">
                  <c:v>36988.03999999995</c:v>
                </c:pt>
                <c:pt idx="460">
                  <c:v>37139.079999999951</c:v>
                </c:pt>
                <c:pt idx="461">
                  <c:v>37206.96999999995</c:v>
                </c:pt>
                <c:pt idx="462">
                  <c:v>37271.619999999952</c:v>
                </c:pt>
                <c:pt idx="463">
                  <c:v>37516.339999999953</c:v>
                </c:pt>
                <c:pt idx="464">
                  <c:v>37370.739999999954</c:v>
                </c:pt>
                <c:pt idx="465">
                  <c:v>37409.239999999954</c:v>
                </c:pt>
                <c:pt idx="466">
                  <c:v>37613.259999999951</c:v>
                </c:pt>
                <c:pt idx="467">
                  <c:v>36224.28999999995</c:v>
                </c:pt>
                <c:pt idx="468">
                  <c:v>36256.189999999951</c:v>
                </c:pt>
                <c:pt idx="469">
                  <c:v>36369.28999999995</c:v>
                </c:pt>
                <c:pt idx="470">
                  <c:v>36376.549999999952</c:v>
                </c:pt>
                <c:pt idx="471">
                  <c:v>36475.669999999947</c:v>
                </c:pt>
                <c:pt idx="472">
                  <c:v>36470.389999999948</c:v>
                </c:pt>
                <c:pt idx="473">
                  <c:v>36510.669999999947</c:v>
                </c:pt>
                <c:pt idx="474">
                  <c:v>36364.649999999951</c:v>
                </c:pt>
                <c:pt idx="475">
                  <c:v>36479.85999999995</c:v>
                </c:pt>
                <c:pt idx="476">
                  <c:v>36459.769999999953</c:v>
                </c:pt>
                <c:pt idx="477">
                  <c:v>36379.819999999949</c:v>
                </c:pt>
                <c:pt idx="478">
                  <c:v>36569.399999999951</c:v>
                </c:pt>
                <c:pt idx="479">
                  <c:v>36484.369999999952</c:v>
                </c:pt>
                <c:pt idx="480">
                  <c:v>36630.299999999952</c:v>
                </c:pt>
                <c:pt idx="481">
                  <c:v>36799.949999999953</c:v>
                </c:pt>
                <c:pt idx="482">
                  <c:v>36784.649999999951</c:v>
                </c:pt>
                <c:pt idx="483">
                  <c:v>36868.949999999953</c:v>
                </c:pt>
                <c:pt idx="484">
                  <c:v>36828.029999999955</c:v>
                </c:pt>
                <c:pt idx="485">
                  <c:v>36767.869999999952</c:v>
                </c:pt>
                <c:pt idx="486">
                  <c:v>36847.169999999955</c:v>
                </c:pt>
                <c:pt idx="487">
                  <c:v>36766.269999999953</c:v>
                </c:pt>
                <c:pt idx="488">
                  <c:v>36472.329999999951</c:v>
                </c:pt>
                <c:pt idx="489">
                  <c:v>36369.379999999954</c:v>
                </c:pt>
                <c:pt idx="490">
                  <c:v>36966.769999999953</c:v>
                </c:pt>
                <c:pt idx="491">
                  <c:v>36422.419999999955</c:v>
                </c:pt>
                <c:pt idx="492">
                  <c:v>36438.699999999953</c:v>
                </c:pt>
                <c:pt idx="493">
                  <c:v>36467.609999999957</c:v>
                </c:pt>
                <c:pt idx="494">
                  <c:v>36358.909999999953</c:v>
                </c:pt>
                <c:pt idx="495">
                  <c:v>36315.639999999956</c:v>
                </c:pt>
                <c:pt idx="496">
                  <c:v>36336.139999999956</c:v>
                </c:pt>
                <c:pt idx="497">
                  <c:v>36477.599999999955</c:v>
                </c:pt>
                <c:pt idx="498">
                  <c:v>36446.079999999958</c:v>
                </c:pt>
                <c:pt idx="499">
                  <c:v>36394.759999999958</c:v>
                </c:pt>
                <c:pt idx="500">
                  <c:v>36504.499999999956</c:v>
                </c:pt>
                <c:pt idx="501">
                  <c:v>36675.559999999954</c:v>
                </c:pt>
                <c:pt idx="502">
                  <c:v>36707.949999999953</c:v>
                </c:pt>
                <c:pt idx="503">
                  <c:v>36758.999999999956</c:v>
                </c:pt>
                <c:pt idx="504">
                  <c:v>36760.749999999956</c:v>
                </c:pt>
                <c:pt idx="505">
                  <c:v>36796.449999999953</c:v>
                </c:pt>
                <c:pt idx="506">
                  <c:v>36714.549999999952</c:v>
                </c:pt>
                <c:pt idx="507">
                  <c:v>36567.379999999961</c:v>
                </c:pt>
                <c:pt idx="508">
                  <c:v>36660.029999999955</c:v>
                </c:pt>
                <c:pt idx="509">
                  <c:v>36647.219999999958</c:v>
                </c:pt>
                <c:pt idx="510">
                  <c:v>36647.889999999963</c:v>
                </c:pt>
                <c:pt idx="511">
                  <c:v>36751.379999999961</c:v>
                </c:pt>
                <c:pt idx="512">
                  <c:v>36644.889999999963</c:v>
                </c:pt>
                <c:pt idx="513">
                  <c:v>36687.189999999966</c:v>
                </c:pt>
                <c:pt idx="514">
                  <c:v>36725.299999999967</c:v>
                </c:pt>
                <c:pt idx="515">
                  <c:v>36660.159999999967</c:v>
                </c:pt>
                <c:pt idx="516">
                  <c:v>36540.599999999969</c:v>
                </c:pt>
                <c:pt idx="517">
                  <c:v>36500.649999999972</c:v>
                </c:pt>
                <c:pt idx="518">
                  <c:v>36679.289999999972</c:v>
                </c:pt>
                <c:pt idx="519">
                  <c:v>36566.939999999973</c:v>
                </c:pt>
                <c:pt idx="520">
                  <c:v>36536.909999999974</c:v>
                </c:pt>
                <c:pt idx="521">
                  <c:v>36203.189999999973</c:v>
                </c:pt>
                <c:pt idx="522">
                  <c:v>36264.749999999971</c:v>
                </c:pt>
                <c:pt idx="523">
                  <c:v>36538.229999999967</c:v>
                </c:pt>
                <c:pt idx="524">
                  <c:v>36463.809999999969</c:v>
                </c:pt>
                <c:pt idx="525">
                  <c:v>36509.629999999961</c:v>
                </c:pt>
                <c:pt idx="526">
                  <c:v>36343.029999999962</c:v>
                </c:pt>
                <c:pt idx="527">
                  <c:v>36478.429999999964</c:v>
                </c:pt>
                <c:pt idx="528">
                  <c:v>36667.569999999963</c:v>
                </c:pt>
                <c:pt idx="529">
                  <c:v>36374.209999999963</c:v>
                </c:pt>
                <c:pt idx="530">
                  <c:v>36624.209999999963</c:v>
                </c:pt>
                <c:pt idx="531">
                  <c:v>36656.709999999963</c:v>
                </c:pt>
                <c:pt idx="532">
                  <c:v>36707.669999999962</c:v>
                </c:pt>
                <c:pt idx="533">
                  <c:v>36659.389999999963</c:v>
                </c:pt>
                <c:pt idx="534">
                  <c:v>36720.58999999996</c:v>
                </c:pt>
                <c:pt idx="535">
                  <c:v>36827.309999999961</c:v>
                </c:pt>
                <c:pt idx="536">
                  <c:v>36837.459999999963</c:v>
                </c:pt>
                <c:pt idx="537">
                  <c:v>36732.059999999961</c:v>
                </c:pt>
                <c:pt idx="538">
                  <c:v>36734.059999999961</c:v>
                </c:pt>
                <c:pt idx="539">
                  <c:v>36767.419999999962</c:v>
                </c:pt>
                <c:pt idx="540">
                  <c:v>36765.219999999965</c:v>
                </c:pt>
                <c:pt idx="541">
                  <c:v>36829.97999999996</c:v>
                </c:pt>
                <c:pt idx="542">
                  <c:v>36889.259999999958</c:v>
                </c:pt>
                <c:pt idx="543">
                  <c:v>36814.549999999959</c:v>
                </c:pt>
                <c:pt idx="544">
                  <c:v>36745.22999999996</c:v>
                </c:pt>
                <c:pt idx="545">
                  <c:v>36839.419999999962</c:v>
                </c:pt>
                <c:pt idx="546">
                  <c:v>36857.58999999996</c:v>
                </c:pt>
                <c:pt idx="547">
                  <c:v>36990.889999999956</c:v>
                </c:pt>
                <c:pt idx="548">
                  <c:v>37010.489999999954</c:v>
                </c:pt>
                <c:pt idx="549">
                  <c:v>36870.65999999996</c:v>
                </c:pt>
                <c:pt idx="550">
                  <c:v>36888.149999999958</c:v>
                </c:pt>
                <c:pt idx="551">
                  <c:v>36968.609999999957</c:v>
                </c:pt>
                <c:pt idx="552">
                  <c:v>37120.359999999957</c:v>
                </c:pt>
                <c:pt idx="553">
                  <c:v>37082.959999999955</c:v>
                </c:pt>
                <c:pt idx="554">
                  <c:v>37073.509999999958</c:v>
                </c:pt>
                <c:pt idx="555">
                  <c:v>37127.899999999958</c:v>
                </c:pt>
                <c:pt idx="556">
                  <c:v>37204.899999999958</c:v>
                </c:pt>
                <c:pt idx="557">
                  <c:v>37173.959999999955</c:v>
                </c:pt>
                <c:pt idx="558">
                  <c:v>37263.639999999956</c:v>
                </c:pt>
                <c:pt idx="559">
                  <c:v>37330.449999999953</c:v>
                </c:pt>
                <c:pt idx="560">
                  <c:v>37370.869999999952</c:v>
                </c:pt>
                <c:pt idx="561">
                  <c:v>37269.819999999949</c:v>
                </c:pt>
                <c:pt idx="562">
                  <c:v>37265.899999999951</c:v>
                </c:pt>
                <c:pt idx="563">
                  <c:v>37269.499999999949</c:v>
                </c:pt>
                <c:pt idx="564">
                  <c:v>37285.479999999952</c:v>
                </c:pt>
                <c:pt idx="565">
                  <c:v>37269.799999999952</c:v>
                </c:pt>
                <c:pt idx="566">
                  <c:v>37303.349999999955</c:v>
                </c:pt>
                <c:pt idx="567">
                  <c:v>37284.609999999957</c:v>
                </c:pt>
                <c:pt idx="568">
                  <c:v>37277.829999999958</c:v>
                </c:pt>
                <c:pt idx="569">
                  <c:v>37273.749999999956</c:v>
                </c:pt>
                <c:pt idx="570">
                  <c:v>37333.669999999955</c:v>
                </c:pt>
                <c:pt idx="571">
                  <c:v>37324.40999999996</c:v>
                </c:pt>
                <c:pt idx="572">
                  <c:v>37387.069999999956</c:v>
                </c:pt>
                <c:pt idx="573">
                  <c:v>37583.989999999954</c:v>
                </c:pt>
                <c:pt idx="574">
                  <c:v>37577.149999999958</c:v>
                </c:pt>
                <c:pt idx="575">
                  <c:v>37457.069999999956</c:v>
                </c:pt>
                <c:pt idx="576">
                  <c:v>37669.609999999957</c:v>
                </c:pt>
                <c:pt idx="577">
                  <c:v>37704.109999999957</c:v>
                </c:pt>
                <c:pt idx="578">
                  <c:v>37716.989999999954</c:v>
                </c:pt>
                <c:pt idx="579">
                  <c:v>37756.449999999953</c:v>
                </c:pt>
                <c:pt idx="580">
                  <c:v>37469.049999999952</c:v>
                </c:pt>
                <c:pt idx="581">
                  <c:v>37799.649999999951</c:v>
                </c:pt>
                <c:pt idx="582">
                  <c:v>37509.939999999951</c:v>
                </c:pt>
                <c:pt idx="583">
                  <c:v>37517.619999999952</c:v>
                </c:pt>
                <c:pt idx="584">
                  <c:v>37479.889999999948</c:v>
                </c:pt>
                <c:pt idx="585">
                  <c:v>37450.399999999951</c:v>
                </c:pt>
                <c:pt idx="586">
                  <c:v>37488.059999999954</c:v>
                </c:pt>
                <c:pt idx="587">
                  <c:v>37417.259999999951</c:v>
                </c:pt>
                <c:pt idx="588">
                  <c:v>37451.559999999954</c:v>
                </c:pt>
                <c:pt idx="589">
                  <c:v>37200.429999999949</c:v>
                </c:pt>
                <c:pt idx="590">
                  <c:v>37340.049999999952</c:v>
                </c:pt>
                <c:pt idx="591">
                  <c:v>37341.679999999949</c:v>
                </c:pt>
                <c:pt idx="592">
                  <c:v>37347.779999999955</c:v>
                </c:pt>
                <c:pt idx="593">
                  <c:v>37362.739999999954</c:v>
                </c:pt>
                <c:pt idx="594">
                  <c:v>37386.049999999952</c:v>
                </c:pt>
                <c:pt idx="595">
                  <c:v>37351.959999999955</c:v>
                </c:pt>
                <c:pt idx="596">
                  <c:v>37450.459999999955</c:v>
                </c:pt>
                <c:pt idx="597">
                  <c:v>37571.509999999958</c:v>
                </c:pt>
                <c:pt idx="598">
                  <c:v>37503.819999999956</c:v>
                </c:pt>
                <c:pt idx="599">
                  <c:v>37512.149999999958</c:v>
                </c:pt>
                <c:pt idx="600">
                  <c:v>37517.209999999955</c:v>
                </c:pt>
                <c:pt idx="601">
                  <c:v>37794.739999999954</c:v>
                </c:pt>
                <c:pt idx="602">
                  <c:v>37786.039999999957</c:v>
                </c:pt>
                <c:pt idx="603">
                  <c:v>37853.029999999955</c:v>
                </c:pt>
                <c:pt idx="604">
                  <c:v>37914.429999999957</c:v>
                </c:pt>
                <c:pt idx="605">
                  <c:v>37953.819999999956</c:v>
                </c:pt>
                <c:pt idx="606">
                  <c:v>37926.779999999955</c:v>
                </c:pt>
                <c:pt idx="607">
                  <c:v>38194.659999999953</c:v>
                </c:pt>
                <c:pt idx="608">
                  <c:v>38204.559999999954</c:v>
                </c:pt>
                <c:pt idx="609">
                  <c:v>38366.539999999957</c:v>
                </c:pt>
                <c:pt idx="610">
                  <c:v>38228.209999999955</c:v>
                </c:pt>
                <c:pt idx="611">
                  <c:v>38312.269999999953</c:v>
                </c:pt>
                <c:pt idx="612">
                  <c:v>38363.749999999956</c:v>
                </c:pt>
                <c:pt idx="613">
                  <c:v>38327.269999999953</c:v>
                </c:pt>
                <c:pt idx="614">
                  <c:v>38334.949999999953</c:v>
                </c:pt>
                <c:pt idx="615">
                  <c:v>38367.919999999955</c:v>
                </c:pt>
                <c:pt idx="616">
                  <c:v>38468.719999999958</c:v>
                </c:pt>
                <c:pt idx="617">
                  <c:v>38452.15999999996</c:v>
                </c:pt>
                <c:pt idx="618">
                  <c:v>38452.15999999996</c:v>
                </c:pt>
                <c:pt idx="619">
                  <c:v>38494.619999999959</c:v>
                </c:pt>
                <c:pt idx="620">
                  <c:v>38443.65999999996</c:v>
                </c:pt>
                <c:pt idx="621">
                  <c:v>38514.629999999961</c:v>
                </c:pt>
                <c:pt idx="622">
                  <c:v>38504.049999999959</c:v>
                </c:pt>
                <c:pt idx="623">
                  <c:v>38498.929999999957</c:v>
                </c:pt>
                <c:pt idx="624">
                  <c:v>38522.929999999957</c:v>
                </c:pt>
                <c:pt idx="625">
                  <c:v>38388.679999999957</c:v>
                </c:pt>
                <c:pt idx="626">
                  <c:v>38559.649999999958</c:v>
                </c:pt>
                <c:pt idx="627">
                  <c:v>38540.649999999958</c:v>
                </c:pt>
                <c:pt idx="628">
                  <c:v>38575.849999999955</c:v>
                </c:pt>
                <c:pt idx="629">
                  <c:v>38547.079999999958</c:v>
                </c:pt>
                <c:pt idx="630">
                  <c:v>38417.389999999956</c:v>
                </c:pt>
                <c:pt idx="631">
                  <c:v>38443.399999999958</c:v>
                </c:pt>
                <c:pt idx="632">
                  <c:v>38523.069999999963</c:v>
                </c:pt>
                <c:pt idx="633">
                  <c:v>38535.649999999965</c:v>
                </c:pt>
                <c:pt idx="634">
                  <c:v>38514.049999999959</c:v>
                </c:pt>
                <c:pt idx="635">
                  <c:v>38528.26999999996</c:v>
                </c:pt>
                <c:pt idx="636">
                  <c:v>38596.409999999967</c:v>
                </c:pt>
                <c:pt idx="637">
                  <c:v>38666.329999999965</c:v>
                </c:pt>
                <c:pt idx="638">
                  <c:v>38432.069999999971</c:v>
                </c:pt>
                <c:pt idx="639">
                  <c:v>38613.409999999967</c:v>
                </c:pt>
                <c:pt idx="640">
                  <c:v>38500.439999999973</c:v>
                </c:pt>
                <c:pt idx="641">
                  <c:v>38447.749999999971</c:v>
                </c:pt>
                <c:pt idx="642">
                  <c:v>38456.949999999968</c:v>
                </c:pt>
                <c:pt idx="643">
                  <c:v>38486.109999999971</c:v>
                </c:pt>
                <c:pt idx="644">
                  <c:v>38474.509999999973</c:v>
                </c:pt>
                <c:pt idx="645">
                  <c:v>38313.909999999974</c:v>
                </c:pt>
                <c:pt idx="646">
                  <c:v>38038.439999999973</c:v>
                </c:pt>
                <c:pt idx="647">
                  <c:v>38138.559999999976</c:v>
                </c:pt>
                <c:pt idx="648">
                  <c:v>37907.979999999974</c:v>
                </c:pt>
                <c:pt idx="649">
                  <c:v>37790.029999999977</c:v>
                </c:pt>
                <c:pt idx="650">
                  <c:v>38111.379999999976</c:v>
                </c:pt>
                <c:pt idx="651">
                  <c:v>38152.959999999977</c:v>
                </c:pt>
                <c:pt idx="652">
                  <c:v>38087.349999999977</c:v>
                </c:pt>
                <c:pt idx="653">
                  <c:v>37539.659999999967</c:v>
                </c:pt>
                <c:pt idx="654">
                  <c:v>37805.13999999997</c:v>
                </c:pt>
                <c:pt idx="655">
                  <c:v>37829.619999999974</c:v>
                </c:pt>
                <c:pt idx="656">
                  <c:v>37559.729999999967</c:v>
                </c:pt>
                <c:pt idx="657">
                  <c:v>37497.729999999967</c:v>
                </c:pt>
                <c:pt idx="658">
                  <c:v>37614.329999999965</c:v>
                </c:pt>
                <c:pt idx="659">
                  <c:v>37503.069999999963</c:v>
                </c:pt>
                <c:pt idx="660">
                  <c:v>37195.329999999965</c:v>
                </c:pt>
                <c:pt idx="661">
                  <c:v>37206.349999999962</c:v>
                </c:pt>
                <c:pt idx="662">
                  <c:v>37177.889999999963</c:v>
                </c:pt>
                <c:pt idx="663">
                  <c:v>37106.489999999962</c:v>
                </c:pt>
                <c:pt idx="664">
                  <c:v>37107.259999999958</c:v>
                </c:pt>
                <c:pt idx="665">
                  <c:v>37100.809999999961</c:v>
                </c:pt>
                <c:pt idx="666">
                  <c:v>37114.569999999963</c:v>
                </c:pt>
                <c:pt idx="667">
                  <c:v>37339.789999999964</c:v>
                </c:pt>
                <c:pt idx="668">
                  <c:v>37211.049999999967</c:v>
                </c:pt>
                <c:pt idx="669">
                  <c:v>37391.659999999967</c:v>
                </c:pt>
                <c:pt idx="670">
                  <c:v>37405.45999999997</c:v>
                </c:pt>
                <c:pt idx="671">
                  <c:v>37426.77999999997</c:v>
                </c:pt>
                <c:pt idx="672">
                  <c:v>37442.759999999973</c:v>
                </c:pt>
                <c:pt idx="673">
                  <c:v>37445.519999999975</c:v>
                </c:pt>
                <c:pt idx="674">
                  <c:v>37437.369999999974</c:v>
                </c:pt>
                <c:pt idx="675">
                  <c:v>37438.589999999975</c:v>
                </c:pt>
                <c:pt idx="676">
                  <c:v>37471.929999999971</c:v>
                </c:pt>
                <c:pt idx="677">
                  <c:v>37471.38999999997</c:v>
                </c:pt>
                <c:pt idx="678">
                  <c:v>37444.379999999968</c:v>
                </c:pt>
                <c:pt idx="679">
                  <c:v>37501.569999999971</c:v>
                </c:pt>
                <c:pt idx="680">
                  <c:v>37515.189999999973</c:v>
                </c:pt>
                <c:pt idx="681">
                  <c:v>37542.129999999968</c:v>
                </c:pt>
                <c:pt idx="682">
                  <c:v>37567.089999999967</c:v>
                </c:pt>
                <c:pt idx="683">
                  <c:v>37621.20999999997</c:v>
                </c:pt>
                <c:pt idx="684">
                  <c:v>37703.019999999968</c:v>
                </c:pt>
                <c:pt idx="685">
                  <c:v>37753.059999999969</c:v>
                </c:pt>
                <c:pt idx="686">
                  <c:v>37767.979999999967</c:v>
                </c:pt>
                <c:pt idx="687">
                  <c:v>37793.769999999968</c:v>
                </c:pt>
                <c:pt idx="688">
                  <c:v>37809.719999999965</c:v>
                </c:pt>
                <c:pt idx="689">
                  <c:v>37813.679999999964</c:v>
                </c:pt>
                <c:pt idx="690">
                  <c:v>37682.579999999965</c:v>
                </c:pt>
                <c:pt idx="691">
                  <c:v>37785.939999999966</c:v>
                </c:pt>
                <c:pt idx="692">
                  <c:v>37761.889999999963</c:v>
                </c:pt>
                <c:pt idx="693">
                  <c:v>37636.40999999996</c:v>
                </c:pt>
                <c:pt idx="694">
                  <c:v>37621.97999999996</c:v>
                </c:pt>
                <c:pt idx="695">
                  <c:v>37648.859999999957</c:v>
                </c:pt>
                <c:pt idx="696">
                  <c:v>37633.279999999955</c:v>
                </c:pt>
                <c:pt idx="697">
                  <c:v>37600.429999999957</c:v>
                </c:pt>
                <c:pt idx="698">
                  <c:v>37577.469999999958</c:v>
                </c:pt>
                <c:pt idx="699">
                  <c:v>37622.109999999957</c:v>
                </c:pt>
                <c:pt idx="700">
                  <c:v>37662.919999999955</c:v>
                </c:pt>
                <c:pt idx="701">
                  <c:v>37674.599999999955</c:v>
                </c:pt>
                <c:pt idx="702">
                  <c:v>37778.789999999957</c:v>
                </c:pt>
                <c:pt idx="703">
                  <c:v>37773.179999999957</c:v>
                </c:pt>
                <c:pt idx="704">
                  <c:v>37743.579999999958</c:v>
                </c:pt>
                <c:pt idx="705">
                  <c:v>37810.639999999956</c:v>
                </c:pt>
                <c:pt idx="706">
                  <c:v>37839.65999999996</c:v>
                </c:pt>
                <c:pt idx="707">
                  <c:v>37260.599999999962</c:v>
                </c:pt>
                <c:pt idx="708">
                  <c:v>37789.119999999959</c:v>
                </c:pt>
                <c:pt idx="709">
                  <c:v>37379.789999999964</c:v>
                </c:pt>
                <c:pt idx="710">
                  <c:v>37451.819999999963</c:v>
                </c:pt>
                <c:pt idx="711">
                  <c:v>37244.989999999962</c:v>
                </c:pt>
                <c:pt idx="712">
                  <c:v>36534.579999999965</c:v>
                </c:pt>
                <c:pt idx="713">
                  <c:v>36738.119999999966</c:v>
                </c:pt>
                <c:pt idx="714">
                  <c:v>37271.249999999964</c:v>
                </c:pt>
                <c:pt idx="715">
                  <c:v>36206.519999999968</c:v>
                </c:pt>
                <c:pt idx="716">
                  <c:v>35976.619999999966</c:v>
                </c:pt>
                <c:pt idx="717">
                  <c:v>35907.499999999964</c:v>
                </c:pt>
                <c:pt idx="718">
                  <c:v>35963.119999999966</c:v>
                </c:pt>
                <c:pt idx="719">
                  <c:v>35904.939999999966</c:v>
                </c:pt>
                <c:pt idx="720">
                  <c:v>35955.229999999967</c:v>
                </c:pt>
                <c:pt idx="721">
                  <c:v>36010.039999999964</c:v>
                </c:pt>
                <c:pt idx="722">
                  <c:v>35930.629999999968</c:v>
                </c:pt>
                <c:pt idx="723">
                  <c:v>36065.519999999968</c:v>
                </c:pt>
                <c:pt idx="724">
                  <c:v>35689.719999999965</c:v>
                </c:pt>
                <c:pt idx="725">
                  <c:v>35675.509999999966</c:v>
                </c:pt>
                <c:pt idx="726">
                  <c:v>35712.589999999967</c:v>
                </c:pt>
                <c:pt idx="727">
                  <c:v>35766.979999999967</c:v>
                </c:pt>
                <c:pt idx="728">
                  <c:v>35665.609999999971</c:v>
                </c:pt>
                <c:pt idx="729">
                  <c:v>35751.20999999997</c:v>
                </c:pt>
                <c:pt idx="730">
                  <c:v>35692.38999999997</c:v>
                </c:pt>
                <c:pt idx="731">
                  <c:v>35732.809999999969</c:v>
                </c:pt>
                <c:pt idx="732">
                  <c:v>35692.579999999965</c:v>
                </c:pt>
                <c:pt idx="733">
                  <c:v>35803.379999999968</c:v>
                </c:pt>
                <c:pt idx="734">
                  <c:v>35833.269999999968</c:v>
                </c:pt>
                <c:pt idx="735">
                  <c:v>35448.779999999962</c:v>
                </c:pt>
                <c:pt idx="736">
                  <c:v>35576.249999999964</c:v>
                </c:pt>
                <c:pt idx="737">
                  <c:v>35580.109999999964</c:v>
                </c:pt>
                <c:pt idx="738">
                  <c:v>35429.969999999965</c:v>
                </c:pt>
                <c:pt idx="739">
                  <c:v>35412.749999999964</c:v>
                </c:pt>
                <c:pt idx="740">
                  <c:v>35537.749999999964</c:v>
                </c:pt>
                <c:pt idx="741">
                  <c:v>35431.349999999962</c:v>
                </c:pt>
                <c:pt idx="742">
                  <c:v>35574.349999999962</c:v>
                </c:pt>
                <c:pt idx="743">
                  <c:v>35585.689999999959</c:v>
                </c:pt>
                <c:pt idx="744">
                  <c:v>35645.279999999955</c:v>
                </c:pt>
                <c:pt idx="745">
                  <c:v>35668.669999999955</c:v>
                </c:pt>
                <c:pt idx="746">
                  <c:v>35684.589999999953</c:v>
                </c:pt>
                <c:pt idx="747">
                  <c:v>35698.079999999951</c:v>
                </c:pt>
                <c:pt idx="748">
                  <c:v>35697.409999999953</c:v>
                </c:pt>
                <c:pt idx="749">
                  <c:v>35533.189999999951</c:v>
                </c:pt>
                <c:pt idx="750">
                  <c:v>35593.46999999995</c:v>
                </c:pt>
                <c:pt idx="751">
                  <c:v>35723.529999999948</c:v>
                </c:pt>
                <c:pt idx="752">
                  <c:v>35784.589999999946</c:v>
                </c:pt>
                <c:pt idx="753">
                  <c:v>35813.009999999944</c:v>
                </c:pt>
                <c:pt idx="754">
                  <c:v>35852.339999999946</c:v>
                </c:pt>
                <c:pt idx="755">
                  <c:v>35856.539999999943</c:v>
                </c:pt>
                <c:pt idx="756">
                  <c:v>35890.979999999945</c:v>
                </c:pt>
                <c:pt idx="757">
                  <c:v>35676.589999999946</c:v>
                </c:pt>
                <c:pt idx="758">
                  <c:v>35719.569999999942</c:v>
                </c:pt>
                <c:pt idx="759">
                  <c:v>35597.479999999945</c:v>
                </c:pt>
                <c:pt idx="760">
                  <c:v>35548.909999999945</c:v>
                </c:pt>
                <c:pt idx="761">
                  <c:v>35843.009999999944</c:v>
                </c:pt>
                <c:pt idx="762">
                  <c:v>35745.789999999943</c:v>
                </c:pt>
                <c:pt idx="763">
                  <c:v>35776.509999999944</c:v>
                </c:pt>
                <c:pt idx="764">
                  <c:v>35582.719999999943</c:v>
                </c:pt>
                <c:pt idx="765">
                  <c:v>35724.839999999946</c:v>
                </c:pt>
                <c:pt idx="766">
                  <c:v>35674.429999999942</c:v>
                </c:pt>
                <c:pt idx="767">
                  <c:v>35595.609999999942</c:v>
                </c:pt>
                <c:pt idx="768">
                  <c:v>35714.189999999944</c:v>
                </c:pt>
                <c:pt idx="769">
                  <c:v>35597.649999999943</c:v>
                </c:pt>
                <c:pt idx="770">
                  <c:v>35557.729999999945</c:v>
                </c:pt>
                <c:pt idx="771">
                  <c:v>35645.569999999942</c:v>
                </c:pt>
                <c:pt idx="772">
                  <c:v>35590.109999999942</c:v>
                </c:pt>
                <c:pt idx="773">
                  <c:v>35659.969999999943</c:v>
                </c:pt>
                <c:pt idx="774">
                  <c:v>35660.929999999942</c:v>
                </c:pt>
                <c:pt idx="775">
                  <c:v>35631.16999999994</c:v>
                </c:pt>
                <c:pt idx="776">
                  <c:v>35798.73999999994</c:v>
                </c:pt>
                <c:pt idx="777">
                  <c:v>35705.389999999941</c:v>
                </c:pt>
                <c:pt idx="778">
                  <c:v>35678.749999999942</c:v>
                </c:pt>
                <c:pt idx="779">
                  <c:v>35856.139999999941</c:v>
                </c:pt>
                <c:pt idx="780">
                  <c:v>35894.019999999939</c:v>
                </c:pt>
                <c:pt idx="781">
                  <c:v>35920.98999999994</c:v>
                </c:pt>
                <c:pt idx="782">
                  <c:v>35929.789999999943</c:v>
                </c:pt>
                <c:pt idx="783">
                  <c:v>35933.929999999942</c:v>
                </c:pt>
                <c:pt idx="784">
                  <c:v>36023.369999999944</c:v>
                </c:pt>
                <c:pt idx="785">
                  <c:v>35963.369999999944</c:v>
                </c:pt>
                <c:pt idx="786">
                  <c:v>36123.879999999946</c:v>
                </c:pt>
                <c:pt idx="787">
                  <c:v>36116.519999999946</c:v>
                </c:pt>
                <c:pt idx="788">
                  <c:v>36092.869999999952</c:v>
                </c:pt>
                <c:pt idx="789">
                  <c:v>36086.709999999948</c:v>
                </c:pt>
                <c:pt idx="790">
                  <c:v>36087.169999999955</c:v>
                </c:pt>
                <c:pt idx="791">
                  <c:v>36144.359999999957</c:v>
                </c:pt>
                <c:pt idx="792">
                  <c:v>36085.529999999955</c:v>
                </c:pt>
                <c:pt idx="793">
                  <c:v>36107.639999999956</c:v>
                </c:pt>
                <c:pt idx="794">
                  <c:v>36088.779999999955</c:v>
                </c:pt>
                <c:pt idx="795">
                  <c:v>36143.939999999959</c:v>
                </c:pt>
                <c:pt idx="796">
                  <c:v>36120.179999999957</c:v>
                </c:pt>
                <c:pt idx="797">
                  <c:v>36201.069999999963</c:v>
                </c:pt>
                <c:pt idx="798">
                  <c:v>36185.58999999996</c:v>
                </c:pt>
                <c:pt idx="799">
                  <c:v>36212.969999999965</c:v>
                </c:pt>
                <c:pt idx="800">
                  <c:v>36267.149999999965</c:v>
                </c:pt>
                <c:pt idx="801">
                  <c:v>36242.999999999964</c:v>
                </c:pt>
                <c:pt idx="802">
                  <c:v>36297.749999999964</c:v>
                </c:pt>
                <c:pt idx="803">
                  <c:v>36245.409999999967</c:v>
                </c:pt>
                <c:pt idx="804">
                  <c:v>36311.279999999962</c:v>
                </c:pt>
                <c:pt idx="805">
                  <c:v>36283.679999999964</c:v>
                </c:pt>
                <c:pt idx="806">
                  <c:v>36209.149999999965</c:v>
                </c:pt>
                <c:pt idx="807">
                  <c:v>36127.449999999968</c:v>
                </c:pt>
                <c:pt idx="808">
                  <c:v>36150.329999999973</c:v>
                </c:pt>
                <c:pt idx="809">
                  <c:v>36149.569999999971</c:v>
                </c:pt>
                <c:pt idx="810">
                  <c:v>36324.439999999966</c:v>
                </c:pt>
                <c:pt idx="811">
                  <c:v>36309.719999999965</c:v>
                </c:pt>
                <c:pt idx="812">
                  <c:v>36166.20999999997</c:v>
                </c:pt>
                <c:pt idx="813">
                  <c:v>36120.479999999974</c:v>
                </c:pt>
                <c:pt idx="814">
                  <c:v>36132.159999999974</c:v>
                </c:pt>
                <c:pt idx="815">
                  <c:v>36214.719999999972</c:v>
                </c:pt>
                <c:pt idx="816">
                  <c:v>36201.849999999969</c:v>
                </c:pt>
                <c:pt idx="817">
                  <c:v>35898.049999999967</c:v>
                </c:pt>
                <c:pt idx="818">
                  <c:v>36068.549999999967</c:v>
                </c:pt>
                <c:pt idx="819">
                  <c:v>35877.499999999964</c:v>
                </c:pt>
                <c:pt idx="820">
                  <c:v>35916.139999999963</c:v>
                </c:pt>
                <c:pt idx="821">
                  <c:v>35853.319999999963</c:v>
                </c:pt>
                <c:pt idx="822">
                  <c:v>35893.639999999963</c:v>
                </c:pt>
                <c:pt idx="823">
                  <c:v>35841.759999999966</c:v>
                </c:pt>
                <c:pt idx="824">
                  <c:v>35831.229999999967</c:v>
                </c:pt>
                <c:pt idx="825">
                  <c:v>35853.769999999968</c:v>
                </c:pt>
                <c:pt idx="826">
                  <c:v>35841.759999999966</c:v>
                </c:pt>
                <c:pt idx="827">
                  <c:v>35831.329999999965</c:v>
                </c:pt>
                <c:pt idx="828">
                  <c:v>35837.409999999967</c:v>
                </c:pt>
                <c:pt idx="829">
                  <c:v>35847.609999999964</c:v>
                </c:pt>
                <c:pt idx="830">
                  <c:v>35678.499999999964</c:v>
                </c:pt>
                <c:pt idx="831">
                  <c:v>35884.499999999964</c:v>
                </c:pt>
                <c:pt idx="832">
                  <c:v>35890.699999999961</c:v>
                </c:pt>
                <c:pt idx="833">
                  <c:v>35745.709999999963</c:v>
                </c:pt>
                <c:pt idx="834">
                  <c:v>35735.58999999996</c:v>
                </c:pt>
                <c:pt idx="835">
                  <c:v>35775.72999999996</c:v>
                </c:pt>
                <c:pt idx="836">
                  <c:v>35778.569999999956</c:v>
                </c:pt>
                <c:pt idx="837">
                  <c:v>35766.47999999996</c:v>
                </c:pt>
                <c:pt idx="838">
                  <c:v>35756.579999999958</c:v>
                </c:pt>
                <c:pt idx="839">
                  <c:v>35763.719999999958</c:v>
                </c:pt>
                <c:pt idx="840">
                  <c:v>35687.239999999954</c:v>
                </c:pt>
                <c:pt idx="841">
                  <c:v>35694.539999999957</c:v>
                </c:pt>
                <c:pt idx="842">
                  <c:v>35568.22999999996</c:v>
                </c:pt>
                <c:pt idx="843">
                  <c:v>35665.249999999956</c:v>
                </c:pt>
                <c:pt idx="844">
                  <c:v>35509.079999999965</c:v>
                </c:pt>
                <c:pt idx="845">
                  <c:v>35480.029999999962</c:v>
                </c:pt>
                <c:pt idx="846">
                  <c:v>35528.219999999965</c:v>
                </c:pt>
                <c:pt idx="847">
                  <c:v>35549.909999999967</c:v>
                </c:pt>
                <c:pt idx="848">
                  <c:v>35566.469999999965</c:v>
                </c:pt>
                <c:pt idx="849">
                  <c:v>35536.989999999969</c:v>
                </c:pt>
                <c:pt idx="850">
                  <c:v>35668.659999999967</c:v>
                </c:pt>
                <c:pt idx="851">
                  <c:v>35750.109999999964</c:v>
                </c:pt>
                <c:pt idx="852">
                  <c:v>35567.679999999964</c:v>
                </c:pt>
                <c:pt idx="853">
                  <c:v>35566.119999999966</c:v>
                </c:pt>
                <c:pt idx="854">
                  <c:v>35796.399999999965</c:v>
                </c:pt>
                <c:pt idx="855">
                  <c:v>35797.299999999967</c:v>
                </c:pt>
                <c:pt idx="856">
                  <c:v>35615.399999999965</c:v>
                </c:pt>
                <c:pt idx="857">
                  <c:v>35617.039999999964</c:v>
                </c:pt>
                <c:pt idx="858">
                  <c:v>35626.789999999964</c:v>
                </c:pt>
                <c:pt idx="859">
                  <c:v>35672.009999999966</c:v>
                </c:pt>
                <c:pt idx="860">
                  <c:v>35687.609999999964</c:v>
                </c:pt>
                <c:pt idx="861">
                  <c:v>35707.329999999965</c:v>
                </c:pt>
                <c:pt idx="862">
                  <c:v>35721.369999999966</c:v>
                </c:pt>
                <c:pt idx="863">
                  <c:v>35898.169999999969</c:v>
                </c:pt>
                <c:pt idx="864">
                  <c:v>35894.269999999968</c:v>
                </c:pt>
                <c:pt idx="865">
                  <c:v>35886.769999999968</c:v>
                </c:pt>
                <c:pt idx="866">
                  <c:v>35898.159999999967</c:v>
                </c:pt>
                <c:pt idx="867">
                  <c:v>35980.269999999968</c:v>
                </c:pt>
                <c:pt idx="868">
                  <c:v>36003.039999999964</c:v>
                </c:pt>
                <c:pt idx="869">
                  <c:v>35892.869999999966</c:v>
                </c:pt>
                <c:pt idx="870">
                  <c:v>35864.369999999966</c:v>
                </c:pt>
                <c:pt idx="871">
                  <c:v>35901.869999999966</c:v>
                </c:pt>
                <c:pt idx="872">
                  <c:v>35744.219999999965</c:v>
                </c:pt>
                <c:pt idx="873">
                  <c:v>35783.099999999962</c:v>
                </c:pt>
                <c:pt idx="874">
                  <c:v>35791.199999999961</c:v>
                </c:pt>
                <c:pt idx="875">
                  <c:v>35840.879999999961</c:v>
                </c:pt>
                <c:pt idx="876">
                  <c:v>35784.829999999958</c:v>
                </c:pt>
                <c:pt idx="877">
                  <c:v>35533.749999999956</c:v>
                </c:pt>
                <c:pt idx="878">
                  <c:v>35809.749999999956</c:v>
                </c:pt>
                <c:pt idx="879">
                  <c:v>35542.079999999958</c:v>
                </c:pt>
                <c:pt idx="880">
                  <c:v>35573.109999999957</c:v>
                </c:pt>
                <c:pt idx="881">
                  <c:v>35564.399999999958</c:v>
                </c:pt>
                <c:pt idx="882">
                  <c:v>35565.469999999958</c:v>
                </c:pt>
                <c:pt idx="883">
                  <c:v>35487.349999999962</c:v>
                </c:pt>
                <c:pt idx="884">
                  <c:v>35498.849999999962</c:v>
                </c:pt>
                <c:pt idx="885">
                  <c:v>35570.289999999964</c:v>
                </c:pt>
                <c:pt idx="886">
                  <c:v>35552.869999999959</c:v>
                </c:pt>
                <c:pt idx="887">
                  <c:v>35567.189999999966</c:v>
                </c:pt>
                <c:pt idx="888">
                  <c:v>35415.389999999963</c:v>
                </c:pt>
                <c:pt idx="889">
                  <c:v>35425.309999999961</c:v>
                </c:pt>
                <c:pt idx="890">
                  <c:v>35450.509999999958</c:v>
                </c:pt>
                <c:pt idx="891">
                  <c:v>35246.039999999957</c:v>
                </c:pt>
                <c:pt idx="892">
                  <c:v>35450.509999999958</c:v>
                </c:pt>
                <c:pt idx="893">
                  <c:v>35254.139999999956</c:v>
                </c:pt>
                <c:pt idx="894">
                  <c:v>35279.519999999953</c:v>
                </c:pt>
                <c:pt idx="895">
                  <c:v>35268.46999999995</c:v>
                </c:pt>
                <c:pt idx="896">
                  <c:v>35237.96999999995</c:v>
                </c:pt>
                <c:pt idx="897">
                  <c:v>35244.089999999953</c:v>
                </c:pt>
                <c:pt idx="898">
                  <c:v>35274.689999999951</c:v>
                </c:pt>
                <c:pt idx="899">
                  <c:v>35433.699999999946</c:v>
                </c:pt>
                <c:pt idx="900">
                  <c:v>35392.809999999947</c:v>
                </c:pt>
                <c:pt idx="901">
                  <c:v>35340.029999999948</c:v>
                </c:pt>
                <c:pt idx="902">
                  <c:v>35451.039999999943</c:v>
                </c:pt>
                <c:pt idx="903">
                  <c:v>35433.48999999994</c:v>
                </c:pt>
                <c:pt idx="904">
                  <c:v>35485.309999999939</c:v>
                </c:pt>
                <c:pt idx="905">
                  <c:v>35465.789999999943</c:v>
                </c:pt>
                <c:pt idx="906">
                  <c:v>35521.309999999939</c:v>
                </c:pt>
                <c:pt idx="907">
                  <c:v>35521.309999999939</c:v>
                </c:pt>
                <c:pt idx="908">
                  <c:v>35360.939999999937</c:v>
                </c:pt>
                <c:pt idx="909">
                  <c:v>35366.029999999941</c:v>
                </c:pt>
                <c:pt idx="910">
                  <c:v>35392.629999999939</c:v>
                </c:pt>
                <c:pt idx="911">
                  <c:v>35371.449999999939</c:v>
                </c:pt>
                <c:pt idx="912">
                  <c:v>35390.879999999939</c:v>
                </c:pt>
                <c:pt idx="913">
                  <c:v>35417.84999999994</c:v>
                </c:pt>
                <c:pt idx="914">
                  <c:v>35448.809999999939</c:v>
                </c:pt>
                <c:pt idx="915">
                  <c:v>35362.959999999941</c:v>
                </c:pt>
                <c:pt idx="916">
                  <c:v>35386.389999999941</c:v>
                </c:pt>
                <c:pt idx="917">
                  <c:v>35424.519999999939</c:v>
                </c:pt>
                <c:pt idx="918">
                  <c:v>35337.159999999938</c:v>
                </c:pt>
                <c:pt idx="919">
                  <c:v>35243.48999999994</c:v>
                </c:pt>
                <c:pt idx="920">
                  <c:v>35041.629999999939</c:v>
                </c:pt>
                <c:pt idx="921">
                  <c:v>35056.119999999937</c:v>
                </c:pt>
                <c:pt idx="922">
                  <c:v>35105.619999999937</c:v>
                </c:pt>
                <c:pt idx="923">
                  <c:v>34883.73999999994</c:v>
                </c:pt>
                <c:pt idx="924">
                  <c:v>34824.569999999942</c:v>
                </c:pt>
                <c:pt idx="925">
                  <c:v>34805.249999999942</c:v>
                </c:pt>
                <c:pt idx="926">
                  <c:v>35097.119999999937</c:v>
                </c:pt>
                <c:pt idx="927">
                  <c:v>34894.689999999944</c:v>
                </c:pt>
                <c:pt idx="928">
                  <c:v>34874.889999999941</c:v>
                </c:pt>
                <c:pt idx="929">
                  <c:v>34886.16999999994</c:v>
                </c:pt>
                <c:pt idx="930">
                  <c:v>34947.269999999939</c:v>
                </c:pt>
                <c:pt idx="931">
                  <c:v>34931.769999999939</c:v>
                </c:pt>
                <c:pt idx="932">
                  <c:v>34981.469999999936</c:v>
                </c:pt>
                <c:pt idx="933">
                  <c:v>34788.789999999935</c:v>
                </c:pt>
                <c:pt idx="934">
                  <c:v>34517.159999999938</c:v>
                </c:pt>
                <c:pt idx="935">
                  <c:v>34604.909999999938</c:v>
                </c:pt>
                <c:pt idx="936">
                  <c:v>34692.289999999935</c:v>
                </c:pt>
                <c:pt idx="937">
                  <c:v>34654.549999999937</c:v>
                </c:pt>
                <c:pt idx="938">
                  <c:v>34506.359999999935</c:v>
                </c:pt>
                <c:pt idx="939">
                  <c:v>34453.999999999935</c:v>
                </c:pt>
                <c:pt idx="940">
                  <c:v>34457.609999999935</c:v>
                </c:pt>
                <c:pt idx="941">
                  <c:v>34612.929999999935</c:v>
                </c:pt>
                <c:pt idx="942">
                  <c:v>34609.829999999936</c:v>
                </c:pt>
                <c:pt idx="943">
                  <c:v>34632.129999999939</c:v>
                </c:pt>
                <c:pt idx="944">
                  <c:v>34668.869999999937</c:v>
                </c:pt>
                <c:pt idx="945">
                  <c:v>34638.409999999938</c:v>
                </c:pt>
                <c:pt idx="946">
                  <c:v>34671.889999999941</c:v>
                </c:pt>
                <c:pt idx="947">
                  <c:v>34757.369999999937</c:v>
                </c:pt>
                <c:pt idx="948">
                  <c:v>34506.149999999943</c:v>
                </c:pt>
                <c:pt idx="949">
                  <c:v>34683.109999999942</c:v>
                </c:pt>
                <c:pt idx="950">
                  <c:v>34461.309999999939</c:v>
                </c:pt>
                <c:pt idx="951">
                  <c:v>34470.429999999942</c:v>
                </c:pt>
                <c:pt idx="952">
                  <c:v>34497.969999999943</c:v>
                </c:pt>
                <c:pt idx="953">
                  <c:v>34523.729999999945</c:v>
                </c:pt>
                <c:pt idx="954">
                  <c:v>34535.119999999944</c:v>
                </c:pt>
                <c:pt idx="955">
                  <c:v>34651.939999999944</c:v>
                </c:pt>
                <c:pt idx="956">
                  <c:v>34624.819999999942</c:v>
                </c:pt>
                <c:pt idx="957">
                  <c:v>34683.199999999946</c:v>
                </c:pt>
                <c:pt idx="958">
                  <c:v>34573.219999999943</c:v>
                </c:pt>
                <c:pt idx="959">
                  <c:v>34083.279999999941</c:v>
                </c:pt>
                <c:pt idx="960">
                  <c:v>34499.959999999941</c:v>
                </c:pt>
                <c:pt idx="961">
                  <c:v>34361.579999999944</c:v>
                </c:pt>
                <c:pt idx="962">
                  <c:v>34115.149999999936</c:v>
                </c:pt>
                <c:pt idx="963">
                  <c:v>34089.699999999939</c:v>
                </c:pt>
                <c:pt idx="964">
                  <c:v>34045.229999999938</c:v>
                </c:pt>
                <c:pt idx="965">
                  <c:v>33921.299999999937</c:v>
                </c:pt>
                <c:pt idx="966">
                  <c:v>34040.289999999935</c:v>
                </c:pt>
                <c:pt idx="967">
                  <c:v>33965.429999999935</c:v>
                </c:pt>
                <c:pt idx="968">
                  <c:v>34207.829999999936</c:v>
                </c:pt>
                <c:pt idx="969">
                  <c:v>34138.899999999936</c:v>
                </c:pt>
                <c:pt idx="970">
                  <c:v>33531.619999999937</c:v>
                </c:pt>
                <c:pt idx="971">
                  <c:v>33376.73999999994</c:v>
                </c:pt>
                <c:pt idx="972">
                  <c:v>32676.279999999937</c:v>
                </c:pt>
                <c:pt idx="973">
                  <c:v>32991.339999999938</c:v>
                </c:pt>
                <c:pt idx="974">
                  <c:v>33632.41999999994</c:v>
                </c:pt>
                <c:pt idx="975">
                  <c:v>33178.039999999935</c:v>
                </c:pt>
                <c:pt idx="976">
                  <c:v>33238.799999999937</c:v>
                </c:pt>
                <c:pt idx="977">
                  <c:v>33049.699999999939</c:v>
                </c:pt>
                <c:pt idx="978">
                  <c:v>33206.519999999939</c:v>
                </c:pt>
                <c:pt idx="979">
                  <c:v>33234.519999999939</c:v>
                </c:pt>
                <c:pt idx="980">
                  <c:v>32645.219999999939</c:v>
                </c:pt>
                <c:pt idx="981">
                  <c:v>32697.57999999994</c:v>
                </c:pt>
                <c:pt idx="982">
                  <c:v>32698.319999999942</c:v>
                </c:pt>
                <c:pt idx="983">
                  <c:v>32816.48999999994</c:v>
                </c:pt>
                <c:pt idx="984">
                  <c:v>32996.98999999994</c:v>
                </c:pt>
                <c:pt idx="985">
                  <c:v>32825.84999999994</c:v>
                </c:pt>
                <c:pt idx="986">
                  <c:v>32947.549999999937</c:v>
                </c:pt>
                <c:pt idx="987">
                  <c:v>33046.209999999941</c:v>
                </c:pt>
                <c:pt idx="988">
                  <c:v>33021.299999999937</c:v>
                </c:pt>
                <c:pt idx="989">
                  <c:v>33125.249999999935</c:v>
                </c:pt>
                <c:pt idx="990">
                  <c:v>33236.449999999932</c:v>
                </c:pt>
                <c:pt idx="991">
                  <c:v>32978.599999999933</c:v>
                </c:pt>
                <c:pt idx="992">
                  <c:v>33240.04999999993</c:v>
                </c:pt>
                <c:pt idx="993">
                  <c:v>32881.999999999935</c:v>
                </c:pt>
                <c:pt idx="994">
                  <c:v>33117.529999999933</c:v>
                </c:pt>
                <c:pt idx="995">
                  <c:v>33030.419999999933</c:v>
                </c:pt>
                <c:pt idx="996">
                  <c:v>32989.919999999933</c:v>
                </c:pt>
                <c:pt idx="997">
                  <c:v>33187.909999999931</c:v>
                </c:pt>
                <c:pt idx="998">
                  <c:v>33136.829999999929</c:v>
                </c:pt>
                <c:pt idx="999">
                  <c:v>33196.349999999926</c:v>
                </c:pt>
                <c:pt idx="1000">
                  <c:v>32360.969999999925</c:v>
                </c:pt>
                <c:pt idx="1001">
                  <c:v>32445.919999999925</c:v>
                </c:pt>
                <c:pt idx="1002">
                  <c:v>32492.539999999924</c:v>
                </c:pt>
                <c:pt idx="1003">
                  <c:v>32579.119999999926</c:v>
                </c:pt>
                <c:pt idx="1004">
                  <c:v>32626.689999999926</c:v>
                </c:pt>
                <c:pt idx="1005">
                  <c:v>32648.529999999926</c:v>
                </c:pt>
                <c:pt idx="1006">
                  <c:v>32761.489999999925</c:v>
                </c:pt>
                <c:pt idx="1007">
                  <c:v>32802.829999999922</c:v>
                </c:pt>
                <c:pt idx="1008">
                  <c:v>32759.92999999992</c:v>
                </c:pt>
                <c:pt idx="1009">
                  <c:v>32682.509999999922</c:v>
                </c:pt>
                <c:pt idx="1010">
                  <c:v>32632.629999999921</c:v>
                </c:pt>
                <c:pt idx="1011">
                  <c:v>32756.669999999922</c:v>
                </c:pt>
                <c:pt idx="1012">
                  <c:v>32746.409999999923</c:v>
                </c:pt>
                <c:pt idx="1013">
                  <c:v>32833.129999999925</c:v>
                </c:pt>
                <c:pt idx="1014">
                  <c:v>32787.119999999923</c:v>
                </c:pt>
                <c:pt idx="1015">
                  <c:v>32803.879999999925</c:v>
                </c:pt>
                <c:pt idx="1016">
                  <c:v>32844.729999999923</c:v>
                </c:pt>
                <c:pt idx="1017">
                  <c:v>32859.349999999926</c:v>
                </c:pt>
                <c:pt idx="1018">
                  <c:v>32903.339999999924</c:v>
                </c:pt>
                <c:pt idx="1019">
                  <c:v>33206.649999999929</c:v>
                </c:pt>
                <c:pt idx="1020">
                  <c:v>33081.529999999926</c:v>
                </c:pt>
                <c:pt idx="1021">
                  <c:v>33233.599999999926</c:v>
                </c:pt>
                <c:pt idx="1022">
                  <c:v>33274.809999999925</c:v>
                </c:pt>
                <c:pt idx="1023">
                  <c:v>33271.449999999924</c:v>
                </c:pt>
                <c:pt idx="1024">
                  <c:v>33270.869999999923</c:v>
                </c:pt>
                <c:pt idx="1025">
                  <c:v>33312.009999999922</c:v>
                </c:pt>
                <c:pt idx="1026">
                  <c:v>33280.689999999922</c:v>
                </c:pt>
                <c:pt idx="1027">
                  <c:v>33405.299999999923</c:v>
                </c:pt>
                <c:pt idx="1028">
                  <c:v>33332.939999999922</c:v>
                </c:pt>
                <c:pt idx="1029">
                  <c:v>33527.519999999924</c:v>
                </c:pt>
                <c:pt idx="1030">
                  <c:v>33309.469999999921</c:v>
                </c:pt>
                <c:pt idx="1031">
                  <c:v>33520.879999999925</c:v>
                </c:pt>
                <c:pt idx="1032">
                  <c:v>33369.059999999918</c:v>
                </c:pt>
                <c:pt idx="1033">
                  <c:v>33346.379999999917</c:v>
                </c:pt>
                <c:pt idx="1034">
                  <c:v>33387.829999999914</c:v>
                </c:pt>
                <c:pt idx="1035">
                  <c:v>33507.889999999912</c:v>
                </c:pt>
                <c:pt idx="1036">
                  <c:v>33477.109999999913</c:v>
                </c:pt>
                <c:pt idx="1037">
                  <c:v>33403.719999999914</c:v>
                </c:pt>
                <c:pt idx="1038">
                  <c:v>33456.599999999911</c:v>
                </c:pt>
                <c:pt idx="1039">
                  <c:v>33370.359999999913</c:v>
                </c:pt>
                <c:pt idx="1040">
                  <c:v>33335.149999999914</c:v>
                </c:pt>
                <c:pt idx="1041">
                  <c:v>33327.149999999914</c:v>
                </c:pt>
                <c:pt idx="1042">
                  <c:v>33329.809999999918</c:v>
                </c:pt>
                <c:pt idx="1043">
                  <c:v>33407.209999999919</c:v>
                </c:pt>
                <c:pt idx="1044">
                  <c:v>33363.74999999992</c:v>
                </c:pt>
                <c:pt idx="1045">
                  <c:v>33360.67999999992</c:v>
                </c:pt>
                <c:pt idx="1046">
                  <c:v>33326.279999999919</c:v>
                </c:pt>
                <c:pt idx="1047">
                  <c:v>33348.019999999917</c:v>
                </c:pt>
                <c:pt idx="1048">
                  <c:v>33327.519999999917</c:v>
                </c:pt>
                <c:pt idx="1049">
                  <c:v>33298.089999999916</c:v>
                </c:pt>
                <c:pt idx="1050">
                  <c:v>33399.769999999917</c:v>
                </c:pt>
                <c:pt idx="1051">
                  <c:v>33300.889999999919</c:v>
                </c:pt>
                <c:pt idx="1052">
                  <c:v>33261.729999999916</c:v>
                </c:pt>
                <c:pt idx="1053">
                  <c:v>33330.919999999918</c:v>
                </c:pt>
                <c:pt idx="1054">
                  <c:v>33273.429999999913</c:v>
                </c:pt>
                <c:pt idx="1055">
                  <c:v>33274.369999999915</c:v>
                </c:pt>
                <c:pt idx="1056">
                  <c:v>33337.569999999912</c:v>
                </c:pt>
                <c:pt idx="1057">
                  <c:v>33300.659999999916</c:v>
                </c:pt>
                <c:pt idx="1058">
                  <c:v>33297.259999999915</c:v>
                </c:pt>
                <c:pt idx="1059">
                  <c:v>33362.269999999909</c:v>
                </c:pt>
                <c:pt idx="1060">
                  <c:v>33348.589999999909</c:v>
                </c:pt>
                <c:pt idx="1061">
                  <c:v>33304.729999999909</c:v>
                </c:pt>
                <c:pt idx="1062">
                  <c:v>33298.649999999907</c:v>
                </c:pt>
                <c:pt idx="1063">
                  <c:v>33380.12999999991</c:v>
                </c:pt>
                <c:pt idx="1064">
                  <c:v>33362.769999999909</c:v>
                </c:pt>
                <c:pt idx="1065">
                  <c:v>33374.249999999913</c:v>
                </c:pt>
                <c:pt idx="1066">
                  <c:v>33332.909999999916</c:v>
                </c:pt>
                <c:pt idx="1067">
                  <c:v>33394.919999999918</c:v>
                </c:pt>
                <c:pt idx="1068">
                  <c:v>33467.009999999915</c:v>
                </c:pt>
                <c:pt idx="1069">
                  <c:v>33389.159999999916</c:v>
                </c:pt>
                <c:pt idx="1070">
                  <c:v>33461.969999999914</c:v>
                </c:pt>
                <c:pt idx="1071">
                  <c:v>33552.099999999911</c:v>
                </c:pt>
                <c:pt idx="1072">
                  <c:v>33509.849999999911</c:v>
                </c:pt>
                <c:pt idx="1073">
                  <c:v>33606.039999999914</c:v>
                </c:pt>
                <c:pt idx="1074">
                  <c:v>33546.039999999914</c:v>
                </c:pt>
                <c:pt idx="1075">
                  <c:v>33575.919999999911</c:v>
                </c:pt>
                <c:pt idx="1076">
                  <c:v>33436.719999999914</c:v>
                </c:pt>
                <c:pt idx="1077">
                  <c:v>33441.669999999911</c:v>
                </c:pt>
                <c:pt idx="1078">
                  <c:v>33507.319999999905</c:v>
                </c:pt>
                <c:pt idx="1079">
                  <c:v>33462.369999999908</c:v>
                </c:pt>
                <c:pt idx="1080">
                  <c:v>33508.079999999907</c:v>
                </c:pt>
                <c:pt idx="1081">
                  <c:v>33504.229999999909</c:v>
                </c:pt>
                <c:pt idx="1082">
                  <c:v>33510.829999999907</c:v>
                </c:pt>
                <c:pt idx="1083">
                  <c:v>33501.94999999991</c:v>
                </c:pt>
                <c:pt idx="1084">
                  <c:v>33543.549999999908</c:v>
                </c:pt>
                <c:pt idx="1085">
                  <c:v>33493.099999999904</c:v>
                </c:pt>
                <c:pt idx="1086">
                  <c:v>33508.589999999909</c:v>
                </c:pt>
                <c:pt idx="1087">
                  <c:v>33565.099999999904</c:v>
                </c:pt>
                <c:pt idx="1088">
                  <c:v>33560.759999999907</c:v>
                </c:pt>
                <c:pt idx="1089">
                  <c:v>33705.9399999999</c:v>
                </c:pt>
                <c:pt idx="1090">
                  <c:v>33731.749999999898</c:v>
                </c:pt>
                <c:pt idx="1091">
                  <c:v>33694.879999999903</c:v>
                </c:pt>
                <c:pt idx="1092">
                  <c:v>33652.409999999902</c:v>
                </c:pt>
                <c:pt idx="1093">
                  <c:v>33620.959999999905</c:v>
                </c:pt>
                <c:pt idx="1094">
                  <c:v>33654.319999999898</c:v>
                </c:pt>
                <c:pt idx="1095">
                  <c:v>33569.269999999895</c:v>
                </c:pt>
                <c:pt idx="1096">
                  <c:v>33622.469999999892</c:v>
                </c:pt>
                <c:pt idx="1097">
                  <c:v>33611.27999999989</c:v>
                </c:pt>
                <c:pt idx="1098">
                  <c:v>33662.019999999888</c:v>
                </c:pt>
                <c:pt idx="1099">
                  <c:v>33654.999999999891</c:v>
                </c:pt>
                <c:pt idx="1100">
                  <c:v>33652.059999999889</c:v>
                </c:pt>
                <c:pt idx="1101">
                  <c:v>33548.88999999989</c:v>
                </c:pt>
                <c:pt idx="1102">
                  <c:v>33576.579999999893</c:v>
                </c:pt>
                <c:pt idx="1103">
                  <c:v>33448.059999999896</c:v>
                </c:pt>
                <c:pt idx="1104">
                  <c:v>33587.709999999897</c:v>
                </c:pt>
                <c:pt idx="1105">
                  <c:v>33661.019999999895</c:v>
                </c:pt>
                <c:pt idx="1106">
                  <c:v>33480.709999999897</c:v>
                </c:pt>
                <c:pt idx="1107">
                  <c:v>33511.7599999999</c:v>
                </c:pt>
                <c:pt idx="1108">
                  <c:v>33227.299999999901</c:v>
                </c:pt>
                <c:pt idx="1109">
                  <c:v>33122.479999999901</c:v>
                </c:pt>
                <c:pt idx="1110">
                  <c:v>33236.5799999999</c:v>
                </c:pt>
                <c:pt idx="1111">
                  <c:v>33120.649999999907</c:v>
                </c:pt>
                <c:pt idx="1112">
                  <c:v>33135.279999999904</c:v>
                </c:pt>
                <c:pt idx="1113">
                  <c:v>33096.269999999909</c:v>
                </c:pt>
                <c:pt idx="1114">
                  <c:v>33133.169999999911</c:v>
                </c:pt>
                <c:pt idx="1115">
                  <c:v>33090.269999999917</c:v>
                </c:pt>
                <c:pt idx="1116">
                  <c:v>33113.379999999917</c:v>
                </c:pt>
                <c:pt idx="1117">
                  <c:v>33288.969999999914</c:v>
                </c:pt>
                <c:pt idx="1118">
                  <c:v>33184.419999999918</c:v>
                </c:pt>
                <c:pt idx="1119">
                  <c:v>32932.81999999992</c:v>
                </c:pt>
                <c:pt idx="1120">
                  <c:v>33080.739999999918</c:v>
                </c:pt>
                <c:pt idx="1121">
                  <c:v>33109.869999999915</c:v>
                </c:pt>
                <c:pt idx="1122">
                  <c:v>33106.869999999915</c:v>
                </c:pt>
                <c:pt idx="1123">
                  <c:v>33060.99999999992</c:v>
                </c:pt>
                <c:pt idx="1124">
                  <c:v>32781.979999999923</c:v>
                </c:pt>
                <c:pt idx="1125">
                  <c:v>32906.17999999992</c:v>
                </c:pt>
                <c:pt idx="1126">
                  <c:v>32866.439999999922</c:v>
                </c:pt>
                <c:pt idx="1127">
                  <c:v>32848.079999999922</c:v>
                </c:pt>
                <c:pt idx="1128">
                  <c:v>31783.869999999923</c:v>
                </c:pt>
                <c:pt idx="1129">
                  <c:v>31846.849999999922</c:v>
                </c:pt>
                <c:pt idx="1130">
                  <c:v>31670.719999999921</c:v>
                </c:pt>
                <c:pt idx="1131">
                  <c:v>31853.779999999922</c:v>
                </c:pt>
                <c:pt idx="1132">
                  <c:v>31959.019999999917</c:v>
                </c:pt>
                <c:pt idx="1133">
                  <c:v>31977.079999999918</c:v>
                </c:pt>
                <c:pt idx="1134">
                  <c:v>31895.959999999919</c:v>
                </c:pt>
                <c:pt idx="1135">
                  <c:v>31820.359999999921</c:v>
                </c:pt>
                <c:pt idx="1136">
                  <c:v>31751.719999999921</c:v>
                </c:pt>
                <c:pt idx="1137">
                  <c:v>32009.869999999915</c:v>
                </c:pt>
                <c:pt idx="1138">
                  <c:v>31992.189999999915</c:v>
                </c:pt>
                <c:pt idx="1139">
                  <c:v>32002.409999999916</c:v>
                </c:pt>
                <c:pt idx="1140">
                  <c:v>32011.109999999917</c:v>
                </c:pt>
                <c:pt idx="1141">
                  <c:v>31815.549999999919</c:v>
                </c:pt>
                <c:pt idx="1142">
                  <c:v>32043.309999999918</c:v>
                </c:pt>
                <c:pt idx="1143">
                  <c:v>31860.239999999918</c:v>
                </c:pt>
                <c:pt idx="1144">
                  <c:v>31932.179999999917</c:v>
                </c:pt>
                <c:pt idx="1145">
                  <c:v>31761.659999999916</c:v>
                </c:pt>
                <c:pt idx="1146">
                  <c:v>31713.859999999917</c:v>
                </c:pt>
                <c:pt idx="1147">
                  <c:v>31820.539999999917</c:v>
                </c:pt>
                <c:pt idx="1148">
                  <c:v>31730.899999999918</c:v>
                </c:pt>
                <c:pt idx="1149">
                  <c:v>31710.499999999916</c:v>
                </c:pt>
                <c:pt idx="1150">
                  <c:v>31719.599999999915</c:v>
                </c:pt>
                <c:pt idx="1151">
                  <c:v>31720.469999999914</c:v>
                </c:pt>
                <c:pt idx="1152">
                  <c:v>31725.169999999915</c:v>
                </c:pt>
                <c:pt idx="1153">
                  <c:v>31755.879999999914</c:v>
                </c:pt>
                <c:pt idx="1154">
                  <c:v>31577.669999999915</c:v>
                </c:pt>
                <c:pt idx="1155">
                  <c:v>31613.669999999915</c:v>
                </c:pt>
                <c:pt idx="1156">
                  <c:v>31556.389999999916</c:v>
                </c:pt>
                <c:pt idx="1157">
                  <c:v>31567.609999999917</c:v>
                </c:pt>
                <c:pt idx="1158">
                  <c:v>31675.319999999916</c:v>
                </c:pt>
                <c:pt idx="1159">
                  <c:v>31645.109999999917</c:v>
                </c:pt>
                <c:pt idx="1160">
                  <c:v>31665.509999999918</c:v>
                </c:pt>
                <c:pt idx="1161">
                  <c:v>31651.40999999992</c:v>
                </c:pt>
                <c:pt idx="1162">
                  <c:v>31664.209999999919</c:v>
                </c:pt>
                <c:pt idx="1163">
                  <c:v>31666.039999999921</c:v>
                </c:pt>
                <c:pt idx="1164">
                  <c:v>31605.289999999921</c:v>
                </c:pt>
                <c:pt idx="1165">
                  <c:v>31639.369999999923</c:v>
                </c:pt>
                <c:pt idx="1166">
                  <c:v>31664.449999999924</c:v>
                </c:pt>
                <c:pt idx="1167">
                  <c:v>31700.149999999925</c:v>
                </c:pt>
                <c:pt idx="1168">
                  <c:v>31691.289999999924</c:v>
                </c:pt>
                <c:pt idx="1169">
                  <c:v>31678.409999999923</c:v>
                </c:pt>
                <c:pt idx="1170">
                  <c:v>31645.929999999924</c:v>
                </c:pt>
                <c:pt idx="1171">
                  <c:v>31672.449999999924</c:v>
                </c:pt>
                <c:pt idx="1172">
                  <c:v>31611.209999999923</c:v>
                </c:pt>
                <c:pt idx="1173">
                  <c:v>31574.109999999924</c:v>
                </c:pt>
                <c:pt idx="1174">
                  <c:v>31695.389999999923</c:v>
                </c:pt>
                <c:pt idx="1175">
                  <c:v>31629.149999999925</c:v>
                </c:pt>
                <c:pt idx="1176">
                  <c:v>31748.679999999924</c:v>
                </c:pt>
                <c:pt idx="1177">
                  <c:v>31737.079999999925</c:v>
                </c:pt>
                <c:pt idx="1178">
                  <c:v>30949.729999999927</c:v>
                </c:pt>
                <c:pt idx="1179">
                  <c:v>30989.169999999925</c:v>
                </c:pt>
                <c:pt idx="1180">
                  <c:v>30911.679999999924</c:v>
                </c:pt>
                <c:pt idx="1181">
                  <c:v>30860.259999999926</c:v>
                </c:pt>
                <c:pt idx="1182">
                  <c:v>30893.859999999924</c:v>
                </c:pt>
                <c:pt idx="1183">
                  <c:v>30885.099999999926</c:v>
                </c:pt>
                <c:pt idx="1184">
                  <c:v>30889.569999999927</c:v>
                </c:pt>
                <c:pt idx="1185">
                  <c:v>30971.569999999927</c:v>
                </c:pt>
                <c:pt idx="1186">
                  <c:v>31015.819999999927</c:v>
                </c:pt>
                <c:pt idx="1187">
                  <c:v>30990.319999999927</c:v>
                </c:pt>
                <c:pt idx="1188">
                  <c:v>31007.539999999928</c:v>
                </c:pt>
                <c:pt idx="1189">
                  <c:v>30617.77999999993</c:v>
                </c:pt>
                <c:pt idx="1190">
                  <c:v>30663.929999999931</c:v>
                </c:pt>
                <c:pt idx="1191">
                  <c:v>30659.669999999933</c:v>
                </c:pt>
                <c:pt idx="1192">
                  <c:v>30688.049999999934</c:v>
                </c:pt>
                <c:pt idx="1193">
                  <c:v>30727.889999999934</c:v>
                </c:pt>
                <c:pt idx="1194">
                  <c:v>30706.769999999935</c:v>
                </c:pt>
                <c:pt idx="1195">
                  <c:v>30733.669999999933</c:v>
                </c:pt>
                <c:pt idx="1196">
                  <c:v>30650.089999999931</c:v>
                </c:pt>
                <c:pt idx="1197">
                  <c:v>30600.20999999993</c:v>
                </c:pt>
                <c:pt idx="1198">
                  <c:v>30526.949999999932</c:v>
                </c:pt>
                <c:pt idx="1199">
                  <c:v>30542.609999999931</c:v>
                </c:pt>
                <c:pt idx="1200">
                  <c:v>30523.519999999931</c:v>
                </c:pt>
                <c:pt idx="1201">
                  <c:v>30549.379999999932</c:v>
                </c:pt>
                <c:pt idx="1202">
                  <c:v>30558.559999999932</c:v>
                </c:pt>
                <c:pt idx="1203">
                  <c:v>30606.839999999931</c:v>
                </c:pt>
                <c:pt idx="1204">
                  <c:v>30952.089999999931</c:v>
                </c:pt>
                <c:pt idx="1205">
                  <c:v>30902.68999999993</c:v>
                </c:pt>
                <c:pt idx="1206">
                  <c:v>31135.22999999993</c:v>
                </c:pt>
                <c:pt idx="1207">
                  <c:v>31262.759999999929</c:v>
                </c:pt>
                <c:pt idx="1208">
                  <c:v>31250.069999999931</c:v>
                </c:pt>
                <c:pt idx="1209">
                  <c:v>31093.86999999993</c:v>
                </c:pt>
                <c:pt idx="1210">
                  <c:v>31019.04999999993</c:v>
                </c:pt>
                <c:pt idx="1211">
                  <c:v>31265.489999999929</c:v>
                </c:pt>
                <c:pt idx="1212">
                  <c:v>31258.929999999931</c:v>
                </c:pt>
                <c:pt idx="1213">
                  <c:v>31223.88999999993</c:v>
                </c:pt>
                <c:pt idx="1214">
                  <c:v>31260.859999999931</c:v>
                </c:pt>
                <c:pt idx="1215">
                  <c:v>31229.499999999931</c:v>
                </c:pt>
                <c:pt idx="1216">
                  <c:v>31291.659999999931</c:v>
                </c:pt>
                <c:pt idx="1217">
                  <c:v>31243.149999999932</c:v>
                </c:pt>
                <c:pt idx="1218">
                  <c:v>31330.719999999932</c:v>
                </c:pt>
                <c:pt idx="1219">
                  <c:v>31285.289999999932</c:v>
                </c:pt>
                <c:pt idx="1220">
                  <c:v>31291.519999999931</c:v>
                </c:pt>
                <c:pt idx="1221">
                  <c:v>31073.719999999932</c:v>
                </c:pt>
                <c:pt idx="1222">
                  <c:v>31258.169999999933</c:v>
                </c:pt>
                <c:pt idx="1223">
                  <c:v>31235.209999999934</c:v>
                </c:pt>
                <c:pt idx="1224">
                  <c:v>31203.639999999934</c:v>
                </c:pt>
                <c:pt idx="1225">
                  <c:v>31200.919999999933</c:v>
                </c:pt>
                <c:pt idx="1226">
                  <c:v>31197.749999999935</c:v>
                </c:pt>
                <c:pt idx="1227">
                  <c:v>31050.329999999936</c:v>
                </c:pt>
                <c:pt idx="1228">
                  <c:v>30882.139999999938</c:v>
                </c:pt>
                <c:pt idx="1229">
                  <c:v>30731.329999999936</c:v>
                </c:pt>
                <c:pt idx="1230">
                  <c:v>31087.729999999938</c:v>
                </c:pt>
                <c:pt idx="1231">
                  <c:v>30757.249999999935</c:v>
                </c:pt>
                <c:pt idx="1232">
                  <c:v>30770.929999999935</c:v>
                </c:pt>
                <c:pt idx="1233">
                  <c:v>30765.779999999933</c:v>
                </c:pt>
                <c:pt idx="1234">
                  <c:v>30775.579999999933</c:v>
                </c:pt>
                <c:pt idx="1235">
                  <c:v>30857.179999999931</c:v>
                </c:pt>
                <c:pt idx="1236">
                  <c:v>30854.929999999931</c:v>
                </c:pt>
                <c:pt idx="1237">
                  <c:v>30876.829999999933</c:v>
                </c:pt>
                <c:pt idx="1238">
                  <c:v>30925.819999999934</c:v>
                </c:pt>
                <c:pt idx="1239">
                  <c:v>30986.349999999937</c:v>
                </c:pt>
                <c:pt idx="1240">
                  <c:v>30969.269999999935</c:v>
                </c:pt>
                <c:pt idx="1241">
                  <c:v>31062.249999999935</c:v>
                </c:pt>
                <c:pt idx="1242">
                  <c:v>31051.449999999935</c:v>
                </c:pt>
                <c:pt idx="1243">
                  <c:v>31037.419999999933</c:v>
                </c:pt>
                <c:pt idx="1244">
                  <c:v>31039.559999999932</c:v>
                </c:pt>
                <c:pt idx="1245">
                  <c:v>31139.819999999934</c:v>
                </c:pt>
                <c:pt idx="1246">
                  <c:v>31173.419999999933</c:v>
                </c:pt>
                <c:pt idx="1247">
                  <c:v>31095.719999999932</c:v>
                </c:pt>
                <c:pt idx="1248">
                  <c:v>31089.559999999932</c:v>
                </c:pt>
                <c:pt idx="1249">
                  <c:v>31165.019999999931</c:v>
                </c:pt>
                <c:pt idx="1250">
                  <c:v>31215.509999999933</c:v>
                </c:pt>
                <c:pt idx="1251">
                  <c:v>31199.849999999933</c:v>
                </c:pt>
                <c:pt idx="1252">
                  <c:v>31250.009999999933</c:v>
                </c:pt>
                <c:pt idx="1253">
                  <c:v>31285.429999999931</c:v>
                </c:pt>
                <c:pt idx="1254">
                  <c:v>31295.47999999993</c:v>
                </c:pt>
                <c:pt idx="1255">
                  <c:v>31269.569999999927</c:v>
                </c:pt>
                <c:pt idx="1256">
                  <c:v>31261.289999999928</c:v>
                </c:pt>
                <c:pt idx="1257">
                  <c:v>31259.079999999929</c:v>
                </c:pt>
                <c:pt idx="1258">
                  <c:v>31277.919999999925</c:v>
                </c:pt>
                <c:pt idx="1259">
                  <c:v>31390.269999999924</c:v>
                </c:pt>
                <c:pt idx="1260">
                  <c:v>31393.869999999923</c:v>
                </c:pt>
                <c:pt idx="1261">
                  <c:v>31416.269999999924</c:v>
                </c:pt>
                <c:pt idx="1262">
                  <c:v>31445.129999999925</c:v>
                </c:pt>
                <c:pt idx="1263">
                  <c:v>31431.069999999923</c:v>
                </c:pt>
                <c:pt idx="1264">
                  <c:v>31440.799999999923</c:v>
                </c:pt>
                <c:pt idx="1265">
                  <c:v>31422.819999999923</c:v>
                </c:pt>
                <c:pt idx="1266">
                  <c:v>31536.739999999922</c:v>
                </c:pt>
                <c:pt idx="1267">
                  <c:v>31557.669999999922</c:v>
                </c:pt>
                <c:pt idx="1268">
                  <c:v>31569.289999999921</c:v>
                </c:pt>
                <c:pt idx="1269">
                  <c:v>31596.309999999921</c:v>
                </c:pt>
                <c:pt idx="1270">
                  <c:v>31606.92999999992</c:v>
                </c:pt>
                <c:pt idx="1271">
                  <c:v>31617.009999999922</c:v>
                </c:pt>
                <c:pt idx="1272">
                  <c:v>31656.159999999923</c:v>
                </c:pt>
                <c:pt idx="1273">
                  <c:v>31738.439999999922</c:v>
                </c:pt>
                <c:pt idx="1274">
                  <c:v>31781.279999999922</c:v>
                </c:pt>
                <c:pt idx="1275">
                  <c:v>31780.099999999922</c:v>
                </c:pt>
                <c:pt idx="1276">
                  <c:v>31828.209999999923</c:v>
                </c:pt>
                <c:pt idx="1277">
                  <c:v>31830.639999999923</c:v>
                </c:pt>
                <c:pt idx="1278">
                  <c:v>31836.609999999924</c:v>
                </c:pt>
                <c:pt idx="1279">
                  <c:v>31852.469999999925</c:v>
                </c:pt>
                <c:pt idx="1280">
                  <c:v>31941.719999999925</c:v>
                </c:pt>
                <c:pt idx="1281">
                  <c:v>31942.069999999923</c:v>
                </c:pt>
                <c:pt idx="1282">
                  <c:v>32004.229999999923</c:v>
                </c:pt>
                <c:pt idx="1283">
                  <c:v>32035.909999999923</c:v>
                </c:pt>
                <c:pt idx="1284">
                  <c:v>32060.309999999925</c:v>
                </c:pt>
                <c:pt idx="1285">
                  <c:v>32048.969999999925</c:v>
                </c:pt>
                <c:pt idx="1286">
                  <c:v>32036.569999999923</c:v>
                </c:pt>
                <c:pt idx="1287">
                  <c:v>31935.369999999923</c:v>
                </c:pt>
                <c:pt idx="1288">
                  <c:v>31988.839999999924</c:v>
                </c:pt>
                <c:pt idx="1289">
                  <c:v>32020.969999999925</c:v>
                </c:pt>
                <c:pt idx="1290">
                  <c:v>32009.289999999924</c:v>
                </c:pt>
                <c:pt idx="1291">
                  <c:v>32024.949999999924</c:v>
                </c:pt>
                <c:pt idx="1292">
                  <c:v>32050.189999999922</c:v>
                </c:pt>
                <c:pt idx="1293">
                  <c:v>32050.869999999923</c:v>
                </c:pt>
                <c:pt idx="1294">
                  <c:v>32037.389999999923</c:v>
                </c:pt>
                <c:pt idx="1295">
                  <c:v>32087.419999999922</c:v>
                </c:pt>
                <c:pt idx="1296">
                  <c:v>32054.499999999924</c:v>
                </c:pt>
                <c:pt idx="1297">
                  <c:v>32120.17999999992</c:v>
                </c:pt>
                <c:pt idx="1298">
                  <c:v>32032.22999999992</c:v>
                </c:pt>
                <c:pt idx="1299">
                  <c:v>31793.529999999919</c:v>
                </c:pt>
                <c:pt idx="1300">
                  <c:v>31861.029999999919</c:v>
                </c:pt>
                <c:pt idx="1301">
                  <c:v>31820.709999999919</c:v>
                </c:pt>
                <c:pt idx="1302">
                  <c:v>31876.869999999919</c:v>
                </c:pt>
                <c:pt idx="1303">
                  <c:v>31903.669999999918</c:v>
                </c:pt>
                <c:pt idx="1304">
                  <c:v>31942.149999999918</c:v>
                </c:pt>
                <c:pt idx="1305">
                  <c:v>31965.579999999918</c:v>
                </c:pt>
                <c:pt idx="1306">
                  <c:v>32067.689999999919</c:v>
                </c:pt>
                <c:pt idx="1307">
                  <c:v>31988.129999999917</c:v>
                </c:pt>
                <c:pt idx="1308">
                  <c:v>32120.799999999919</c:v>
                </c:pt>
                <c:pt idx="1309">
                  <c:v>32099.919999999918</c:v>
                </c:pt>
                <c:pt idx="1310">
                  <c:v>32250.799999999919</c:v>
                </c:pt>
                <c:pt idx="1311">
                  <c:v>32285.099999999919</c:v>
                </c:pt>
                <c:pt idx="1312">
                  <c:v>32270.529999999919</c:v>
                </c:pt>
                <c:pt idx="1313">
                  <c:v>32297.219999999917</c:v>
                </c:pt>
                <c:pt idx="1314">
                  <c:v>32277.899999999918</c:v>
                </c:pt>
                <c:pt idx="1315">
                  <c:v>32296.889999999916</c:v>
                </c:pt>
                <c:pt idx="1316">
                  <c:v>32288.639999999916</c:v>
                </c:pt>
                <c:pt idx="1317">
                  <c:v>32367.639999999916</c:v>
                </c:pt>
                <c:pt idx="1318">
                  <c:v>32396.799999999916</c:v>
                </c:pt>
                <c:pt idx="1319">
                  <c:v>32427.459999999915</c:v>
                </c:pt>
                <c:pt idx="1320">
                  <c:v>32424.459999999915</c:v>
                </c:pt>
                <c:pt idx="1321">
                  <c:v>32397.739999999914</c:v>
                </c:pt>
                <c:pt idx="1322">
                  <c:v>32433.919999999915</c:v>
                </c:pt>
                <c:pt idx="1323">
                  <c:v>32422.439999999915</c:v>
                </c:pt>
                <c:pt idx="1324">
                  <c:v>32460.579999999914</c:v>
                </c:pt>
                <c:pt idx="1325">
                  <c:v>32477.299999999916</c:v>
                </c:pt>
                <c:pt idx="1326">
                  <c:v>32526.319999999916</c:v>
                </c:pt>
                <c:pt idx="1327">
                  <c:v>32554.399999999918</c:v>
                </c:pt>
                <c:pt idx="1328">
                  <c:v>32547.029999999919</c:v>
                </c:pt>
                <c:pt idx="1329">
                  <c:v>32578.389999999919</c:v>
                </c:pt>
                <c:pt idx="1330">
                  <c:v>32638.779999999919</c:v>
                </c:pt>
                <c:pt idx="1331">
                  <c:v>32667.15999999992</c:v>
                </c:pt>
                <c:pt idx="1332">
                  <c:v>32696.139999999919</c:v>
                </c:pt>
                <c:pt idx="1333">
                  <c:v>32725.899999999918</c:v>
                </c:pt>
                <c:pt idx="1334">
                  <c:v>32624.849999999919</c:v>
                </c:pt>
                <c:pt idx="1335">
                  <c:v>32559.309999999918</c:v>
                </c:pt>
                <c:pt idx="1336">
                  <c:v>32498.529999999915</c:v>
                </c:pt>
                <c:pt idx="1337">
                  <c:v>32509.729999999916</c:v>
                </c:pt>
                <c:pt idx="1338">
                  <c:v>32645.169999999918</c:v>
                </c:pt>
                <c:pt idx="1339">
                  <c:v>32481.789999999914</c:v>
                </c:pt>
                <c:pt idx="1340">
                  <c:v>32647.509999999918</c:v>
                </c:pt>
                <c:pt idx="1341">
                  <c:v>32483.649999999914</c:v>
                </c:pt>
                <c:pt idx="1342">
                  <c:v>32535.609999999913</c:v>
                </c:pt>
                <c:pt idx="1343">
                  <c:v>32458.819999999912</c:v>
                </c:pt>
                <c:pt idx="1344">
                  <c:v>32441.759999999915</c:v>
                </c:pt>
                <c:pt idx="1345">
                  <c:v>32510.439999999915</c:v>
                </c:pt>
                <c:pt idx="1346">
                  <c:v>32505.539999999914</c:v>
                </c:pt>
                <c:pt idx="1347">
                  <c:v>32395.639999999912</c:v>
                </c:pt>
                <c:pt idx="1348">
                  <c:v>32489.689999999911</c:v>
                </c:pt>
                <c:pt idx="1349">
                  <c:v>32492.659999999913</c:v>
                </c:pt>
                <c:pt idx="1350">
                  <c:v>32611.499999999913</c:v>
                </c:pt>
                <c:pt idx="1351">
                  <c:v>32733.249999999913</c:v>
                </c:pt>
                <c:pt idx="1352">
                  <c:v>32829.80999999991</c:v>
                </c:pt>
                <c:pt idx="1353">
                  <c:v>32937.969999999914</c:v>
                </c:pt>
                <c:pt idx="1354">
                  <c:v>32767.249999999913</c:v>
                </c:pt>
                <c:pt idx="1355">
                  <c:v>32852.609999999913</c:v>
                </c:pt>
                <c:pt idx="1356">
                  <c:v>32842.439999999915</c:v>
                </c:pt>
                <c:pt idx="1357">
                  <c:v>32797.549999999916</c:v>
                </c:pt>
                <c:pt idx="1358">
                  <c:v>32841.409999999916</c:v>
                </c:pt>
                <c:pt idx="1359">
                  <c:v>32819.689999999915</c:v>
                </c:pt>
                <c:pt idx="1360">
                  <c:v>32832.919999999918</c:v>
                </c:pt>
                <c:pt idx="1361">
                  <c:v>32959.399999999921</c:v>
                </c:pt>
                <c:pt idx="1362">
                  <c:v>32840.799999999923</c:v>
                </c:pt>
                <c:pt idx="1363">
                  <c:v>32856.209999999926</c:v>
                </c:pt>
                <c:pt idx="1364">
                  <c:v>32892.749999999927</c:v>
                </c:pt>
                <c:pt idx="1365">
                  <c:v>32890.589999999924</c:v>
                </c:pt>
                <c:pt idx="1366">
                  <c:v>33089.509999999922</c:v>
                </c:pt>
                <c:pt idx="1367">
                  <c:v>33049.74999999992</c:v>
                </c:pt>
                <c:pt idx="1368">
                  <c:v>33060.189999999922</c:v>
                </c:pt>
                <c:pt idx="1369">
                  <c:v>33104.079999999922</c:v>
                </c:pt>
                <c:pt idx="1370">
                  <c:v>33128.129999999925</c:v>
                </c:pt>
                <c:pt idx="1371">
                  <c:v>33196.019999999924</c:v>
                </c:pt>
                <c:pt idx="1372">
                  <c:v>33023.689999999922</c:v>
                </c:pt>
                <c:pt idx="1373">
                  <c:v>33212.769999999924</c:v>
                </c:pt>
                <c:pt idx="1374">
                  <c:v>33048.329999999922</c:v>
                </c:pt>
                <c:pt idx="1375">
                  <c:v>33064.329999999922</c:v>
                </c:pt>
                <c:pt idx="1376">
                  <c:v>32916.909999999923</c:v>
                </c:pt>
                <c:pt idx="1377">
                  <c:v>32917.629999999925</c:v>
                </c:pt>
                <c:pt idx="1378">
                  <c:v>32878.209999999926</c:v>
                </c:pt>
                <c:pt idx="1379">
                  <c:v>32887.919999999933</c:v>
                </c:pt>
                <c:pt idx="1380">
                  <c:v>32892.509999999929</c:v>
                </c:pt>
                <c:pt idx="1381">
                  <c:v>32909.379999999932</c:v>
                </c:pt>
                <c:pt idx="1382">
                  <c:v>32810.329999999929</c:v>
                </c:pt>
                <c:pt idx="1383">
                  <c:v>32834.859999999928</c:v>
                </c:pt>
                <c:pt idx="1384">
                  <c:v>32841.659999999931</c:v>
                </c:pt>
                <c:pt idx="1385">
                  <c:v>32840.749999999927</c:v>
                </c:pt>
                <c:pt idx="1386">
                  <c:v>32915.759999999929</c:v>
                </c:pt>
                <c:pt idx="1387">
                  <c:v>32641.659999999931</c:v>
                </c:pt>
                <c:pt idx="1388">
                  <c:v>32524.859999999931</c:v>
                </c:pt>
                <c:pt idx="1389">
                  <c:v>32828.269999999931</c:v>
                </c:pt>
                <c:pt idx="1390">
                  <c:v>32388.149999999929</c:v>
                </c:pt>
                <c:pt idx="1391">
                  <c:v>32377.129999999932</c:v>
                </c:pt>
                <c:pt idx="1392">
                  <c:v>32620.70999999993</c:v>
                </c:pt>
                <c:pt idx="1393">
                  <c:v>32581.29999999993</c:v>
                </c:pt>
                <c:pt idx="1394">
                  <c:v>32615.949999999932</c:v>
                </c:pt>
                <c:pt idx="1395">
                  <c:v>32437.54999999993</c:v>
                </c:pt>
                <c:pt idx="1396">
                  <c:v>32366.039999999932</c:v>
                </c:pt>
                <c:pt idx="1397">
                  <c:v>32483.779999999933</c:v>
                </c:pt>
                <c:pt idx="1398">
                  <c:v>32248.539999999932</c:v>
                </c:pt>
                <c:pt idx="1399">
                  <c:v>32307.759999999933</c:v>
                </c:pt>
                <c:pt idx="1400">
                  <c:v>32325.829999999933</c:v>
                </c:pt>
                <c:pt idx="1401">
                  <c:v>32420.469999999932</c:v>
                </c:pt>
                <c:pt idx="1402">
                  <c:v>32374.959999999934</c:v>
                </c:pt>
                <c:pt idx="1403">
                  <c:v>32451.259999999933</c:v>
                </c:pt>
                <c:pt idx="1404">
                  <c:v>32418.579999999933</c:v>
                </c:pt>
                <c:pt idx="1405">
                  <c:v>32437.819999999934</c:v>
                </c:pt>
                <c:pt idx="1406">
                  <c:v>32299.089999999935</c:v>
                </c:pt>
                <c:pt idx="1407">
                  <c:v>32337.369999999933</c:v>
                </c:pt>
                <c:pt idx="1408">
                  <c:v>32268.349999999933</c:v>
                </c:pt>
                <c:pt idx="1409">
                  <c:v>32322.189999999933</c:v>
                </c:pt>
                <c:pt idx="1410">
                  <c:v>32359.359999999931</c:v>
                </c:pt>
                <c:pt idx="1411">
                  <c:v>32335.719999999932</c:v>
                </c:pt>
                <c:pt idx="1412">
                  <c:v>32340.319999999931</c:v>
                </c:pt>
                <c:pt idx="1413">
                  <c:v>32306.719999999932</c:v>
                </c:pt>
                <c:pt idx="1414">
                  <c:v>32308.579999999933</c:v>
                </c:pt>
                <c:pt idx="1415">
                  <c:v>32343.919999999933</c:v>
                </c:pt>
                <c:pt idx="1416">
                  <c:v>32311.109999999931</c:v>
                </c:pt>
                <c:pt idx="1417">
                  <c:v>32302.469999999932</c:v>
                </c:pt>
                <c:pt idx="1418">
                  <c:v>32381.439999999933</c:v>
                </c:pt>
                <c:pt idx="1419">
                  <c:v>32364.589999999931</c:v>
                </c:pt>
                <c:pt idx="1420">
                  <c:v>32337.149999999932</c:v>
                </c:pt>
                <c:pt idx="1421">
                  <c:v>32380.63999999993</c:v>
                </c:pt>
                <c:pt idx="1422">
                  <c:v>32366.379999999932</c:v>
                </c:pt>
                <c:pt idx="1423">
                  <c:v>32355.699999999932</c:v>
                </c:pt>
                <c:pt idx="1424">
                  <c:v>32245.809999999932</c:v>
                </c:pt>
                <c:pt idx="1425">
                  <c:v>32264.529999999933</c:v>
                </c:pt>
                <c:pt idx="1426">
                  <c:v>32264.379999999932</c:v>
                </c:pt>
                <c:pt idx="1427">
                  <c:v>32300.679999999931</c:v>
                </c:pt>
                <c:pt idx="1428">
                  <c:v>32298.329999999933</c:v>
                </c:pt>
                <c:pt idx="1429">
                  <c:v>32300.679999999931</c:v>
                </c:pt>
                <c:pt idx="1430">
                  <c:v>32315.169999999933</c:v>
                </c:pt>
                <c:pt idx="1431">
                  <c:v>32320.389999999934</c:v>
                </c:pt>
                <c:pt idx="1432">
                  <c:v>32376.999999999935</c:v>
                </c:pt>
                <c:pt idx="1433">
                  <c:v>32329.739999999936</c:v>
                </c:pt>
                <c:pt idx="1434">
                  <c:v>32406.629999999936</c:v>
                </c:pt>
                <c:pt idx="1435">
                  <c:v>32320.879999999936</c:v>
                </c:pt>
                <c:pt idx="1436">
                  <c:v>32399.419999999936</c:v>
                </c:pt>
                <c:pt idx="1437">
                  <c:v>32360.609999999935</c:v>
                </c:pt>
                <c:pt idx="1438">
                  <c:v>32393.819999999938</c:v>
                </c:pt>
                <c:pt idx="1439">
                  <c:v>32396.139999999938</c:v>
                </c:pt>
                <c:pt idx="1440">
                  <c:v>32424.759999999937</c:v>
                </c:pt>
                <c:pt idx="1441">
                  <c:v>32355.629999999936</c:v>
                </c:pt>
                <c:pt idx="1442">
                  <c:v>32366.289999999935</c:v>
                </c:pt>
                <c:pt idx="1443">
                  <c:v>32367.069999999934</c:v>
                </c:pt>
                <c:pt idx="1444">
                  <c:v>32371.869999999933</c:v>
                </c:pt>
                <c:pt idx="1445">
                  <c:v>32390.429999999935</c:v>
                </c:pt>
                <c:pt idx="1446">
                  <c:v>32388.189999999933</c:v>
                </c:pt>
                <c:pt idx="1447">
                  <c:v>32404.919999999936</c:v>
                </c:pt>
                <c:pt idx="1448">
                  <c:v>32463.109999999935</c:v>
                </c:pt>
                <c:pt idx="1449">
                  <c:v>32467.429999999935</c:v>
                </c:pt>
                <c:pt idx="1450">
                  <c:v>32444.119999999933</c:v>
                </c:pt>
                <c:pt idx="1451">
                  <c:v>32474.569999999934</c:v>
                </c:pt>
                <c:pt idx="1452">
                  <c:v>32358.479999999934</c:v>
                </c:pt>
                <c:pt idx="1453">
                  <c:v>32388.499999999935</c:v>
                </c:pt>
                <c:pt idx="1454">
                  <c:v>32384.579999999933</c:v>
                </c:pt>
                <c:pt idx="1455">
                  <c:v>32332.749999999931</c:v>
                </c:pt>
                <c:pt idx="1456">
                  <c:v>32315.349999999929</c:v>
                </c:pt>
                <c:pt idx="1457">
                  <c:v>32354.789999999928</c:v>
                </c:pt>
                <c:pt idx="1458">
                  <c:v>32448.769999999928</c:v>
                </c:pt>
                <c:pt idx="1459">
                  <c:v>32340.829999999929</c:v>
                </c:pt>
                <c:pt idx="1460">
                  <c:v>32405.019999999928</c:v>
                </c:pt>
                <c:pt idx="1461">
                  <c:v>32339.79999999993</c:v>
                </c:pt>
                <c:pt idx="1462">
                  <c:v>32378.54999999993</c:v>
                </c:pt>
                <c:pt idx="1463">
                  <c:v>32328.509999999929</c:v>
                </c:pt>
                <c:pt idx="1464">
                  <c:v>32336.829999999929</c:v>
                </c:pt>
                <c:pt idx="1465">
                  <c:v>32347.27999999993</c:v>
                </c:pt>
                <c:pt idx="1466">
                  <c:v>32315.27999999993</c:v>
                </c:pt>
                <c:pt idx="1467">
                  <c:v>32245.079999999929</c:v>
                </c:pt>
                <c:pt idx="1468">
                  <c:v>32248.43999999993</c:v>
                </c:pt>
                <c:pt idx="1469">
                  <c:v>32255.52999999993</c:v>
                </c:pt>
                <c:pt idx="1470">
                  <c:v>32286.329999999929</c:v>
                </c:pt>
                <c:pt idx="1471">
                  <c:v>32354.059999999929</c:v>
                </c:pt>
                <c:pt idx="1472">
                  <c:v>32325.859999999928</c:v>
                </c:pt>
                <c:pt idx="1473">
                  <c:v>32430.349999999929</c:v>
                </c:pt>
                <c:pt idx="1474">
                  <c:v>32430.88999999993</c:v>
                </c:pt>
                <c:pt idx="1475">
                  <c:v>32485.179999999931</c:v>
                </c:pt>
                <c:pt idx="1476">
                  <c:v>32537.829999999933</c:v>
                </c:pt>
                <c:pt idx="1477">
                  <c:v>32399.909999999934</c:v>
                </c:pt>
                <c:pt idx="1478">
                  <c:v>32435.129999999936</c:v>
                </c:pt>
                <c:pt idx="1479">
                  <c:v>32431.869999999937</c:v>
                </c:pt>
                <c:pt idx="1480">
                  <c:v>32460.049999999934</c:v>
                </c:pt>
                <c:pt idx="1481">
                  <c:v>32291.169999999936</c:v>
                </c:pt>
                <c:pt idx="1482">
                  <c:v>32220.369999999937</c:v>
                </c:pt>
                <c:pt idx="1483">
                  <c:v>32231.919999999936</c:v>
                </c:pt>
                <c:pt idx="1484">
                  <c:v>31974.019999999935</c:v>
                </c:pt>
                <c:pt idx="1485">
                  <c:v>32231.099999999937</c:v>
                </c:pt>
                <c:pt idx="1486">
                  <c:v>32059.099999999937</c:v>
                </c:pt>
                <c:pt idx="1487">
                  <c:v>31912.259999999937</c:v>
                </c:pt>
                <c:pt idx="1488">
                  <c:v>32150.899999999936</c:v>
                </c:pt>
                <c:pt idx="1489">
                  <c:v>32339.099999999937</c:v>
                </c:pt>
                <c:pt idx="1490">
                  <c:v>31905.959999999937</c:v>
                </c:pt>
                <c:pt idx="1491">
                  <c:v>31786.709999999937</c:v>
                </c:pt>
                <c:pt idx="1492">
                  <c:v>31838.649999999936</c:v>
                </c:pt>
                <c:pt idx="1493">
                  <c:v>31815.969999999936</c:v>
                </c:pt>
                <c:pt idx="1494">
                  <c:v>31811.409999999934</c:v>
                </c:pt>
                <c:pt idx="1495">
                  <c:v>31828.259999999933</c:v>
                </c:pt>
                <c:pt idx="1496">
                  <c:v>31887.079999999933</c:v>
                </c:pt>
                <c:pt idx="1497">
                  <c:v>31907.059999999932</c:v>
                </c:pt>
                <c:pt idx="1498">
                  <c:v>31931.919999999933</c:v>
                </c:pt>
                <c:pt idx="1499">
                  <c:v>31907.579999999933</c:v>
                </c:pt>
                <c:pt idx="1500">
                  <c:v>31909.859999999931</c:v>
                </c:pt>
                <c:pt idx="1501">
                  <c:v>31958.47999999993</c:v>
                </c:pt>
                <c:pt idx="1502">
                  <c:v>31946.13999999993</c:v>
                </c:pt>
                <c:pt idx="1503">
                  <c:v>31926.88999999993</c:v>
                </c:pt>
                <c:pt idx="1504">
                  <c:v>31924.63999999993</c:v>
                </c:pt>
                <c:pt idx="1505">
                  <c:v>31921.88999999993</c:v>
                </c:pt>
                <c:pt idx="1506">
                  <c:v>31930.579999999929</c:v>
                </c:pt>
                <c:pt idx="1507">
                  <c:v>31905.13999999993</c:v>
                </c:pt>
                <c:pt idx="1508">
                  <c:v>31970.539999999928</c:v>
                </c:pt>
                <c:pt idx="1509">
                  <c:v>31978.599999999929</c:v>
                </c:pt>
                <c:pt idx="1510">
                  <c:v>32010.399999999929</c:v>
                </c:pt>
                <c:pt idx="1511">
                  <c:v>32012.13999999993</c:v>
                </c:pt>
                <c:pt idx="1512">
                  <c:v>32025.339999999931</c:v>
                </c:pt>
                <c:pt idx="1513">
                  <c:v>31807.839999999931</c:v>
                </c:pt>
                <c:pt idx="1514">
                  <c:v>31813.669999999933</c:v>
                </c:pt>
                <c:pt idx="1515">
                  <c:v>31828.619999999933</c:v>
                </c:pt>
                <c:pt idx="1516">
                  <c:v>31833.619999999933</c:v>
                </c:pt>
                <c:pt idx="1517">
                  <c:v>31824.519999999935</c:v>
                </c:pt>
                <c:pt idx="1518">
                  <c:v>31795.369999999937</c:v>
                </c:pt>
                <c:pt idx="1519">
                  <c:v>31902.009999999937</c:v>
                </c:pt>
                <c:pt idx="1520">
                  <c:v>31914.509999999937</c:v>
                </c:pt>
                <c:pt idx="1521">
                  <c:v>31311.749999999935</c:v>
                </c:pt>
                <c:pt idx="1522">
                  <c:v>31780.969999999936</c:v>
                </c:pt>
                <c:pt idx="1523">
                  <c:v>31230.339999999935</c:v>
                </c:pt>
                <c:pt idx="1524">
                  <c:v>31244.379999999936</c:v>
                </c:pt>
                <c:pt idx="1525">
                  <c:v>30505.839999999935</c:v>
                </c:pt>
                <c:pt idx="1526">
                  <c:v>30425.409999999934</c:v>
                </c:pt>
                <c:pt idx="1527">
                  <c:v>30667.829999999933</c:v>
                </c:pt>
                <c:pt idx="1528">
                  <c:v>30646.469999999932</c:v>
                </c:pt>
                <c:pt idx="1529">
                  <c:v>30659.369999999933</c:v>
                </c:pt>
                <c:pt idx="1530">
                  <c:v>30589.749999999935</c:v>
                </c:pt>
                <c:pt idx="1531">
                  <c:v>30922.989999999932</c:v>
                </c:pt>
                <c:pt idx="1532">
                  <c:v>30932.349999999933</c:v>
                </c:pt>
                <c:pt idx="1533">
                  <c:v>30727.019999999935</c:v>
                </c:pt>
                <c:pt idx="1534">
                  <c:v>30856.229999999934</c:v>
                </c:pt>
                <c:pt idx="1535">
                  <c:v>31032.63999999993</c:v>
                </c:pt>
                <c:pt idx="1536">
                  <c:v>30951.129999999932</c:v>
                </c:pt>
                <c:pt idx="1537">
                  <c:v>31032.63999999993</c:v>
                </c:pt>
                <c:pt idx="1538">
                  <c:v>31027.36999999993</c:v>
                </c:pt>
                <c:pt idx="1539">
                  <c:v>31006.289999999928</c:v>
                </c:pt>
                <c:pt idx="1540">
                  <c:v>31059.009999999926</c:v>
                </c:pt>
                <c:pt idx="1541">
                  <c:v>31292.929999999924</c:v>
                </c:pt>
                <c:pt idx="1542">
                  <c:v>31022.459999999926</c:v>
                </c:pt>
                <c:pt idx="1543">
                  <c:v>31293.649999999925</c:v>
                </c:pt>
                <c:pt idx="1544">
                  <c:v>31303.959999999926</c:v>
                </c:pt>
                <c:pt idx="1545">
                  <c:v>31379.559999999925</c:v>
                </c:pt>
                <c:pt idx="1546">
                  <c:v>31293.149999999925</c:v>
                </c:pt>
                <c:pt idx="1547">
                  <c:v>31383.899999999925</c:v>
                </c:pt>
                <c:pt idx="1548">
                  <c:v>31305.389999999927</c:v>
                </c:pt>
                <c:pt idx="1549">
                  <c:v>31295.309999999925</c:v>
                </c:pt>
                <c:pt idx="1550">
                  <c:v>31276.889999999927</c:v>
                </c:pt>
                <c:pt idx="1551">
                  <c:v>31305.969999999925</c:v>
                </c:pt>
                <c:pt idx="1552">
                  <c:v>31293.169999999925</c:v>
                </c:pt>
                <c:pt idx="1553">
                  <c:v>31287.569999999923</c:v>
                </c:pt>
                <c:pt idx="1554">
                  <c:v>31300.169999999922</c:v>
                </c:pt>
                <c:pt idx="1555">
                  <c:v>31326.469999999921</c:v>
                </c:pt>
                <c:pt idx="1556">
                  <c:v>31300.789999999921</c:v>
                </c:pt>
                <c:pt idx="1557">
                  <c:v>31320.789999999921</c:v>
                </c:pt>
                <c:pt idx="1558">
                  <c:v>31340.029999999922</c:v>
                </c:pt>
                <c:pt idx="1559">
                  <c:v>31334.689999999922</c:v>
                </c:pt>
                <c:pt idx="1560">
                  <c:v>31367.589999999924</c:v>
                </c:pt>
                <c:pt idx="1561">
                  <c:v>31352.939999999922</c:v>
                </c:pt>
                <c:pt idx="1562">
                  <c:v>31362.939999999922</c:v>
                </c:pt>
                <c:pt idx="1563">
                  <c:v>31357.239999999922</c:v>
                </c:pt>
                <c:pt idx="1564">
                  <c:v>31379.709999999923</c:v>
                </c:pt>
                <c:pt idx="1565">
                  <c:v>31399.409999999923</c:v>
                </c:pt>
                <c:pt idx="1566">
                  <c:v>31401.409999999923</c:v>
                </c:pt>
                <c:pt idx="1567">
                  <c:v>31369.649999999925</c:v>
                </c:pt>
                <c:pt idx="1568">
                  <c:v>31436.609999999924</c:v>
                </c:pt>
                <c:pt idx="1569">
                  <c:v>31458.689999999926</c:v>
                </c:pt>
                <c:pt idx="1570">
                  <c:v>31485.009999999926</c:v>
                </c:pt>
                <c:pt idx="1571">
                  <c:v>31469.409999999927</c:v>
                </c:pt>
                <c:pt idx="1572">
                  <c:v>31521.009999999929</c:v>
                </c:pt>
                <c:pt idx="1573">
                  <c:v>31488.879999999928</c:v>
                </c:pt>
                <c:pt idx="1574">
                  <c:v>31470.609999999928</c:v>
                </c:pt>
                <c:pt idx="1575">
                  <c:v>31498.609999999928</c:v>
                </c:pt>
                <c:pt idx="1576">
                  <c:v>31511.839999999927</c:v>
                </c:pt>
                <c:pt idx="1577">
                  <c:v>31499.029999999926</c:v>
                </c:pt>
                <c:pt idx="1578">
                  <c:v>31520.869999999926</c:v>
                </c:pt>
                <c:pt idx="1579">
                  <c:v>31563.819999999927</c:v>
                </c:pt>
                <c:pt idx="1580">
                  <c:v>31378.489999999925</c:v>
                </c:pt>
                <c:pt idx="1581">
                  <c:v>31369.849999999926</c:v>
                </c:pt>
                <c:pt idx="1582">
                  <c:v>31411.149999999925</c:v>
                </c:pt>
                <c:pt idx="1583">
                  <c:v>31435.949999999924</c:v>
                </c:pt>
                <c:pt idx="1584">
                  <c:v>31385.989999999925</c:v>
                </c:pt>
                <c:pt idx="1585">
                  <c:v>31372.789999999924</c:v>
                </c:pt>
                <c:pt idx="1586">
                  <c:v>31374.469999999925</c:v>
                </c:pt>
                <c:pt idx="1587">
                  <c:v>31426.389999999923</c:v>
                </c:pt>
                <c:pt idx="1588">
                  <c:v>31377.589999999924</c:v>
                </c:pt>
                <c:pt idx="1589">
                  <c:v>31274.669999999922</c:v>
                </c:pt>
                <c:pt idx="1590">
                  <c:v>31337.909999999923</c:v>
                </c:pt>
                <c:pt idx="1591">
                  <c:v>31218.729999999923</c:v>
                </c:pt>
                <c:pt idx="1592">
                  <c:v>31253.049999999923</c:v>
                </c:pt>
                <c:pt idx="1593">
                  <c:v>31462.629999999925</c:v>
                </c:pt>
                <c:pt idx="1594">
                  <c:v>30986.469999999925</c:v>
                </c:pt>
                <c:pt idx="1595">
                  <c:v>30822.789999999924</c:v>
                </c:pt>
                <c:pt idx="1596">
                  <c:v>30822.789999999924</c:v>
                </c:pt>
                <c:pt idx="1597">
                  <c:v>30893.389999999923</c:v>
                </c:pt>
                <c:pt idx="1598">
                  <c:v>30874.389999999923</c:v>
                </c:pt>
                <c:pt idx="1599">
                  <c:v>30926.989999999922</c:v>
                </c:pt>
                <c:pt idx="1600">
                  <c:v>30915.739999999922</c:v>
                </c:pt>
                <c:pt idx="1601">
                  <c:v>30970.459999999923</c:v>
                </c:pt>
                <c:pt idx="1602">
                  <c:v>30936.419999999922</c:v>
                </c:pt>
                <c:pt idx="1603">
                  <c:v>30869.289999999921</c:v>
                </c:pt>
                <c:pt idx="1604">
                  <c:v>30839.239999999922</c:v>
                </c:pt>
                <c:pt idx="1605">
                  <c:v>30820.489999999922</c:v>
                </c:pt>
                <c:pt idx="1606">
                  <c:v>30845.99999999992</c:v>
                </c:pt>
                <c:pt idx="1607">
                  <c:v>30865.189999999919</c:v>
                </c:pt>
                <c:pt idx="1608">
                  <c:v>30864.08999999992</c:v>
                </c:pt>
                <c:pt idx="1609">
                  <c:v>30868.689999999919</c:v>
                </c:pt>
                <c:pt idx="1610">
                  <c:v>30866.949999999921</c:v>
                </c:pt>
                <c:pt idx="1611">
                  <c:v>30864.99999999992</c:v>
                </c:pt>
                <c:pt idx="1612">
                  <c:v>30875.17999999992</c:v>
                </c:pt>
                <c:pt idx="1613">
                  <c:v>30879.42999999992</c:v>
                </c:pt>
                <c:pt idx="1614">
                  <c:v>30878.169999999922</c:v>
                </c:pt>
                <c:pt idx="1615">
                  <c:v>30892.08999999992</c:v>
                </c:pt>
                <c:pt idx="1616">
                  <c:v>30902.889999999919</c:v>
                </c:pt>
                <c:pt idx="1617">
                  <c:v>30938.169999999922</c:v>
                </c:pt>
                <c:pt idx="1618">
                  <c:v>30926.969999999921</c:v>
                </c:pt>
                <c:pt idx="1619">
                  <c:v>30828.229999999923</c:v>
                </c:pt>
                <c:pt idx="1620">
                  <c:v>30779.589999999924</c:v>
                </c:pt>
                <c:pt idx="1621">
                  <c:v>30883.099999999922</c:v>
                </c:pt>
                <c:pt idx="1622">
                  <c:v>30821.029999999922</c:v>
                </c:pt>
                <c:pt idx="1623">
                  <c:v>30910.809999999925</c:v>
                </c:pt>
                <c:pt idx="1624">
                  <c:v>30908.749999999924</c:v>
                </c:pt>
                <c:pt idx="1625">
                  <c:v>30957.499999999924</c:v>
                </c:pt>
                <c:pt idx="1626">
                  <c:v>30991.119999999926</c:v>
                </c:pt>
                <c:pt idx="1627">
                  <c:v>30993.469999999925</c:v>
                </c:pt>
                <c:pt idx="1628">
                  <c:v>31008.829999999925</c:v>
                </c:pt>
                <c:pt idx="1629">
                  <c:v>31014.169999999925</c:v>
                </c:pt>
                <c:pt idx="1630">
                  <c:v>30874.089999999927</c:v>
                </c:pt>
                <c:pt idx="1631">
                  <c:v>30930.869999999926</c:v>
                </c:pt>
                <c:pt idx="1632">
                  <c:v>30355.879999999928</c:v>
                </c:pt>
                <c:pt idx="1633">
                  <c:v>30680.659999999927</c:v>
                </c:pt>
                <c:pt idx="1634">
                  <c:v>30331.289999999928</c:v>
                </c:pt>
                <c:pt idx="1635">
                  <c:v>30401.129999999928</c:v>
                </c:pt>
                <c:pt idx="1636">
                  <c:v>30286.649999999929</c:v>
                </c:pt>
                <c:pt idx="1637">
                  <c:v>30252.569999999927</c:v>
                </c:pt>
                <c:pt idx="1638">
                  <c:v>30448.629999999928</c:v>
                </c:pt>
                <c:pt idx="1639">
                  <c:v>30474.059999999929</c:v>
                </c:pt>
                <c:pt idx="1640">
                  <c:v>30272.099999999929</c:v>
                </c:pt>
                <c:pt idx="1641">
                  <c:v>30290.599999999929</c:v>
                </c:pt>
                <c:pt idx="1642">
                  <c:v>30258.919999999929</c:v>
                </c:pt>
                <c:pt idx="1643">
                  <c:v>30349.22999999993</c:v>
                </c:pt>
                <c:pt idx="1644">
                  <c:v>30743.719999999928</c:v>
                </c:pt>
                <c:pt idx="1645">
                  <c:v>30517.70999999993</c:v>
                </c:pt>
                <c:pt idx="1646">
                  <c:v>30805.329999999929</c:v>
                </c:pt>
                <c:pt idx="1647">
                  <c:v>30815.399999999929</c:v>
                </c:pt>
                <c:pt idx="1648">
                  <c:v>30831.649999999929</c:v>
                </c:pt>
                <c:pt idx="1649">
                  <c:v>30833.88999999993</c:v>
                </c:pt>
                <c:pt idx="1650">
                  <c:v>30786.919999999929</c:v>
                </c:pt>
                <c:pt idx="1651">
                  <c:v>30755.849999999929</c:v>
                </c:pt>
                <c:pt idx="1652">
                  <c:v>30758.149999999929</c:v>
                </c:pt>
                <c:pt idx="1653">
                  <c:v>30762.449999999932</c:v>
                </c:pt>
                <c:pt idx="1654">
                  <c:v>30745.54999999993</c:v>
                </c:pt>
                <c:pt idx="1655">
                  <c:v>30771.349999999929</c:v>
                </c:pt>
                <c:pt idx="1656">
                  <c:v>30757.54999999993</c:v>
                </c:pt>
                <c:pt idx="1657">
                  <c:v>30784.489999999929</c:v>
                </c:pt>
                <c:pt idx="1658">
                  <c:v>30761.219999999928</c:v>
                </c:pt>
                <c:pt idx="1659">
                  <c:v>30790.429999999928</c:v>
                </c:pt>
                <c:pt idx="1660">
                  <c:v>30734.819999999927</c:v>
                </c:pt>
                <c:pt idx="1661">
                  <c:v>30779.169999999929</c:v>
                </c:pt>
                <c:pt idx="1662">
                  <c:v>30799.259999999929</c:v>
                </c:pt>
                <c:pt idx="1663">
                  <c:v>30770.859999999928</c:v>
                </c:pt>
                <c:pt idx="1664">
                  <c:v>30774.68999999993</c:v>
                </c:pt>
                <c:pt idx="1665">
                  <c:v>30867.839999999931</c:v>
                </c:pt>
                <c:pt idx="1666">
                  <c:v>30848.259999999929</c:v>
                </c:pt>
                <c:pt idx="1667">
                  <c:v>30866.739999999929</c:v>
                </c:pt>
                <c:pt idx="1668">
                  <c:v>30591.13999999993</c:v>
                </c:pt>
                <c:pt idx="1669">
                  <c:v>30380.059999999929</c:v>
                </c:pt>
                <c:pt idx="1670">
                  <c:v>30549.52999999993</c:v>
                </c:pt>
                <c:pt idx="1671">
                  <c:v>30636.419999999929</c:v>
                </c:pt>
                <c:pt idx="1672">
                  <c:v>30591.179999999928</c:v>
                </c:pt>
                <c:pt idx="1673">
                  <c:v>30552.949999999928</c:v>
                </c:pt>
                <c:pt idx="1674">
                  <c:v>30438.859999999928</c:v>
                </c:pt>
                <c:pt idx="1675">
                  <c:v>30603.649999999929</c:v>
                </c:pt>
                <c:pt idx="1676">
                  <c:v>30548.449999999928</c:v>
                </c:pt>
                <c:pt idx="1677">
                  <c:v>30515.679999999928</c:v>
                </c:pt>
                <c:pt idx="1678">
                  <c:v>30619.869999999926</c:v>
                </c:pt>
                <c:pt idx="1679">
                  <c:v>30786.269999999928</c:v>
                </c:pt>
                <c:pt idx="1680">
                  <c:v>30797.339999999927</c:v>
                </c:pt>
                <c:pt idx="1681">
                  <c:v>30907.579999999929</c:v>
                </c:pt>
                <c:pt idx="1682">
                  <c:v>30817.38999999993</c:v>
                </c:pt>
                <c:pt idx="1683">
                  <c:v>30820.899999999929</c:v>
                </c:pt>
                <c:pt idx="1684">
                  <c:v>30772.079999999929</c:v>
                </c:pt>
                <c:pt idx="1685">
                  <c:v>30785.18999999993</c:v>
                </c:pt>
                <c:pt idx="1686">
                  <c:v>30880.739999999929</c:v>
                </c:pt>
                <c:pt idx="1687">
                  <c:v>30890.93999999993</c:v>
                </c:pt>
                <c:pt idx="1688">
                  <c:v>30919.61999999993</c:v>
                </c:pt>
                <c:pt idx="1689">
                  <c:v>30810.569999999931</c:v>
                </c:pt>
                <c:pt idx="1690">
                  <c:v>30829.88999999993</c:v>
                </c:pt>
                <c:pt idx="1691">
                  <c:v>30920.569999999931</c:v>
                </c:pt>
                <c:pt idx="1692">
                  <c:v>30801.919999999929</c:v>
                </c:pt>
                <c:pt idx="1693">
                  <c:v>30845.929999999928</c:v>
                </c:pt>
                <c:pt idx="1694">
                  <c:v>30861.039999999928</c:v>
                </c:pt>
                <c:pt idx="1695">
                  <c:v>30858.099999999929</c:v>
                </c:pt>
                <c:pt idx="1696">
                  <c:v>30945.359999999928</c:v>
                </c:pt>
                <c:pt idx="1697">
                  <c:v>30982.349999999929</c:v>
                </c:pt>
                <c:pt idx="1698">
                  <c:v>30900.309999999929</c:v>
                </c:pt>
                <c:pt idx="1699">
                  <c:v>31085.309999999929</c:v>
                </c:pt>
                <c:pt idx="1700">
                  <c:v>31064.659999999927</c:v>
                </c:pt>
                <c:pt idx="1701">
                  <c:v>31040.469999999928</c:v>
                </c:pt>
                <c:pt idx="1702">
                  <c:v>31039.409999999927</c:v>
                </c:pt>
                <c:pt idx="1703">
                  <c:v>31045.269999999928</c:v>
                </c:pt>
                <c:pt idx="1704">
                  <c:v>30955.919999999925</c:v>
                </c:pt>
                <c:pt idx="1705">
                  <c:v>30956.209999999926</c:v>
                </c:pt>
                <c:pt idx="1706">
                  <c:v>30988.329999999925</c:v>
                </c:pt>
                <c:pt idx="1707">
                  <c:v>30943.189999999926</c:v>
                </c:pt>
                <c:pt idx="1708">
                  <c:v>31001.129999999925</c:v>
                </c:pt>
                <c:pt idx="1709">
                  <c:v>31066.909999999923</c:v>
                </c:pt>
                <c:pt idx="1710">
                  <c:v>31049.909999999923</c:v>
                </c:pt>
                <c:pt idx="1711">
                  <c:v>30906.129999999925</c:v>
                </c:pt>
                <c:pt idx="1712">
                  <c:v>30913.989999999925</c:v>
                </c:pt>
                <c:pt idx="1713">
                  <c:v>30911.589999999924</c:v>
                </c:pt>
                <c:pt idx="1714">
                  <c:v>30902.589999999924</c:v>
                </c:pt>
                <c:pt idx="1715">
                  <c:v>30480.309999999925</c:v>
                </c:pt>
                <c:pt idx="1716">
                  <c:v>30765.489999999925</c:v>
                </c:pt>
                <c:pt idx="1717">
                  <c:v>30375.819999999927</c:v>
                </c:pt>
                <c:pt idx="1718">
                  <c:v>30472.209999999926</c:v>
                </c:pt>
                <c:pt idx="1719">
                  <c:v>30561.209999999926</c:v>
                </c:pt>
                <c:pt idx="1720">
                  <c:v>30394.319999999927</c:v>
                </c:pt>
                <c:pt idx="1721">
                  <c:v>30320.069999999927</c:v>
                </c:pt>
                <c:pt idx="1722">
                  <c:v>30276.569999999927</c:v>
                </c:pt>
                <c:pt idx="1723">
                  <c:v>30319.489999999925</c:v>
                </c:pt>
                <c:pt idx="1724">
                  <c:v>30296.389999999927</c:v>
                </c:pt>
                <c:pt idx="1725">
                  <c:v>30260.869999999926</c:v>
                </c:pt>
                <c:pt idx="1726">
                  <c:v>30286.169999999925</c:v>
                </c:pt>
                <c:pt idx="1727">
                  <c:v>30339.289999999924</c:v>
                </c:pt>
                <c:pt idx="1728">
                  <c:v>30376.529999999926</c:v>
                </c:pt>
                <c:pt idx="1729">
                  <c:v>30310.289999999924</c:v>
                </c:pt>
                <c:pt idx="1730">
                  <c:v>30392.989999999925</c:v>
                </c:pt>
                <c:pt idx="1731">
                  <c:v>30349.529999999926</c:v>
                </c:pt>
                <c:pt idx="1732">
                  <c:v>30405.999999999927</c:v>
                </c:pt>
                <c:pt idx="1733">
                  <c:v>30478.029999999926</c:v>
                </c:pt>
                <c:pt idx="1734">
                  <c:v>30440.829999999925</c:v>
                </c:pt>
                <c:pt idx="1735">
                  <c:v>30375.849999999926</c:v>
                </c:pt>
                <c:pt idx="1736">
                  <c:v>30274.729999999927</c:v>
                </c:pt>
                <c:pt idx="1737">
                  <c:v>30376.519999999928</c:v>
                </c:pt>
                <c:pt idx="1738">
                  <c:v>30401.019999999928</c:v>
                </c:pt>
                <c:pt idx="1739">
                  <c:v>30432.579999999929</c:v>
                </c:pt>
                <c:pt idx="1740">
                  <c:v>30531.089999999931</c:v>
                </c:pt>
                <c:pt idx="1741">
                  <c:v>30420.509999999929</c:v>
                </c:pt>
                <c:pt idx="1742">
                  <c:v>30498.239999999929</c:v>
                </c:pt>
                <c:pt idx="1743">
                  <c:v>30512.18999999993</c:v>
                </c:pt>
                <c:pt idx="1744">
                  <c:v>30456.18999999993</c:v>
                </c:pt>
                <c:pt idx="1745">
                  <c:v>30471.069999999931</c:v>
                </c:pt>
                <c:pt idx="1746">
                  <c:v>30367.329999999933</c:v>
                </c:pt>
                <c:pt idx="1747">
                  <c:v>30353.649999999932</c:v>
                </c:pt>
                <c:pt idx="1748">
                  <c:v>30477.969999999932</c:v>
                </c:pt>
                <c:pt idx="1749">
                  <c:v>30357.079999999933</c:v>
                </c:pt>
                <c:pt idx="1750">
                  <c:v>30375.019999999931</c:v>
                </c:pt>
                <c:pt idx="1751">
                  <c:v>30204.729999999934</c:v>
                </c:pt>
                <c:pt idx="1752">
                  <c:v>30355.659999999934</c:v>
                </c:pt>
                <c:pt idx="1753">
                  <c:v>30381.579999999933</c:v>
                </c:pt>
                <c:pt idx="1754">
                  <c:v>30235.509999999933</c:v>
                </c:pt>
                <c:pt idx="1755">
                  <c:v>30300.469999999932</c:v>
                </c:pt>
                <c:pt idx="1756">
                  <c:v>30276.949999999932</c:v>
                </c:pt>
                <c:pt idx="1757">
                  <c:v>30017.949999999932</c:v>
                </c:pt>
                <c:pt idx="1758">
                  <c:v>30009.449999999932</c:v>
                </c:pt>
                <c:pt idx="1759">
                  <c:v>29955.189999999933</c:v>
                </c:pt>
                <c:pt idx="1760">
                  <c:v>29951.829999999933</c:v>
                </c:pt>
                <c:pt idx="1761">
                  <c:v>30005.499999999931</c:v>
                </c:pt>
                <c:pt idx="1762">
                  <c:v>30018.54999999993</c:v>
                </c:pt>
                <c:pt idx="1763">
                  <c:v>29969.499999999931</c:v>
                </c:pt>
                <c:pt idx="1764">
                  <c:v>30015.149999999929</c:v>
                </c:pt>
                <c:pt idx="1765">
                  <c:v>29987.11999999993</c:v>
                </c:pt>
                <c:pt idx="1766">
                  <c:v>30051.509999999929</c:v>
                </c:pt>
                <c:pt idx="1767">
                  <c:v>29949.129999999928</c:v>
                </c:pt>
                <c:pt idx="1768">
                  <c:v>30103.72999999993</c:v>
                </c:pt>
                <c:pt idx="1769">
                  <c:v>29855.819999999927</c:v>
                </c:pt>
                <c:pt idx="1770">
                  <c:v>29903.379999999928</c:v>
                </c:pt>
                <c:pt idx="1771">
                  <c:v>29845.419999999925</c:v>
                </c:pt>
                <c:pt idx="1772">
                  <c:v>29888.299999999927</c:v>
                </c:pt>
                <c:pt idx="1773">
                  <c:v>29901.219999999925</c:v>
                </c:pt>
                <c:pt idx="1774">
                  <c:v>29878.319999999927</c:v>
                </c:pt>
                <c:pt idx="1775">
                  <c:v>29961.819999999927</c:v>
                </c:pt>
                <c:pt idx="1776">
                  <c:v>29802.749999999927</c:v>
                </c:pt>
                <c:pt idx="1777">
                  <c:v>29765.999999999927</c:v>
                </c:pt>
                <c:pt idx="1778">
                  <c:v>29715.829999999925</c:v>
                </c:pt>
                <c:pt idx="1779">
                  <c:v>29767.999999999924</c:v>
                </c:pt>
                <c:pt idx="1780">
                  <c:v>29785.189999999926</c:v>
                </c:pt>
                <c:pt idx="1781">
                  <c:v>29642.859999999924</c:v>
                </c:pt>
                <c:pt idx="1782">
                  <c:v>29719.089999999924</c:v>
                </c:pt>
                <c:pt idx="1783">
                  <c:v>29640.219999999925</c:v>
                </c:pt>
                <c:pt idx="1784">
                  <c:v>29840.889999999923</c:v>
                </c:pt>
                <c:pt idx="1785">
                  <c:v>29510.619999999926</c:v>
                </c:pt>
                <c:pt idx="1786">
                  <c:v>29471.189999999926</c:v>
                </c:pt>
                <c:pt idx="1787">
                  <c:v>29521.649999999925</c:v>
                </c:pt>
                <c:pt idx="1788">
                  <c:v>29519.369999999926</c:v>
                </c:pt>
                <c:pt idx="1789">
                  <c:v>29503.629999999928</c:v>
                </c:pt>
                <c:pt idx="1790">
                  <c:v>29486.269999999928</c:v>
                </c:pt>
                <c:pt idx="1791">
                  <c:v>29358.269999999928</c:v>
                </c:pt>
                <c:pt idx="1792">
                  <c:v>29340.629999999928</c:v>
                </c:pt>
                <c:pt idx="1793">
                  <c:v>29342.669999999929</c:v>
                </c:pt>
                <c:pt idx="1794">
                  <c:v>29371.469999999928</c:v>
                </c:pt>
                <c:pt idx="1795">
                  <c:v>29341.589999999927</c:v>
                </c:pt>
                <c:pt idx="1796">
                  <c:v>29408.86999999993</c:v>
                </c:pt>
                <c:pt idx="1797">
                  <c:v>29398.969999999928</c:v>
                </c:pt>
                <c:pt idx="1798">
                  <c:v>29418.759999999929</c:v>
                </c:pt>
                <c:pt idx="1799">
                  <c:v>29474.379999999928</c:v>
                </c:pt>
                <c:pt idx="1800">
                  <c:v>29533.379999999928</c:v>
                </c:pt>
                <c:pt idx="1801">
                  <c:v>29566.699999999928</c:v>
                </c:pt>
                <c:pt idx="1802">
                  <c:v>29614.149999999929</c:v>
                </c:pt>
                <c:pt idx="1803">
                  <c:v>29601.679999999928</c:v>
                </c:pt>
                <c:pt idx="1804">
                  <c:v>29229.129999999928</c:v>
                </c:pt>
                <c:pt idx="1805">
                  <c:v>29181.609999999928</c:v>
                </c:pt>
                <c:pt idx="1806">
                  <c:v>29368.269999999928</c:v>
                </c:pt>
                <c:pt idx="1807">
                  <c:v>29193.129999999928</c:v>
                </c:pt>
                <c:pt idx="1808">
                  <c:v>29418.069999999927</c:v>
                </c:pt>
                <c:pt idx="1809">
                  <c:v>29469.219999999928</c:v>
                </c:pt>
                <c:pt idx="1810">
                  <c:v>28879.95999999993</c:v>
                </c:pt>
                <c:pt idx="1811">
                  <c:v>28772.699999999932</c:v>
                </c:pt>
                <c:pt idx="1812">
                  <c:v>28762.339999999931</c:v>
                </c:pt>
                <c:pt idx="1813">
                  <c:v>28446.70999999993</c:v>
                </c:pt>
                <c:pt idx="1814">
                  <c:v>28162.649999999929</c:v>
                </c:pt>
                <c:pt idx="1815">
                  <c:v>28121.629999999928</c:v>
                </c:pt>
                <c:pt idx="1816">
                  <c:v>28376.149999999929</c:v>
                </c:pt>
                <c:pt idx="1817">
                  <c:v>28248.329999999929</c:v>
                </c:pt>
                <c:pt idx="1818">
                  <c:v>27921.04999999993</c:v>
                </c:pt>
                <c:pt idx="1819">
                  <c:v>28090.009999999929</c:v>
                </c:pt>
                <c:pt idx="1820">
                  <c:v>27976.109999999928</c:v>
                </c:pt>
                <c:pt idx="1821">
                  <c:v>27936.509999999929</c:v>
                </c:pt>
                <c:pt idx="1822">
                  <c:v>27912.72999999993</c:v>
                </c:pt>
                <c:pt idx="1823">
                  <c:v>27654.79999999993</c:v>
                </c:pt>
                <c:pt idx="1824">
                  <c:v>27833.649999999929</c:v>
                </c:pt>
                <c:pt idx="1825">
                  <c:v>27943.099999999929</c:v>
                </c:pt>
                <c:pt idx="1826">
                  <c:v>27874.359999999928</c:v>
                </c:pt>
                <c:pt idx="1827">
                  <c:v>28037.669999999929</c:v>
                </c:pt>
                <c:pt idx="1828">
                  <c:v>27910.839999999927</c:v>
                </c:pt>
                <c:pt idx="1829">
                  <c:v>27950.059999999929</c:v>
                </c:pt>
                <c:pt idx="1830">
                  <c:v>27995.109999999928</c:v>
                </c:pt>
                <c:pt idx="1831">
                  <c:v>28143.179999999928</c:v>
                </c:pt>
                <c:pt idx="1832">
                  <c:v>28100.669999999929</c:v>
                </c:pt>
                <c:pt idx="1833">
                  <c:v>27822.719999999928</c:v>
                </c:pt>
                <c:pt idx="1834">
                  <c:v>28091.519999999928</c:v>
                </c:pt>
                <c:pt idx="1835">
                  <c:v>27883.039999999928</c:v>
                </c:pt>
                <c:pt idx="1836">
                  <c:v>27826.169999999929</c:v>
                </c:pt>
                <c:pt idx="1837">
                  <c:v>27876.72999999993</c:v>
                </c:pt>
                <c:pt idx="1838">
                  <c:v>27927.329999999929</c:v>
                </c:pt>
                <c:pt idx="1839">
                  <c:v>27869.449999999932</c:v>
                </c:pt>
                <c:pt idx="1840">
                  <c:v>27866.509999999933</c:v>
                </c:pt>
                <c:pt idx="1841">
                  <c:v>27839.249999999935</c:v>
                </c:pt>
                <c:pt idx="1842">
                  <c:v>27843.299999999934</c:v>
                </c:pt>
                <c:pt idx="1843">
                  <c:v>27818.789999999935</c:v>
                </c:pt>
                <c:pt idx="1844">
                  <c:v>27792.389999999934</c:v>
                </c:pt>
                <c:pt idx="1845">
                  <c:v>27930.069999999934</c:v>
                </c:pt>
                <c:pt idx="1846">
                  <c:v>27926.549999999934</c:v>
                </c:pt>
                <c:pt idx="1847">
                  <c:v>27984.549999999934</c:v>
                </c:pt>
                <c:pt idx="1848">
                  <c:v>27941.829999999933</c:v>
                </c:pt>
                <c:pt idx="1849">
                  <c:v>28073.979999999934</c:v>
                </c:pt>
                <c:pt idx="1850">
                  <c:v>28033.819999999934</c:v>
                </c:pt>
                <c:pt idx="1851">
                  <c:v>27728.939999999933</c:v>
                </c:pt>
                <c:pt idx="1852">
                  <c:v>28189.749999999935</c:v>
                </c:pt>
                <c:pt idx="1853">
                  <c:v>28218.349999999933</c:v>
                </c:pt>
                <c:pt idx="1854">
                  <c:v>27750.079999999933</c:v>
                </c:pt>
                <c:pt idx="1855">
                  <c:v>27740.189999999933</c:v>
                </c:pt>
                <c:pt idx="1856">
                  <c:v>27780.479999999934</c:v>
                </c:pt>
                <c:pt idx="1857">
                  <c:v>27653.489999999936</c:v>
                </c:pt>
                <c:pt idx="1858">
                  <c:v>27759.119999999933</c:v>
                </c:pt>
                <c:pt idx="1859">
                  <c:v>27751.769999999935</c:v>
                </c:pt>
                <c:pt idx="1860">
                  <c:v>27678.719999999936</c:v>
                </c:pt>
                <c:pt idx="1861">
                  <c:v>27666.299999999937</c:v>
                </c:pt>
                <c:pt idx="1862">
                  <c:v>27598.469999999936</c:v>
                </c:pt>
                <c:pt idx="1863">
                  <c:v>27549.749999999935</c:v>
                </c:pt>
                <c:pt idx="1864">
                  <c:v>27582.989999999936</c:v>
                </c:pt>
                <c:pt idx="1865">
                  <c:v>27558.239999999936</c:v>
                </c:pt>
                <c:pt idx="1866">
                  <c:v>27368.269999999935</c:v>
                </c:pt>
                <c:pt idx="1867">
                  <c:v>27394.169999999936</c:v>
                </c:pt>
                <c:pt idx="1868">
                  <c:v>27390.359999999935</c:v>
                </c:pt>
                <c:pt idx="1869">
                  <c:v>27398.969999999936</c:v>
                </c:pt>
                <c:pt idx="1870">
                  <c:v>27454.509999999933</c:v>
                </c:pt>
                <c:pt idx="1871">
                  <c:v>27463.499999999935</c:v>
                </c:pt>
                <c:pt idx="1872">
                  <c:v>27407.509999999933</c:v>
                </c:pt>
                <c:pt idx="1873">
                  <c:v>27486.409999999934</c:v>
                </c:pt>
                <c:pt idx="1874">
                  <c:v>27446.369999999933</c:v>
                </c:pt>
                <c:pt idx="1875">
                  <c:v>27281.239999999932</c:v>
                </c:pt>
                <c:pt idx="1876">
                  <c:v>27287.619999999933</c:v>
                </c:pt>
                <c:pt idx="1877">
                  <c:v>26318.659999999934</c:v>
                </c:pt>
                <c:pt idx="1878">
                  <c:v>26174.409999999934</c:v>
                </c:pt>
                <c:pt idx="1879">
                  <c:v>27435.859999999935</c:v>
                </c:pt>
                <c:pt idx="1880">
                  <c:v>26338.549999999934</c:v>
                </c:pt>
                <c:pt idx="1881">
                  <c:v>27449.619999999933</c:v>
                </c:pt>
                <c:pt idx="1882">
                  <c:v>26182.709999999937</c:v>
                </c:pt>
                <c:pt idx="1883">
                  <c:v>26255.469999999936</c:v>
                </c:pt>
                <c:pt idx="1884">
                  <c:v>26242.509999999937</c:v>
                </c:pt>
                <c:pt idx="1885">
                  <c:v>26410.089999999938</c:v>
                </c:pt>
                <c:pt idx="1886">
                  <c:v>26461.929999999938</c:v>
                </c:pt>
                <c:pt idx="1887">
                  <c:v>26556.089999999938</c:v>
                </c:pt>
                <c:pt idx="1888">
                  <c:v>26567.429999999938</c:v>
                </c:pt>
                <c:pt idx="1889">
                  <c:v>26309.089999999938</c:v>
                </c:pt>
                <c:pt idx="1890">
                  <c:v>26544.48999999994</c:v>
                </c:pt>
                <c:pt idx="1891">
                  <c:v>26354.34999999994</c:v>
                </c:pt>
                <c:pt idx="1892">
                  <c:v>26335.339999999938</c:v>
                </c:pt>
                <c:pt idx="1893">
                  <c:v>26597.229999999941</c:v>
                </c:pt>
                <c:pt idx="1894">
                  <c:v>26557.32999999994</c:v>
                </c:pt>
                <c:pt idx="1895">
                  <c:v>26271.139999999938</c:v>
                </c:pt>
                <c:pt idx="1896">
                  <c:v>26398.039999999939</c:v>
                </c:pt>
                <c:pt idx="1897">
                  <c:v>26373.949999999939</c:v>
                </c:pt>
                <c:pt idx="1898">
                  <c:v>26382.219999999939</c:v>
                </c:pt>
                <c:pt idx="1899">
                  <c:v>26396.789999999939</c:v>
                </c:pt>
                <c:pt idx="1900">
                  <c:v>26538.82999999994</c:v>
                </c:pt>
                <c:pt idx="1901">
                  <c:v>26505.499999999938</c:v>
                </c:pt>
                <c:pt idx="1902">
                  <c:v>26267.889999999941</c:v>
                </c:pt>
                <c:pt idx="1903">
                  <c:v>26369.969999999943</c:v>
                </c:pt>
                <c:pt idx="1904">
                  <c:v>26414.049999999945</c:v>
                </c:pt>
                <c:pt idx="1905">
                  <c:v>26544.119999999948</c:v>
                </c:pt>
                <c:pt idx="1906">
                  <c:v>26502.199999999946</c:v>
                </c:pt>
                <c:pt idx="1907">
                  <c:v>26493.899999999947</c:v>
                </c:pt>
                <c:pt idx="1908">
                  <c:v>26656.369999999948</c:v>
                </c:pt>
                <c:pt idx="1909">
                  <c:v>26716.259999999947</c:v>
                </c:pt>
                <c:pt idx="1910">
                  <c:v>26627.319999999949</c:v>
                </c:pt>
                <c:pt idx="1911">
                  <c:v>25940.529999999948</c:v>
                </c:pt>
                <c:pt idx="1912">
                  <c:v>26515.499999999949</c:v>
                </c:pt>
                <c:pt idx="1913">
                  <c:v>26443.159999999949</c:v>
                </c:pt>
                <c:pt idx="1914">
                  <c:v>25990.76999999995</c:v>
                </c:pt>
                <c:pt idx="1915">
                  <c:v>26568.659999999949</c:v>
                </c:pt>
                <c:pt idx="1916">
                  <c:v>26095.509999999951</c:v>
                </c:pt>
                <c:pt idx="1917">
                  <c:v>26202.369999999952</c:v>
                </c:pt>
                <c:pt idx="1918">
                  <c:v>26184.369999999952</c:v>
                </c:pt>
                <c:pt idx="1919">
                  <c:v>26151.409999999953</c:v>
                </c:pt>
                <c:pt idx="1920">
                  <c:v>26129.699999999953</c:v>
                </c:pt>
                <c:pt idx="1921">
                  <c:v>26145.509999999955</c:v>
                </c:pt>
                <c:pt idx="1922">
                  <c:v>26160.329999999954</c:v>
                </c:pt>
                <c:pt idx="1923">
                  <c:v>26217.959999999955</c:v>
                </c:pt>
                <c:pt idx="1924">
                  <c:v>26263.969999999954</c:v>
                </c:pt>
                <c:pt idx="1925">
                  <c:v>26255.469999999954</c:v>
                </c:pt>
                <c:pt idx="1926">
                  <c:v>26263.969999999954</c:v>
                </c:pt>
                <c:pt idx="1927">
                  <c:v>26270.829999999954</c:v>
                </c:pt>
                <c:pt idx="1928">
                  <c:v>26298.669999999955</c:v>
                </c:pt>
                <c:pt idx="1929">
                  <c:v>26307.969999999954</c:v>
                </c:pt>
                <c:pt idx="1930">
                  <c:v>26333.249999999953</c:v>
                </c:pt>
                <c:pt idx="1931">
                  <c:v>26314.629999999954</c:v>
                </c:pt>
                <c:pt idx="1932">
                  <c:v>26339.739999999954</c:v>
                </c:pt>
                <c:pt idx="1933">
                  <c:v>26330.589999999953</c:v>
                </c:pt>
                <c:pt idx="1934">
                  <c:v>26351.739999999954</c:v>
                </c:pt>
                <c:pt idx="1935">
                  <c:v>26313.549999999956</c:v>
                </c:pt>
                <c:pt idx="1936">
                  <c:v>26400.489999999954</c:v>
                </c:pt>
                <c:pt idx="1937">
                  <c:v>26341.989999999954</c:v>
                </c:pt>
                <c:pt idx="1938">
                  <c:v>26506.609999999953</c:v>
                </c:pt>
                <c:pt idx="1939">
                  <c:v>26506.109999999953</c:v>
                </c:pt>
                <c:pt idx="1940">
                  <c:v>26453.409999999953</c:v>
                </c:pt>
                <c:pt idx="1941">
                  <c:v>26502.809999999954</c:v>
                </c:pt>
                <c:pt idx="1942">
                  <c:v>26543.009999999955</c:v>
                </c:pt>
                <c:pt idx="1943">
                  <c:v>26557.709999999955</c:v>
                </c:pt>
                <c:pt idx="1944">
                  <c:v>26597.609999999957</c:v>
                </c:pt>
                <c:pt idx="1945">
                  <c:v>26531.609999999957</c:v>
                </c:pt>
                <c:pt idx="1946">
                  <c:v>26471.579999999958</c:v>
                </c:pt>
                <c:pt idx="1947">
                  <c:v>26526.949999999957</c:v>
                </c:pt>
                <c:pt idx="1948">
                  <c:v>26538.709999999955</c:v>
                </c:pt>
                <c:pt idx="1949">
                  <c:v>26574.979999999956</c:v>
                </c:pt>
                <c:pt idx="1950">
                  <c:v>26593.459999999955</c:v>
                </c:pt>
                <c:pt idx="1951">
                  <c:v>26676.139999999956</c:v>
                </c:pt>
                <c:pt idx="1952">
                  <c:v>26609.629999999957</c:v>
                </c:pt>
                <c:pt idx="1953">
                  <c:v>26668.219999999958</c:v>
                </c:pt>
                <c:pt idx="1954">
                  <c:v>26511.139999999956</c:v>
                </c:pt>
                <c:pt idx="1955">
                  <c:v>26543.949999999957</c:v>
                </c:pt>
                <c:pt idx="1956">
                  <c:v>26505.549999999956</c:v>
                </c:pt>
                <c:pt idx="1957">
                  <c:v>26523.309999999958</c:v>
                </c:pt>
                <c:pt idx="1958">
                  <c:v>26172.959999999959</c:v>
                </c:pt>
                <c:pt idx="1959">
                  <c:v>26045.309999999958</c:v>
                </c:pt>
                <c:pt idx="1960">
                  <c:v>26222.939999999959</c:v>
                </c:pt>
                <c:pt idx="1961">
                  <c:v>26089.269999999957</c:v>
                </c:pt>
                <c:pt idx="1962">
                  <c:v>26075.109999999957</c:v>
                </c:pt>
                <c:pt idx="1963">
                  <c:v>26106.789999999957</c:v>
                </c:pt>
                <c:pt idx="1964">
                  <c:v>26143.329999999958</c:v>
                </c:pt>
                <c:pt idx="1965">
                  <c:v>26163.42999999996</c:v>
                </c:pt>
                <c:pt idx="1966">
                  <c:v>26137.029999999959</c:v>
                </c:pt>
                <c:pt idx="1967">
                  <c:v>26194.42999999996</c:v>
                </c:pt>
                <c:pt idx="1968">
                  <c:v>26148.239999999962</c:v>
                </c:pt>
                <c:pt idx="1969">
                  <c:v>26235.459999999963</c:v>
                </c:pt>
                <c:pt idx="1970">
                  <c:v>26184.639999999963</c:v>
                </c:pt>
                <c:pt idx="1971">
                  <c:v>26240.739999999962</c:v>
                </c:pt>
                <c:pt idx="1972">
                  <c:v>26280.33999999996</c:v>
                </c:pt>
                <c:pt idx="1973">
                  <c:v>26292.42999999996</c:v>
                </c:pt>
                <c:pt idx="1974">
                  <c:v>26021.74999999996</c:v>
                </c:pt>
                <c:pt idx="1975">
                  <c:v>26285.42999999996</c:v>
                </c:pt>
                <c:pt idx="1976">
                  <c:v>26291.829999999962</c:v>
                </c:pt>
                <c:pt idx="1977">
                  <c:v>26019.99999999996</c:v>
                </c:pt>
                <c:pt idx="1978">
                  <c:v>25984.439999999959</c:v>
                </c:pt>
                <c:pt idx="1979">
                  <c:v>25997.189999999959</c:v>
                </c:pt>
                <c:pt idx="1980">
                  <c:v>25877.189999999959</c:v>
                </c:pt>
                <c:pt idx="1981">
                  <c:v>25982.489999999958</c:v>
                </c:pt>
                <c:pt idx="1982">
                  <c:v>25970.689999999959</c:v>
                </c:pt>
                <c:pt idx="1983">
                  <c:v>26112.679999999957</c:v>
                </c:pt>
                <c:pt idx="1984">
                  <c:v>26180.179999999957</c:v>
                </c:pt>
                <c:pt idx="1985">
                  <c:v>26100.359999999957</c:v>
                </c:pt>
                <c:pt idx="1986">
                  <c:v>25909.119999999955</c:v>
                </c:pt>
                <c:pt idx="1987">
                  <c:v>26025.119999999955</c:v>
                </c:pt>
                <c:pt idx="1988">
                  <c:v>26201.759999999958</c:v>
                </c:pt>
                <c:pt idx="1989">
                  <c:v>25981.919999999955</c:v>
                </c:pt>
                <c:pt idx="1990">
                  <c:v>25828.889999999952</c:v>
                </c:pt>
                <c:pt idx="1991">
                  <c:v>25894.169999999955</c:v>
                </c:pt>
                <c:pt idx="1992">
                  <c:v>25887.789999999954</c:v>
                </c:pt>
                <c:pt idx="1993">
                  <c:v>25797.449999999953</c:v>
                </c:pt>
                <c:pt idx="1994">
                  <c:v>25783.169999999955</c:v>
                </c:pt>
                <c:pt idx="1995">
                  <c:v>25808.819999999956</c:v>
                </c:pt>
                <c:pt idx="1996">
                  <c:v>25932.659999999956</c:v>
                </c:pt>
                <c:pt idx="1997">
                  <c:v>25997.979999999956</c:v>
                </c:pt>
                <c:pt idx="1998">
                  <c:v>26019.739999999954</c:v>
                </c:pt>
                <c:pt idx="1999">
                  <c:v>26304.679999999953</c:v>
                </c:pt>
                <c:pt idx="2000">
                  <c:v>26236.459999999955</c:v>
                </c:pt>
                <c:pt idx="2001">
                  <c:v>26251.079999999954</c:v>
                </c:pt>
                <c:pt idx="2002">
                  <c:v>26357.719999999954</c:v>
                </c:pt>
                <c:pt idx="2003">
                  <c:v>26359.269999999953</c:v>
                </c:pt>
                <c:pt idx="2004">
                  <c:v>26420.219999999954</c:v>
                </c:pt>
                <c:pt idx="2005">
                  <c:v>26421.579999999954</c:v>
                </c:pt>
                <c:pt idx="2006">
                  <c:v>26396.859999999953</c:v>
                </c:pt>
                <c:pt idx="2007">
                  <c:v>26237.219999999954</c:v>
                </c:pt>
                <c:pt idx="2008">
                  <c:v>26251.439999999955</c:v>
                </c:pt>
                <c:pt idx="2009">
                  <c:v>26309.579999999954</c:v>
                </c:pt>
                <c:pt idx="2010">
                  <c:v>26381.129999999954</c:v>
                </c:pt>
                <c:pt idx="2011">
                  <c:v>26304.129999999954</c:v>
                </c:pt>
                <c:pt idx="2012">
                  <c:v>26229.989999999954</c:v>
                </c:pt>
                <c:pt idx="2013">
                  <c:v>26278.749999999953</c:v>
                </c:pt>
                <c:pt idx="2014">
                  <c:v>26234.789999999954</c:v>
                </c:pt>
                <c:pt idx="2015">
                  <c:v>26180.829999999954</c:v>
                </c:pt>
                <c:pt idx="2016">
                  <c:v>26177.829999999954</c:v>
                </c:pt>
                <c:pt idx="2017">
                  <c:v>26177.829999999954</c:v>
                </c:pt>
                <c:pt idx="2018">
                  <c:v>26130.399999999954</c:v>
                </c:pt>
                <c:pt idx="2019">
                  <c:v>26217.499999999953</c:v>
                </c:pt>
                <c:pt idx="2020">
                  <c:v>26223.659999999953</c:v>
                </c:pt>
                <c:pt idx="2021">
                  <c:v>26245.359999999953</c:v>
                </c:pt>
                <c:pt idx="2022">
                  <c:v>26133.139999999956</c:v>
                </c:pt>
                <c:pt idx="2023">
                  <c:v>26106.189999999955</c:v>
                </c:pt>
                <c:pt idx="2024">
                  <c:v>26260.939999999955</c:v>
                </c:pt>
                <c:pt idx="2025">
                  <c:v>26284.399999999954</c:v>
                </c:pt>
                <c:pt idx="2026">
                  <c:v>26235.589999999956</c:v>
                </c:pt>
                <c:pt idx="2027">
                  <c:v>25897.959999999955</c:v>
                </c:pt>
                <c:pt idx="2028">
                  <c:v>25876.199999999957</c:v>
                </c:pt>
                <c:pt idx="2029">
                  <c:v>25834.999999999956</c:v>
                </c:pt>
                <c:pt idx="2030">
                  <c:v>25802.439999999955</c:v>
                </c:pt>
                <c:pt idx="2031">
                  <c:v>25903.059999999954</c:v>
                </c:pt>
                <c:pt idx="2032">
                  <c:v>25771.809999999954</c:v>
                </c:pt>
                <c:pt idx="2033">
                  <c:v>25838.149999999954</c:v>
                </c:pt>
                <c:pt idx="2034">
                  <c:v>25913.129999999954</c:v>
                </c:pt>
                <c:pt idx="2035">
                  <c:v>25825.749999999953</c:v>
                </c:pt>
                <c:pt idx="2036">
                  <c:v>25803.339999999953</c:v>
                </c:pt>
                <c:pt idx="2037">
                  <c:v>25864.589999999953</c:v>
                </c:pt>
                <c:pt idx="2038">
                  <c:v>25856.309999999954</c:v>
                </c:pt>
                <c:pt idx="2039">
                  <c:v>25825.999999999953</c:v>
                </c:pt>
                <c:pt idx="2040">
                  <c:v>25881.679999999953</c:v>
                </c:pt>
                <c:pt idx="2041">
                  <c:v>25718.989999999954</c:v>
                </c:pt>
                <c:pt idx="2042">
                  <c:v>25704.489999999954</c:v>
                </c:pt>
                <c:pt idx="2043">
                  <c:v>25679.529999999955</c:v>
                </c:pt>
                <c:pt idx="2044">
                  <c:v>25663.579999999954</c:v>
                </c:pt>
                <c:pt idx="2045">
                  <c:v>25695.319999999956</c:v>
                </c:pt>
                <c:pt idx="2046">
                  <c:v>25719.079999999954</c:v>
                </c:pt>
                <c:pt idx="2047">
                  <c:v>25759.679999999953</c:v>
                </c:pt>
                <c:pt idx="2048">
                  <c:v>25778.899999999954</c:v>
                </c:pt>
                <c:pt idx="2049">
                  <c:v>25827.739999999954</c:v>
                </c:pt>
                <c:pt idx="2050">
                  <c:v>25804.809999999954</c:v>
                </c:pt>
                <c:pt idx="2051">
                  <c:v>25840.159999999953</c:v>
                </c:pt>
                <c:pt idx="2052">
                  <c:v>25652.599999999955</c:v>
                </c:pt>
                <c:pt idx="2053">
                  <c:v>25681.399999999954</c:v>
                </c:pt>
                <c:pt idx="2054">
                  <c:v>25658.719999999954</c:v>
                </c:pt>
                <c:pt idx="2055">
                  <c:v>25618.429999999953</c:v>
                </c:pt>
                <c:pt idx="2056">
                  <c:v>25618.839999999953</c:v>
                </c:pt>
                <c:pt idx="2057">
                  <c:v>25697.449999999953</c:v>
                </c:pt>
                <c:pt idx="2058">
                  <c:v>25636.119999999952</c:v>
                </c:pt>
                <c:pt idx="2059">
                  <c:v>25738.389999999952</c:v>
                </c:pt>
                <c:pt idx="2060">
                  <c:v>25665.589999999953</c:v>
                </c:pt>
                <c:pt idx="2061">
                  <c:v>25781.789999999954</c:v>
                </c:pt>
                <c:pt idx="2062">
                  <c:v>25811.549999999952</c:v>
                </c:pt>
                <c:pt idx="2063">
                  <c:v>25497.349999999951</c:v>
                </c:pt>
                <c:pt idx="2064">
                  <c:v>25685.029999999952</c:v>
                </c:pt>
                <c:pt idx="2065">
                  <c:v>25821.739999999951</c:v>
                </c:pt>
                <c:pt idx="2066">
                  <c:v>25835.599999999951</c:v>
                </c:pt>
                <c:pt idx="2067">
                  <c:v>25669.029999999952</c:v>
                </c:pt>
                <c:pt idx="2068">
                  <c:v>25640.899999999951</c:v>
                </c:pt>
                <c:pt idx="2069">
                  <c:v>25407.779999999952</c:v>
                </c:pt>
                <c:pt idx="2070">
                  <c:v>25472.439999999951</c:v>
                </c:pt>
                <c:pt idx="2071">
                  <c:v>25536.079999999951</c:v>
                </c:pt>
                <c:pt idx="2072">
                  <c:v>25527.53999999995</c:v>
                </c:pt>
                <c:pt idx="2073">
                  <c:v>25595.939999999951</c:v>
                </c:pt>
                <c:pt idx="2074">
                  <c:v>25496.099999999951</c:v>
                </c:pt>
                <c:pt idx="2075">
                  <c:v>25460.599999999951</c:v>
                </c:pt>
                <c:pt idx="2076">
                  <c:v>25676.899999999951</c:v>
                </c:pt>
                <c:pt idx="2077">
                  <c:v>25691.459999999952</c:v>
                </c:pt>
                <c:pt idx="2078">
                  <c:v>25737.05999999995</c:v>
                </c:pt>
                <c:pt idx="2079">
                  <c:v>25874.69999999995</c:v>
                </c:pt>
                <c:pt idx="2080">
                  <c:v>25878.01999999995</c:v>
                </c:pt>
                <c:pt idx="2081">
                  <c:v>26057.619999999948</c:v>
                </c:pt>
                <c:pt idx="2082">
                  <c:v>26061.959999999948</c:v>
                </c:pt>
                <c:pt idx="2083">
                  <c:v>25922.28999999995</c:v>
                </c:pt>
                <c:pt idx="2084">
                  <c:v>25998.459999999948</c:v>
                </c:pt>
                <c:pt idx="2085">
                  <c:v>26027.689999999948</c:v>
                </c:pt>
                <c:pt idx="2086">
                  <c:v>26066.789999999946</c:v>
                </c:pt>
                <c:pt idx="2087">
                  <c:v>26230.189999999948</c:v>
                </c:pt>
                <c:pt idx="2088">
                  <c:v>26207.749999999949</c:v>
                </c:pt>
                <c:pt idx="2089">
                  <c:v>26227.999999999949</c:v>
                </c:pt>
                <c:pt idx="2090">
                  <c:v>26248.509999999947</c:v>
                </c:pt>
                <c:pt idx="2091">
                  <c:v>26109.109999999946</c:v>
                </c:pt>
                <c:pt idx="2092">
                  <c:v>25991.479999999945</c:v>
                </c:pt>
                <c:pt idx="2093">
                  <c:v>26107.329999999947</c:v>
                </c:pt>
                <c:pt idx="2094">
                  <c:v>26084.719999999947</c:v>
                </c:pt>
                <c:pt idx="2095">
                  <c:v>26143.779999999948</c:v>
                </c:pt>
                <c:pt idx="2096">
                  <c:v>26159.979999999949</c:v>
                </c:pt>
                <c:pt idx="2097">
                  <c:v>26214.87999999995</c:v>
                </c:pt>
                <c:pt idx="2098">
                  <c:v>26198.96999999995</c:v>
                </c:pt>
                <c:pt idx="2099">
                  <c:v>26251.679999999949</c:v>
                </c:pt>
                <c:pt idx="2100">
                  <c:v>26203.939999999951</c:v>
                </c:pt>
                <c:pt idx="2101">
                  <c:v>26201.03999999995</c:v>
                </c:pt>
                <c:pt idx="2102">
                  <c:v>26232.28999999995</c:v>
                </c:pt>
                <c:pt idx="2103">
                  <c:v>26287.87999999995</c:v>
                </c:pt>
                <c:pt idx="2104">
                  <c:v>26237.05999999995</c:v>
                </c:pt>
                <c:pt idx="2105">
                  <c:v>26288.899999999951</c:v>
                </c:pt>
                <c:pt idx="2106">
                  <c:v>26306.389999999952</c:v>
                </c:pt>
                <c:pt idx="2107">
                  <c:v>26307.569999999952</c:v>
                </c:pt>
                <c:pt idx="2108">
                  <c:v>26322.529999999952</c:v>
                </c:pt>
                <c:pt idx="2109">
                  <c:v>26325.229999999952</c:v>
                </c:pt>
                <c:pt idx="2110">
                  <c:v>26364.159999999953</c:v>
                </c:pt>
                <c:pt idx="2111">
                  <c:v>26462.409999999953</c:v>
                </c:pt>
                <c:pt idx="2112">
                  <c:v>26431.809999999954</c:v>
                </c:pt>
                <c:pt idx="2113">
                  <c:v>26478.009999999951</c:v>
                </c:pt>
                <c:pt idx="2114">
                  <c:v>26417.209999999952</c:v>
                </c:pt>
                <c:pt idx="2115">
                  <c:v>26429.80999999995</c:v>
                </c:pt>
                <c:pt idx="2116">
                  <c:v>26548.009999999951</c:v>
                </c:pt>
                <c:pt idx="2117">
                  <c:v>26395.759999999951</c:v>
                </c:pt>
                <c:pt idx="2118">
                  <c:v>26158.639999999952</c:v>
                </c:pt>
                <c:pt idx="2119">
                  <c:v>26083.819999999952</c:v>
                </c:pt>
                <c:pt idx="2120">
                  <c:v>26454.979999999952</c:v>
                </c:pt>
                <c:pt idx="2121">
                  <c:v>26207.669999999951</c:v>
                </c:pt>
                <c:pt idx="2122">
                  <c:v>26174.819999999952</c:v>
                </c:pt>
                <c:pt idx="2123">
                  <c:v>26231.939999999951</c:v>
                </c:pt>
                <c:pt idx="2124">
                  <c:v>26216.12999999995</c:v>
                </c:pt>
                <c:pt idx="2125">
                  <c:v>26328.60999999995</c:v>
                </c:pt>
                <c:pt idx="2126">
                  <c:v>26327.009999999951</c:v>
                </c:pt>
                <c:pt idx="2127">
                  <c:v>26206.05999999995</c:v>
                </c:pt>
                <c:pt idx="2128">
                  <c:v>26367.26999999995</c:v>
                </c:pt>
                <c:pt idx="2129">
                  <c:v>26203.969999999954</c:v>
                </c:pt>
                <c:pt idx="2130">
                  <c:v>26232.459999999952</c:v>
                </c:pt>
                <c:pt idx="2131">
                  <c:v>26293.949999999953</c:v>
                </c:pt>
                <c:pt idx="2132">
                  <c:v>26263.249999999953</c:v>
                </c:pt>
                <c:pt idx="2133">
                  <c:v>26317.249999999953</c:v>
                </c:pt>
                <c:pt idx="2134">
                  <c:v>26314.549999999952</c:v>
                </c:pt>
                <c:pt idx="2135">
                  <c:v>26122.079999999954</c:v>
                </c:pt>
                <c:pt idx="2136">
                  <c:v>26259.449999999953</c:v>
                </c:pt>
                <c:pt idx="2137">
                  <c:v>26315.669999999955</c:v>
                </c:pt>
                <c:pt idx="2138">
                  <c:v>26294.329999999954</c:v>
                </c:pt>
                <c:pt idx="2139">
                  <c:v>26187.189999999955</c:v>
                </c:pt>
                <c:pt idx="2140">
                  <c:v>26285.489999999954</c:v>
                </c:pt>
                <c:pt idx="2141">
                  <c:v>26267.289999999954</c:v>
                </c:pt>
                <c:pt idx="2142">
                  <c:v>26274.289999999954</c:v>
                </c:pt>
                <c:pt idx="2143">
                  <c:v>26263.789999999954</c:v>
                </c:pt>
                <c:pt idx="2144">
                  <c:v>26267.569999999952</c:v>
                </c:pt>
                <c:pt idx="2145">
                  <c:v>26300.629999999954</c:v>
                </c:pt>
                <c:pt idx="2146">
                  <c:v>26257.949999999953</c:v>
                </c:pt>
                <c:pt idx="2147">
                  <c:v>26227.819999999952</c:v>
                </c:pt>
                <c:pt idx="2148">
                  <c:v>26222.119999999952</c:v>
                </c:pt>
                <c:pt idx="2149">
                  <c:v>25911.969999999954</c:v>
                </c:pt>
                <c:pt idx="2150">
                  <c:v>26064.429999999953</c:v>
                </c:pt>
                <c:pt idx="2151">
                  <c:v>25962.109999999953</c:v>
                </c:pt>
                <c:pt idx="2152">
                  <c:v>25985.759999999955</c:v>
                </c:pt>
                <c:pt idx="2153">
                  <c:v>25973.509999999955</c:v>
                </c:pt>
                <c:pt idx="2154">
                  <c:v>25984.379999999954</c:v>
                </c:pt>
                <c:pt idx="2155">
                  <c:v>25986.909999999953</c:v>
                </c:pt>
                <c:pt idx="2156">
                  <c:v>25941.029999999952</c:v>
                </c:pt>
                <c:pt idx="2157">
                  <c:v>25953.179999999953</c:v>
                </c:pt>
                <c:pt idx="2158">
                  <c:v>25920.159999999953</c:v>
                </c:pt>
                <c:pt idx="2159">
                  <c:v>25925.639999999952</c:v>
                </c:pt>
                <c:pt idx="2160">
                  <c:v>25930.599999999951</c:v>
                </c:pt>
                <c:pt idx="2161">
                  <c:v>25898.059999999954</c:v>
                </c:pt>
                <c:pt idx="2162">
                  <c:v>25908.059999999954</c:v>
                </c:pt>
                <c:pt idx="2163">
                  <c:v>25924.559999999954</c:v>
                </c:pt>
                <c:pt idx="2164">
                  <c:v>25868.389999999956</c:v>
                </c:pt>
                <c:pt idx="2165">
                  <c:v>25751.479999999956</c:v>
                </c:pt>
                <c:pt idx="2166">
                  <c:v>25623.679999999957</c:v>
                </c:pt>
                <c:pt idx="2167">
                  <c:v>25396.789999999957</c:v>
                </c:pt>
                <c:pt idx="2168">
                  <c:v>25338.559999999958</c:v>
                </c:pt>
                <c:pt idx="2169">
                  <c:v>25483.469999999958</c:v>
                </c:pt>
                <c:pt idx="2170">
                  <c:v>25242.039999999957</c:v>
                </c:pt>
                <c:pt idx="2171">
                  <c:v>25205.439999999959</c:v>
                </c:pt>
                <c:pt idx="2172">
                  <c:v>25194.069999999956</c:v>
                </c:pt>
                <c:pt idx="2173">
                  <c:v>25247.649999999958</c:v>
                </c:pt>
                <c:pt idx="2174">
                  <c:v>25209.399999999958</c:v>
                </c:pt>
                <c:pt idx="2175">
                  <c:v>25227.849999999959</c:v>
                </c:pt>
                <c:pt idx="2176">
                  <c:v>25280.049999999959</c:v>
                </c:pt>
                <c:pt idx="2177">
                  <c:v>25283.829999999958</c:v>
                </c:pt>
                <c:pt idx="2178">
                  <c:v>25302.329999999958</c:v>
                </c:pt>
                <c:pt idx="2179">
                  <c:v>25412.929999999957</c:v>
                </c:pt>
                <c:pt idx="2180">
                  <c:v>25367.299999999956</c:v>
                </c:pt>
                <c:pt idx="2181">
                  <c:v>25164.559999999954</c:v>
                </c:pt>
                <c:pt idx="2182">
                  <c:v>25175.759999999955</c:v>
                </c:pt>
                <c:pt idx="2183">
                  <c:v>25191.359999999953</c:v>
                </c:pt>
                <c:pt idx="2184">
                  <c:v>25105.049999999952</c:v>
                </c:pt>
                <c:pt idx="2185">
                  <c:v>24880.429999999953</c:v>
                </c:pt>
                <c:pt idx="2186">
                  <c:v>25065.789999999954</c:v>
                </c:pt>
                <c:pt idx="2187">
                  <c:v>25081.949999999953</c:v>
                </c:pt>
                <c:pt idx="2188">
                  <c:v>24870.399999999951</c:v>
                </c:pt>
                <c:pt idx="2189">
                  <c:v>24873.389999999952</c:v>
                </c:pt>
                <c:pt idx="2190">
                  <c:v>24666.659999999953</c:v>
                </c:pt>
                <c:pt idx="2191">
                  <c:v>24756.099999999951</c:v>
                </c:pt>
                <c:pt idx="2192">
                  <c:v>24632.489999999951</c:v>
                </c:pt>
                <c:pt idx="2193">
                  <c:v>24699.829999999951</c:v>
                </c:pt>
                <c:pt idx="2194">
                  <c:v>24558.899999999951</c:v>
                </c:pt>
                <c:pt idx="2195">
                  <c:v>24639.239999999951</c:v>
                </c:pt>
                <c:pt idx="2196">
                  <c:v>24654.599999999951</c:v>
                </c:pt>
                <c:pt idx="2197">
                  <c:v>24647.85999999995</c:v>
                </c:pt>
                <c:pt idx="2198">
                  <c:v>24568.739999999951</c:v>
                </c:pt>
                <c:pt idx="2199">
                  <c:v>24542.189999999951</c:v>
                </c:pt>
                <c:pt idx="2200">
                  <c:v>24599.78999999995</c:v>
                </c:pt>
                <c:pt idx="2201">
                  <c:v>24619.539999999954</c:v>
                </c:pt>
                <c:pt idx="2202">
                  <c:v>24595.319999999952</c:v>
                </c:pt>
                <c:pt idx="2203">
                  <c:v>24594.039999999954</c:v>
                </c:pt>
                <c:pt idx="2204">
                  <c:v>24739.379999999954</c:v>
                </c:pt>
                <c:pt idx="2205">
                  <c:v>24747.479999999952</c:v>
                </c:pt>
                <c:pt idx="2206">
                  <c:v>24617.269999999953</c:v>
                </c:pt>
                <c:pt idx="2207">
                  <c:v>24659.649999999954</c:v>
                </c:pt>
                <c:pt idx="2208">
                  <c:v>24733.889999999952</c:v>
                </c:pt>
                <c:pt idx="2209">
                  <c:v>24704.289999999954</c:v>
                </c:pt>
                <c:pt idx="2210">
                  <c:v>24821.419999999951</c:v>
                </c:pt>
                <c:pt idx="2211">
                  <c:v>24744.80999999995</c:v>
                </c:pt>
                <c:pt idx="2212">
                  <c:v>24814.759999999951</c:v>
                </c:pt>
                <c:pt idx="2213">
                  <c:v>24787.78999999995</c:v>
                </c:pt>
                <c:pt idx="2214">
                  <c:v>24793.28999999995</c:v>
                </c:pt>
                <c:pt idx="2215">
                  <c:v>24601.489999999951</c:v>
                </c:pt>
                <c:pt idx="2216">
                  <c:v>24632.619999999952</c:v>
                </c:pt>
                <c:pt idx="2217">
                  <c:v>24618.21999999995</c:v>
                </c:pt>
                <c:pt idx="2218">
                  <c:v>24611.939999999951</c:v>
                </c:pt>
                <c:pt idx="2219">
                  <c:v>24560.739999999947</c:v>
                </c:pt>
                <c:pt idx="2220">
                  <c:v>24639.609999999946</c:v>
                </c:pt>
                <c:pt idx="2221">
                  <c:v>24655.139999999948</c:v>
                </c:pt>
                <c:pt idx="2222">
                  <c:v>24641.009999999947</c:v>
                </c:pt>
                <c:pt idx="2223">
                  <c:v>24654.169999999947</c:v>
                </c:pt>
                <c:pt idx="2224">
                  <c:v>24685.009999999947</c:v>
                </c:pt>
                <c:pt idx="2225">
                  <c:v>24607.869999999948</c:v>
                </c:pt>
                <c:pt idx="2226">
                  <c:v>24723.409999999949</c:v>
                </c:pt>
                <c:pt idx="2227">
                  <c:v>24245.10999999995</c:v>
                </c:pt>
                <c:pt idx="2228">
                  <c:v>24561.909999999949</c:v>
                </c:pt>
                <c:pt idx="2229">
                  <c:v>24643.909999999949</c:v>
                </c:pt>
                <c:pt idx="2230">
                  <c:v>24261.85999999995</c:v>
                </c:pt>
                <c:pt idx="2231">
                  <c:v>24222.819999999949</c:v>
                </c:pt>
                <c:pt idx="2232">
                  <c:v>24234.51999999995</c:v>
                </c:pt>
                <c:pt idx="2233">
                  <c:v>24239.919999999951</c:v>
                </c:pt>
                <c:pt idx="2234">
                  <c:v>24337.659999999953</c:v>
                </c:pt>
                <c:pt idx="2235">
                  <c:v>24251.889999999952</c:v>
                </c:pt>
                <c:pt idx="2236">
                  <c:v>24329.459999999952</c:v>
                </c:pt>
                <c:pt idx="2237">
                  <c:v>24352.55999999995</c:v>
                </c:pt>
                <c:pt idx="2238">
                  <c:v>24242.55999999995</c:v>
                </c:pt>
                <c:pt idx="2239">
                  <c:v>24233.35999999995</c:v>
                </c:pt>
                <c:pt idx="2240">
                  <c:v>24229.369999999948</c:v>
                </c:pt>
                <c:pt idx="2241">
                  <c:v>24256.629999999946</c:v>
                </c:pt>
                <c:pt idx="2242">
                  <c:v>24260.409999999945</c:v>
                </c:pt>
                <c:pt idx="2243">
                  <c:v>24246.409999999945</c:v>
                </c:pt>
                <c:pt idx="2244">
                  <c:v>24247.309999999947</c:v>
                </c:pt>
                <c:pt idx="2245">
                  <c:v>24121.229999999945</c:v>
                </c:pt>
                <c:pt idx="2246">
                  <c:v>24111.869999999944</c:v>
                </c:pt>
                <c:pt idx="2247">
                  <c:v>24107.369999999944</c:v>
                </c:pt>
                <c:pt idx="2248">
                  <c:v>24118.569999999945</c:v>
                </c:pt>
                <c:pt idx="2249">
                  <c:v>24121.169999999944</c:v>
                </c:pt>
                <c:pt idx="2250">
                  <c:v>24116.049999999945</c:v>
                </c:pt>
                <c:pt idx="2251">
                  <c:v>24040.129999999946</c:v>
                </c:pt>
                <c:pt idx="2252">
                  <c:v>23878.219999999947</c:v>
                </c:pt>
                <c:pt idx="2253">
                  <c:v>24045.259999999947</c:v>
                </c:pt>
                <c:pt idx="2254">
                  <c:v>23907.879999999946</c:v>
                </c:pt>
                <c:pt idx="2255">
                  <c:v>23886.319999999945</c:v>
                </c:pt>
                <c:pt idx="2256">
                  <c:v>23833.479999999949</c:v>
                </c:pt>
                <c:pt idx="2257">
                  <c:v>23913.459999999948</c:v>
                </c:pt>
                <c:pt idx="2258">
                  <c:v>23843.929999999949</c:v>
                </c:pt>
                <c:pt idx="2259">
                  <c:v>23838.679999999949</c:v>
                </c:pt>
                <c:pt idx="2260">
                  <c:v>23851.69999999995</c:v>
                </c:pt>
                <c:pt idx="2261">
                  <c:v>23868.799999999948</c:v>
                </c:pt>
                <c:pt idx="2262">
                  <c:v>23768.479999999949</c:v>
                </c:pt>
                <c:pt idx="2263">
                  <c:v>23894.05999999995</c:v>
                </c:pt>
                <c:pt idx="2264">
                  <c:v>23899.819999999949</c:v>
                </c:pt>
                <c:pt idx="2265">
                  <c:v>23762.62999999995</c:v>
                </c:pt>
                <c:pt idx="2266">
                  <c:v>23817.999999999949</c:v>
                </c:pt>
                <c:pt idx="2267">
                  <c:v>23754.399999999947</c:v>
                </c:pt>
                <c:pt idx="2268">
                  <c:v>23774.799999999948</c:v>
                </c:pt>
                <c:pt idx="2269">
                  <c:v>23794.599999999948</c:v>
                </c:pt>
                <c:pt idx="2270">
                  <c:v>23823.599999999948</c:v>
                </c:pt>
                <c:pt idx="2271">
                  <c:v>23795.519999999946</c:v>
                </c:pt>
                <c:pt idx="2272">
                  <c:v>23737.919999999947</c:v>
                </c:pt>
                <c:pt idx="2273">
                  <c:v>23789.039999999946</c:v>
                </c:pt>
                <c:pt idx="2274">
                  <c:v>23836.359999999946</c:v>
                </c:pt>
                <c:pt idx="2275">
                  <c:v>23837.379999999946</c:v>
                </c:pt>
                <c:pt idx="2276">
                  <c:v>23827.929999999946</c:v>
                </c:pt>
                <c:pt idx="2277">
                  <c:v>23762.579999999947</c:v>
                </c:pt>
                <c:pt idx="2278">
                  <c:v>23695.169999999947</c:v>
                </c:pt>
                <c:pt idx="2279">
                  <c:v>23745.079999999947</c:v>
                </c:pt>
                <c:pt idx="2280">
                  <c:v>23780.279999999948</c:v>
                </c:pt>
                <c:pt idx="2281">
                  <c:v>23904.769999999946</c:v>
                </c:pt>
                <c:pt idx="2282">
                  <c:v>23859.829999999947</c:v>
                </c:pt>
                <c:pt idx="2283">
                  <c:v>23894.779999999944</c:v>
                </c:pt>
                <c:pt idx="2284">
                  <c:v>23867.049999999945</c:v>
                </c:pt>
                <c:pt idx="2285">
                  <c:v>23958.609999999946</c:v>
                </c:pt>
                <c:pt idx="2286">
                  <c:v>23974.359999999946</c:v>
                </c:pt>
                <c:pt idx="2287">
                  <c:v>23978.659999999945</c:v>
                </c:pt>
                <c:pt idx="2288">
                  <c:v>23970.159999999945</c:v>
                </c:pt>
                <c:pt idx="2289">
                  <c:v>24052.719999999943</c:v>
                </c:pt>
                <c:pt idx="2290">
                  <c:v>23986.939999999944</c:v>
                </c:pt>
                <c:pt idx="2291">
                  <c:v>24014.289999999943</c:v>
                </c:pt>
                <c:pt idx="2292">
                  <c:v>23672.589999999942</c:v>
                </c:pt>
                <c:pt idx="2293">
                  <c:v>23747.169999999944</c:v>
                </c:pt>
                <c:pt idx="2294">
                  <c:v>23729.529999999944</c:v>
                </c:pt>
                <c:pt idx="2295">
                  <c:v>23785.929999999946</c:v>
                </c:pt>
                <c:pt idx="2296">
                  <c:v>23795.729999999945</c:v>
                </c:pt>
                <c:pt idx="2297">
                  <c:v>23786.849999999944</c:v>
                </c:pt>
                <c:pt idx="2298">
                  <c:v>23729.069999999945</c:v>
                </c:pt>
                <c:pt idx="2299">
                  <c:v>23498.729999999945</c:v>
                </c:pt>
                <c:pt idx="2300">
                  <c:v>23496.729999999945</c:v>
                </c:pt>
                <c:pt idx="2301">
                  <c:v>23255.369999999944</c:v>
                </c:pt>
                <c:pt idx="2302">
                  <c:v>23204.999999999945</c:v>
                </c:pt>
                <c:pt idx="2303">
                  <c:v>23117.639999999945</c:v>
                </c:pt>
                <c:pt idx="2304">
                  <c:v>23053.189999999948</c:v>
                </c:pt>
                <c:pt idx="2305">
                  <c:v>23120.519999999946</c:v>
                </c:pt>
                <c:pt idx="2306">
                  <c:v>23069.569999999949</c:v>
                </c:pt>
                <c:pt idx="2307">
                  <c:v>23178.149999999947</c:v>
                </c:pt>
                <c:pt idx="2308">
                  <c:v>23095.189999999948</c:v>
                </c:pt>
                <c:pt idx="2309">
                  <c:v>23046.259999999947</c:v>
                </c:pt>
                <c:pt idx="2310">
                  <c:v>23075.839999999946</c:v>
                </c:pt>
                <c:pt idx="2311">
                  <c:v>23046.239999999947</c:v>
                </c:pt>
                <c:pt idx="2312">
                  <c:v>23060.959999999948</c:v>
                </c:pt>
                <c:pt idx="2313">
                  <c:v>23102.239999999947</c:v>
                </c:pt>
                <c:pt idx="2314">
                  <c:v>23094.159999999945</c:v>
                </c:pt>
                <c:pt idx="2315">
                  <c:v>23089.659999999945</c:v>
                </c:pt>
                <c:pt idx="2316">
                  <c:v>23136.559999999947</c:v>
                </c:pt>
                <c:pt idx="2317">
                  <c:v>22905.709999999945</c:v>
                </c:pt>
                <c:pt idx="2318">
                  <c:v>22955.709999999945</c:v>
                </c:pt>
                <c:pt idx="2319">
                  <c:v>23119.549999999945</c:v>
                </c:pt>
                <c:pt idx="2320">
                  <c:v>23044.829999999944</c:v>
                </c:pt>
                <c:pt idx="2321">
                  <c:v>23063.239999999943</c:v>
                </c:pt>
                <c:pt idx="2322">
                  <c:v>23155.569999999945</c:v>
                </c:pt>
                <c:pt idx="2323">
                  <c:v>23153.649999999947</c:v>
                </c:pt>
                <c:pt idx="2324">
                  <c:v>23157.149999999947</c:v>
                </c:pt>
                <c:pt idx="2325">
                  <c:v>23174.059999999947</c:v>
                </c:pt>
                <c:pt idx="2326">
                  <c:v>23167.949999999946</c:v>
                </c:pt>
                <c:pt idx="2327">
                  <c:v>23100.459999999948</c:v>
                </c:pt>
                <c:pt idx="2328">
                  <c:v>23107.299999999948</c:v>
                </c:pt>
                <c:pt idx="2329">
                  <c:v>23141.619999999948</c:v>
                </c:pt>
                <c:pt idx="2330">
                  <c:v>23177.60999999995</c:v>
                </c:pt>
                <c:pt idx="2331">
                  <c:v>23218.28999999995</c:v>
                </c:pt>
                <c:pt idx="2332">
                  <c:v>23242.889999999948</c:v>
                </c:pt>
                <c:pt idx="2333">
                  <c:v>23178.119999999948</c:v>
                </c:pt>
                <c:pt idx="2334">
                  <c:v>23186.589999999949</c:v>
                </c:pt>
                <c:pt idx="2335">
                  <c:v>22720.649999999951</c:v>
                </c:pt>
                <c:pt idx="2336">
                  <c:v>22760.669999999951</c:v>
                </c:pt>
                <c:pt idx="2337">
                  <c:v>22747.44999999995</c:v>
                </c:pt>
                <c:pt idx="2338">
                  <c:v>22771.349999999951</c:v>
                </c:pt>
                <c:pt idx="2339">
                  <c:v>22792.239999999954</c:v>
                </c:pt>
                <c:pt idx="2340">
                  <c:v>22803.489999999954</c:v>
                </c:pt>
                <c:pt idx="2341">
                  <c:v>22782.909999999953</c:v>
                </c:pt>
                <c:pt idx="2342">
                  <c:v>22693.799999999956</c:v>
                </c:pt>
                <c:pt idx="2343">
                  <c:v>22641.409999999956</c:v>
                </c:pt>
                <c:pt idx="2344">
                  <c:v>22700.259999999955</c:v>
                </c:pt>
                <c:pt idx="2345">
                  <c:v>22636.009999999955</c:v>
                </c:pt>
                <c:pt idx="2346">
                  <c:v>22604.649999999954</c:v>
                </c:pt>
                <c:pt idx="2347">
                  <c:v>22719.979999999956</c:v>
                </c:pt>
                <c:pt idx="2348">
                  <c:v>22743.659999999956</c:v>
                </c:pt>
                <c:pt idx="2349">
                  <c:v>22765.259999999955</c:v>
                </c:pt>
                <c:pt idx="2350">
                  <c:v>22850.189999999955</c:v>
                </c:pt>
                <c:pt idx="2351">
                  <c:v>22894.989999999954</c:v>
                </c:pt>
                <c:pt idx="2352">
                  <c:v>22856.589999999953</c:v>
                </c:pt>
                <c:pt idx="2353">
                  <c:v>22919.569999999952</c:v>
                </c:pt>
                <c:pt idx="2354">
                  <c:v>22925.729999999952</c:v>
                </c:pt>
                <c:pt idx="2355">
                  <c:v>22904.489999999951</c:v>
                </c:pt>
                <c:pt idx="2356">
                  <c:v>22960.69999999995</c:v>
                </c:pt>
                <c:pt idx="2357">
                  <c:v>22974.37999999995</c:v>
                </c:pt>
                <c:pt idx="2358">
                  <c:v>22679.179999999949</c:v>
                </c:pt>
                <c:pt idx="2359">
                  <c:v>22728.46999999995</c:v>
                </c:pt>
                <c:pt idx="2360">
                  <c:v>22685.62999999995</c:v>
                </c:pt>
                <c:pt idx="2361">
                  <c:v>22782.049999999952</c:v>
                </c:pt>
                <c:pt idx="2362">
                  <c:v>22740.339999999953</c:v>
                </c:pt>
                <c:pt idx="2363">
                  <c:v>22731.829999999954</c:v>
                </c:pt>
                <c:pt idx="2364">
                  <c:v>22862.769999999953</c:v>
                </c:pt>
                <c:pt idx="2365">
                  <c:v>22559.369999999952</c:v>
                </c:pt>
                <c:pt idx="2366">
                  <c:v>22436.519999999953</c:v>
                </c:pt>
                <c:pt idx="2367">
                  <c:v>22193.769999999953</c:v>
                </c:pt>
                <c:pt idx="2368">
                  <c:v>22395.379999999954</c:v>
                </c:pt>
                <c:pt idx="2369">
                  <c:v>22366.269999999953</c:v>
                </c:pt>
                <c:pt idx="2370">
                  <c:v>21970.769999999953</c:v>
                </c:pt>
                <c:pt idx="2371">
                  <c:v>21925.049999999952</c:v>
                </c:pt>
                <c:pt idx="2372">
                  <c:v>21499.409999999953</c:v>
                </c:pt>
                <c:pt idx="2373">
                  <c:v>21426.409999999953</c:v>
                </c:pt>
                <c:pt idx="2374">
                  <c:v>21498.989999999954</c:v>
                </c:pt>
                <c:pt idx="2375">
                  <c:v>21298.369999999955</c:v>
                </c:pt>
                <c:pt idx="2376">
                  <c:v>21125.059999999958</c:v>
                </c:pt>
                <c:pt idx="2377">
                  <c:v>21279.499999999956</c:v>
                </c:pt>
                <c:pt idx="2378">
                  <c:v>21115.269999999957</c:v>
                </c:pt>
                <c:pt idx="2379">
                  <c:v>21133.089999999956</c:v>
                </c:pt>
                <c:pt idx="2380">
                  <c:v>21100.259999999955</c:v>
                </c:pt>
                <c:pt idx="2381">
                  <c:v>21045.059999999954</c:v>
                </c:pt>
                <c:pt idx="2382">
                  <c:v>21024.659999999953</c:v>
                </c:pt>
                <c:pt idx="2383">
                  <c:v>21036.419999999951</c:v>
                </c:pt>
                <c:pt idx="2384">
                  <c:v>20796.569999999952</c:v>
                </c:pt>
                <c:pt idx="2385">
                  <c:v>20686.419999999955</c:v>
                </c:pt>
                <c:pt idx="2386">
                  <c:v>20765.289999999954</c:v>
                </c:pt>
                <c:pt idx="2387">
                  <c:v>20679.059999999954</c:v>
                </c:pt>
                <c:pt idx="2388">
                  <c:v>20537.53999999995</c:v>
                </c:pt>
                <c:pt idx="2389">
                  <c:v>20747.119999999952</c:v>
                </c:pt>
                <c:pt idx="2390">
                  <c:v>20733.019999999953</c:v>
                </c:pt>
                <c:pt idx="2391">
                  <c:v>20484.499999999949</c:v>
                </c:pt>
                <c:pt idx="2392">
                  <c:v>20582.479999999949</c:v>
                </c:pt>
                <c:pt idx="2393">
                  <c:v>20289.339999999949</c:v>
                </c:pt>
                <c:pt idx="2394">
                  <c:v>20480.409999999949</c:v>
                </c:pt>
                <c:pt idx="2395">
                  <c:v>20545.19999999995</c:v>
                </c:pt>
                <c:pt idx="2396">
                  <c:v>20594.21999999995</c:v>
                </c:pt>
                <c:pt idx="2397">
                  <c:v>20521.759999999951</c:v>
                </c:pt>
                <c:pt idx="2398">
                  <c:v>20606.71999999995</c:v>
                </c:pt>
                <c:pt idx="2399">
                  <c:v>20540.60999999995</c:v>
                </c:pt>
                <c:pt idx="2400">
                  <c:v>20627.829999999951</c:v>
                </c:pt>
                <c:pt idx="2401">
                  <c:v>20675.079999999951</c:v>
                </c:pt>
                <c:pt idx="2402">
                  <c:v>20724.03999999995</c:v>
                </c:pt>
                <c:pt idx="2403">
                  <c:v>20814.85999999995</c:v>
                </c:pt>
                <c:pt idx="2404">
                  <c:v>20770.659999999949</c:v>
                </c:pt>
                <c:pt idx="2405">
                  <c:v>20954.85999999995</c:v>
                </c:pt>
                <c:pt idx="2406">
                  <c:v>20844.189999999951</c:v>
                </c:pt>
                <c:pt idx="2407">
                  <c:v>20774.729999999952</c:v>
                </c:pt>
                <c:pt idx="2408">
                  <c:v>20810.529999999952</c:v>
                </c:pt>
                <c:pt idx="2409">
                  <c:v>20890.329999999951</c:v>
                </c:pt>
                <c:pt idx="2410">
                  <c:v>21003.60999999995</c:v>
                </c:pt>
                <c:pt idx="2411">
                  <c:v>21011.639999999948</c:v>
                </c:pt>
                <c:pt idx="2412">
                  <c:v>20736.53999999995</c:v>
                </c:pt>
                <c:pt idx="2413">
                  <c:v>20792.69999999995</c:v>
                </c:pt>
                <c:pt idx="2414">
                  <c:v>20953.839999999949</c:v>
                </c:pt>
                <c:pt idx="2415">
                  <c:v>20902.01999999995</c:v>
                </c:pt>
                <c:pt idx="2416">
                  <c:v>20971.319999999949</c:v>
                </c:pt>
                <c:pt idx="2417">
                  <c:v>20869.479999999949</c:v>
                </c:pt>
                <c:pt idx="2418">
                  <c:v>20976.579999999947</c:v>
                </c:pt>
                <c:pt idx="2419">
                  <c:v>20964.229999999949</c:v>
                </c:pt>
                <c:pt idx="2420">
                  <c:v>20979.979999999949</c:v>
                </c:pt>
                <c:pt idx="2421">
                  <c:v>21006.279999999948</c:v>
                </c:pt>
                <c:pt idx="2422">
                  <c:v>21070.119999999948</c:v>
                </c:pt>
                <c:pt idx="2423">
                  <c:v>21194.849999999948</c:v>
                </c:pt>
                <c:pt idx="2424">
                  <c:v>21139.869999999948</c:v>
                </c:pt>
                <c:pt idx="2425">
                  <c:v>21221.969999999947</c:v>
                </c:pt>
                <c:pt idx="2426">
                  <c:v>21289.969999999947</c:v>
                </c:pt>
                <c:pt idx="2427">
                  <c:v>21328.469999999947</c:v>
                </c:pt>
                <c:pt idx="2428">
                  <c:v>21259.649999999947</c:v>
                </c:pt>
                <c:pt idx="2429">
                  <c:v>21362.689999999948</c:v>
                </c:pt>
                <c:pt idx="2430">
                  <c:v>21419.569999999949</c:v>
                </c:pt>
                <c:pt idx="2431">
                  <c:v>21440.689999999948</c:v>
                </c:pt>
                <c:pt idx="2432">
                  <c:v>21510.189999999948</c:v>
                </c:pt>
                <c:pt idx="2433">
                  <c:v>21488.739999999947</c:v>
                </c:pt>
                <c:pt idx="2434">
                  <c:v>21499.269999999946</c:v>
                </c:pt>
                <c:pt idx="2435">
                  <c:v>21514.949999999946</c:v>
                </c:pt>
                <c:pt idx="2436">
                  <c:v>21517.499999999945</c:v>
                </c:pt>
                <c:pt idx="2437">
                  <c:v>21517.209999999945</c:v>
                </c:pt>
                <c:pt idx="2438">
                  <c:v>21448.549999999945</c:v>
                </c:pt>
                <c:pt idx="2439">
                  <c:v>21500.939999999944</c:v>
                </c:pt>
                <c:pt idx="2440">
                  <c:v>21500.039999999943</c:v>
                </c:pt>
                <c:pt idx="2441">
                  <c:v>21345.689999999944</c:v>
                </c:pt>
                <c:pt idx="2442">
                  <c:v>21306.209999999945</c:v>
                </c:pt>
                <c:pt idx="2443">
                  <c:v>21313.039999999946</c:v>
                </c:pt>
                <c:pt idx="2444">
                  <c:v>21327.799999999945</c:v>
                </c:pt>
                <c:pt idx="2445">
                  <c:v>21220.989999999947</c:v>
                </c:pt>
                <c:pt idx="2446">
                  <c:v>21184.409999999945</c:v>
                </c:pt>
                <c:pt idx="2447">
                  <c:v>21163.619999999944</c:v>
                </c:pt>
                <c:pt idx="2448">
                  <c:v>21204.779999999944</c:v>
                </c:pt>
                <c:pt idx="2449">
                  <c:v>21229.989999999947</c:v>
                </c:pt>
                <c:pt idx="2450">
                  <c:v>21212.899999999943</c:v>
                </c:pt>
                <c:pt idx="2451">
                  <c:v>21056.029999999944</c:v>
                </c:pt>
                <c:pt idx="2452">
                  <c:v>21199.119999999944</c:v>
                </c:pt>
                <c:pt idx="2453">
                  <c:v>21300.369999999944</c:v>
                </c:pt>
                <c:pt idx="2454">
                  <c:v>21323.369999999944</c:v>
                </c:pt>
                <c:pt idx="2455">
                  <c:v>21264.909999999945</c:v>
                </c:pt>
                <c:pt idx="2456">
                  <c:v>21330.699999999946</c:v>
                </c:pt>
                <c:pt idx="2457">
                  <c:v>21350.379999999946</c:v>
                </c:pt>
                <c:pt idx="2458">
                  <c:v>21389.079999999947</c:v>
                </c:pt>
                <c:pt idx="2459">
                  <c:v>21380.439999999948</c:v>
                </c:pt>
                <c:pt idx="2460">
                  <c:v>21449.079999999947</c:v>
                </c:pt>
                <c:pt idx="2461">
                  <c:v>21507.169999999947</c:v>
                </c:pt>
                <c:pt idx="2462">
                  <c:v>21466.849999999948</c:v>
                </c:pt>
                <c:pt idx="2463">
                  <c:v>21857.989999999947</c:v>
                </c:pt>
                <c:pt idx="2464">
                  <c:v>21852.719999999947</c:v>
                </c:pt>
                <c:pt idx="2465">
                  <c:v>21928.319999999945</c:v>
                </c:pt>
                <c:pt idx="2466">
                  <c:v>21876.399999999947</c:v>
                </c:pt>
                <c:pt idx="2467">
                  <c:v>21853.799999999945</c:v>
                </c:pt>
                <c:pt idx="2468">
                  <c:v>21935.569999999945</c:v>
                </c:pt>
                <c:pt idx="2469">
                  <c:v>21986.319999999945</c:v>
                </c:pt>
                <c:pt idx="2470">
                  <c:v>22029.319999999945</c:v>
                </c:pt>
                <c:pt idx="2471">
                  <c:v>22072.979999999945</c:v>
                </c:pt>
                <c:pt idx="2472">
                  <c:v>22095.779999999944</c:v>
                </c:pt>
                <c:pt idx="2473">
                  <c:v>22078.209999999945</c:v>
                </c:pt>
                <c:pt idx="2474">
                  <c:v>22149.129999999943</c:v>
                </c:pt>
                <c:pt idx="2475">
                  <c:v>22177.029999999944</c:v>
                </c:pt>
                <c:pt idx="2476">
                  <c:v>22167.129999999943</c:v>
                </c:pt>
                <c:pt idx="2477">
                  <c:v>22169.599999999944</c:v>
                </c:pt>
                <c:pt idx="2478">
                  <c:v>22200.799999999945</c:v>
                </c:pt>
                <c:pt idx="2479">
                  <c:v>22221.859999999946</c:v>
                </c:pt>
                <c:pt idx="2480">
                  <c:v>22220.419999999947</c:v>
                </c:pt>
                <c:pt idx="2481">
                  <c:v>22288.039999999946</c:v>
                </c:pt>
                <c:pt idx="2482">
                  <c:v>22293.499999999945</c:v>
                </c:pt>
                <c:pt idx="2483">
                  <c:v>22314.399999999947</c:v>
                </c:pt>
                <c:pt idx="2484">
                  <c:v>22232.999999999945</c:v>
                </c:pt>
                <c:pt idx="2485">
                  <c:v>22320.879999999946</c:v>
                </c:pt>
                <c:pt idx="2486">
                  <c:v>22289.159999999945</c:v>
                </c:pt>
                <c:pt idx="2487">
                  <c:v>22342.979999999945</c:v>
                </c:pt>
                <c:pt idx="2488">
                  <c:v>22244.089999999946</c:v>
                </c:pt>
                <c:pt idx="2489">
                  <c:v>22286.569999999945</c:v>
                </c:pt>
                <c:pt idx="2490">
                  <c:v>22015.189999999948</c:v>
                </c:pt>
                <c:pt idx="2491">
                  <c:v>22351.469999999947</c:v>
                </c:pt>
                <c:pt idx="2492">
                  <c:v>22012.429999999949</c:v>
                </c:pt>
                <c:pt idx="2493">
                  <c:v>21958.419999999947</c:v>
                </c:pt>
                <c:pt idx="2494">
                  <c:v>22043.999999999949</c:v>
                </c:pt>
                <c:pt idx="2495">
                  <c:v>21954.909999999949</c:v>
                </c:pt>
                <c:pt idx="2496">
                  <c:v>22088.479999999949</c:v>
                </c:pt>
                <c:pt idx="2497">
                  <c:v>22061.85999999995</c:v>
                </c:pt>
                <c:pt idx="2498">
                  <c:v>22052.85999999995</c:v>
                </c:pt>
                <c:pt idx="2499">
                  <c:v>22217.659999999949</c:v>
                </c:pt>
                <c:pt idx="2500">
                  <c:v>22216.819999999949</c:v>
                </c:pt>
                <c:pt idx="2501">
                  <c:v>22589.709999999948</c:v>
                </c:pt>
                <c:pt idx="2502">
                  <c:v>22613.849999999948</c:v>
                </c:pt>
                <c:pt idx="2503">
                  <c:v>22638.809999999947</c:v>
                </c:pt>
                <c:pt idx="2504">
                  <c:v>22647.219999999947</c:v>
                </c:pt>
                <c:pt idx="2505">
                  <c:v>22335.809999999947</c:v>
                </c:pt>
                <c:pt idx="2506">
                  <c:v>22545.109999999946</c:v>
                </c:pt>
                <c:pt idx="2507">
                  <c:v>22518.559999999947</c:v>
                </c:pt>
                <c:pt idx="2508">
                  <c:v>22631.309999999947</c:v>
                </c:pt>
                <c:pt idx="2509">
                  <c:v>22254.039999999946</c:v>
                </c:pt>
                <c:pt idx="2510">
                  <c:v>22279.419999999947</c:v>
                </c:pt>
                <c:pt idx="2511">
                  <c:v>22209.699999999946</c:v>
                </c:pt>
                <c:pt idx="2512">
                  <c:v>22581.939999999948</c:v>
                </c:pt>
                <c:pt idx="2513">
                  <c:v>22303.509999999947</c:v>
                </c:pt>
                <c:pt idx="2514">
                  <c:v>22443.379999999946</c:v>
                </c:pt>
                <c:pt idx="2515">
                  <c:v>22393.139999999945</c:v>
                </c:pt>
                <c:pt idx="2516">
                  <c:v>22319.499999999945</c:v>
                </c:pt>
                <c:pt idx="2517">
                  <c:v>22420.549999999945</c:v>
                </c:pt>
                <c:pt idx="2518">
                  <c:v>22438.409999999945</c:v>
                </c:pt>
                <c:pt idx="2519">
                  <c:v>22038.969999999947</c:v>
                </c:pt>
                <c:pt idx="2520">
                  <c:v>22221.819999999945</c:v>
                </c:pt>
                <c:pt idx="2521">
                  <c:v>21810.819999999945</c:v>
                </c:pt>
                <c:pt idx="2522">
                  <c:v>21715.989999999943</c:v>
                </c:pt>
                <c:pt idx="2523">
                  <c:v>21659.239999999943</c:v>
                </c:pt>
                <c:pt idx="2524">
                  <c:v>22093.979999999941</c:v>
                </c:pt>
                <c:pt idx="2525">
                  <c:v>22000.139999999941</c:v>
                </c:pt>
                <c:pt idx="2526">
                  <c:v>21899.709999999941</c:v>
                </c:pt>
                <c:pt idx="2527">
                  <c:v>21746.439999999944</c:v>
                </c:pt>
                <c:pt idx="2528">
                  <c:v>21782.109999999942</c:v>
                </c:pt>
                <c:pt idx="2529">
                  <c:v>22077.769999999942</c:v>
                </c:pt>
                <c:pt idx="2530">
                  <c:v>22087.269999999942</c:v>
                </c:pt>
                <c:pt idx="2531">
                  <c:v>22151.259999999944</c:v>
                </c:pt>
                <c:pt idx="2532">
                  <c:v>22127.859999999942</c:v>
                </c:pt>
                <c:pt idx="2533">
                  <c:v>22109.259999999944</c:v>
                </c:pt>
                <c:pt idx="2534">
                  <c:v>22171.539999999943</c:v>
                </c:pt>
                <c:pt idx="2535">
                  <c:v>21883.499999999942</c:v>
                </c:pt>
                <c:pt idx="2536">
                  <c:v>21898.969999999943</c:v>
                </c:pt>
                <c:pt idx="2537">
                  <c:v>21820.969999999943</c:v>
                </c:pt>
                <c:pt idx="2538">
                  <c:v>21857.369999999944</c:v>
                </c:pt>
                <c:pt idx="2539">
                  <c:v>21854.689999999944</c:v>
                </c:pt>
                <c:pt idx="2540">
                  <c:v>21956.689999999944</c:v>
                </c:pt>
                <c:pt idx="2541">
                  <c:v>21143.339999999946</c:v>
                </c:pt>
                <c:pt idx="2542">
                  <c:v>21170.549999999945</c:v>
                </c:pt>
                <c:pt idx="2543">
                  <c:v>21246.209999999945</c:v>
                </c:pt>
                <c:pt idx="2544">
                  <c:v>20756.389999999945</c:v>
                </c:pt>
                <c:pt idx="2545">
                  <c:v>20566.639999999945</c:v>
                </c:pt>
                <c:pt idx="2546">
                  <c:v>20530.519999999946</c:v>
                </c:pt>
                <c:pt idx="2547">
                  <c:v>20260.499999999945</c:v>
                </c:pt>
                <c:pt idx="2548">
                  <c:v>20582.959999999945</c:v>
                </c:pt>
                <c:pt idx="2549">
                  <c:v>19369.259999999944</c:v>
                </c:pt>
                <c:pt idx="2550">
                  <c:v>18997.029999999941</c:v>
                </c:pt>
                <c:pt idx="2551">
                  <c:v>18782.309999999939</c:v>
                </c:pt>
                <c:pt idx="2552">
                  <c:v>19231.269999999942</c:v>
                </c:pt>
                <c:pt idx="2553">
                  <c:v>19398.149999999943</c:v>
                </c:pt>
                <c:pt idx="2554">
                  <c:v>18831.959999999937</c:v>
                </c:pt>
                <c:pt idx="2555">
                  <c:v>18851.499999999938</c:v>
                </c:pt>
                <c:pt idx="2556">
                  <c:v>18554.159999999938</c:v>
                </c:pt>
                <c:pt idx="2557">
                  <c:v>18309.259999999937</c:v>
                </c:pt>
                <c:pt idx="2558">
                  <c:v>18164.719999999936</c:v>
                </c:pt>
                <c:pt idx="2559">
                  <c:v>17664.179999999935</c:v>
                </c:pt>
                <c:pt idx="2560">
                  <c:v>17730.519999999935</c:v>
                </c:pt>
                <c:pt idx="2561">
                  <c:v>17727.509999999937</c:v>
                </c:pt>
                <c:pt idx="2562">
                  <c:v>17669.969999999936</c:v>
                </c:pt>
                <c:pt idx="2563">
                  <c:v>17654.669999999936</c:v>
                </c:pt>
                <c:pt idx="2564">
                  <c:v>17724.669999999936</c:v>
                </c:pt>
                <c:pt idx="2565">
                  <c:v>17784.329999999936</c:v>
                </c:pt>
                <c:pt idx="2566">
                  <c:v>17744.799999999937</c:v>
                </c:pt>
                <c:pt idx="2567">
                  <c:v>17782.069999999938</c:v>
                </c:pt>
                <c:pt idx="2568">
                  <c:v>17858.909999999938</c:v>
                </c:pt>
                <c:pt idx="2569">
                  <c:v>17808.689999999937</c:v>
                </c:pt>
                <c:pt idx="2570">
                  <c:v>17776.489999999936</c:v>
                </c:pt>
                <c:pt idx="2571">
                  <c:v>17777.739999999936</c:v>
                </c:pt>
                <c:pt idx="2572">
                  <c:v>17561.259999999937</c:v>
                </c:pt>
                <c:pt idx="2573">
                  <c:v>17606.969999999936</c:v>
                </c:pt>
                <c:pt idx="2574">
                  <c:v>17580.369999999937</c:v>
                </c:pt>
                <c:pt idx="2575">
                  <c:v>17585.519999999935</c:v>
                </c:pt>
                <c:pt idx="2576">
                  <c:v>17539.639999999934</c:v>
                </c:pt>
                <c:pt idx="2577">
                  <c:v>17581.879999999936</c:v>
                </c:pt>
                <c:pt idx="2578">
                  <c:v>17546.139999999934</c:v>
                </c:pt>
                <c:pt idx="2579">
                  <c:v>17550.219999999936</c:v>
                </c:pt>
                <c:pt idx="2580">
                  <c:v>17552.299999999937</c:v>
                </c:pt>
                <c:pt idx="2581">
                  <c:v>17658.329999999936</c:v>
                </c:pt>
                <c:pt idx="2582">
                  <c:v>17680.079999999936</c:v>
                </c:pt>
                <c:pt idx="2583">
                  <c:v>17604.819999999938</c:v>
                </c:pt>
                <c:pt idx="2584">
                  <c:v>17614.059999999939</c:v>
                </c:pt>
                <c:pt idx="2585">
                  <c:v>17615.499999999938</c:v>
                </c:pt>
                <c:pt idx="2586">
                  <c:v>17618.379999999939</c:v>
                </c:pt>
                <c:pt idx="2587">
                  <c:v>17592.779999999941</c:v>
                </c:pt>
                <c:pt idx="2588">
                  <c:v>17629.639999999941</c:v>
                </c:pt>
                <c:pt idx="2589">
                  <c:v>17517.949999999943</c:v>
                </c:pt>
                <c:pt idx="2590">
                  <c:v>17625.359999999942</c:v>
                </c:pt>
                <c:pt idx="2591">
                  <c:v>17407.359999999942</c:v>
                </c:pt>
                <c:pt idx="2592">
                  <c:v>17235.359999999942</c:v>
                </c:pt>
                <c:pt idx="2593">
                  <c:v>17483.159999999942</c:v>
                </c:pt>
                <c:pt idx="2594">
                  <c:v>17226.779999999941</c:v>
                </c:pt>
                <c:pt idx="2595">
                  <c:v>17012.879999999939</c:v>
                </c:pt>
                <c:pt idx="2596">
                  <c:v>16980.879999999939</c:v>
                </c:pt>
                <c:pt idx="2597">
                  <c:v>17036.459999999941</c:v>
                </c:pt>
                <c:pt idx="2598">
                  <c:v>16998.819999999938</c:v>
                </c:pt>
                <c:pt idx="2599">
                  <c:v>17020.379999999939</c:v>
                </c:pt>
                <c:pt idx="2600">
                  <c:v>17127.07999999994</c:v>
                </c:pt>
                <c:pt idx="2601">
                  <c:v>17067.339999999938</c:v>
                </c:pt>
                <c:pt idx="2602">
                  <c:v>17028.199999999939</c:v>
                </c:pt>
                <c:pt idx="2603">
                  <c:v>17043.39999999994</c:v>
                </c:pt>
                <c:pt idx="2604">
                  <c:v>17060.64999999994</c:v>
                </c:pt>
                <c:pt idx="2605">
                  <c:v>17074.789999999939</c:v>
                </c:pt>
                <c:pt idx="2606">
                  <c:v>17085.789999999939</c:v>
                </c:pt>
                <c:pt idx="2607">
                  <c:v>17101.129999999939</c:v>
                </c:pt>
                <c:pt idx="2608">
                  <c:v>17629.57999999994</c:v>
                </c:pt>
                <c:pt idx="2609">
                  <c:v>17081.75999999994</c:v>
                </c:pt>
                <c:pt idx="2610">
                  <c:v>17642.539999999939</c:v>
                </c:pt>
                <c:pt idx="2611">
                  <c:v>17659.89999999994</c:v>
                </c:pt>
                <c:pt idx="2612">
                  <c:v>17413.91999999994</c:v>
                </c:pt>
                <c:pt idx="2613">
                  <c:v>17225.91999999994</c:v>
                </c:pt>
                <c:pt idx="2614">
                  <c:v>17429.639999999941</c:v>
                </c:pt>
                <c:pt idx="2615">
                  <c:v>17290.41999999994</c:v>
                </c:pt>
                <c:pt idx="2616">
                  <c:v>17380.91999999994</c:v>
                </c:pt>
                <c:pt idx="2617">
                  <c:v>17047.929999999942</c:v>
                </c:pt>
                <c:pt idx="2618">
                  <c:v>17128.119999999941</c:v>
                </c:pt>
                <c:pt idx="2619">
                  <c:v>17105.289999999943</c:v>
                </c:pt>
                <c:pt idx="2620">
                  <c:v>17012.659999999942</c:v>
                </c:pt>
                <c:pt idx="2621">
                  <c:v>16922.459999999941</c:v>
                </c:pt>
                <c:pt idx="2622">
                  <c:v>16947.799999999941</c:v>
                </c:pt>
                <c:pt idx="2623">
                  <c:v>16886.479999999941</c:v>
                </c:pt>
                <c:pt idx="2624">
                  <c:v>16952.479999999941</c:v>
                </c:pt>
                <c:pt idx="2625">
                  <c:v>16954.07999999994</c:v>
                </c:pt>
                <c:pt idx="2626">
                  <c:v>17012.129999999939</c:v>
                </c:pt>
                <c:pt idx="2627">
                  <c:v>16966.209999999941</c:v>
                </c:pt>
                <c:pt idx="2628">
                  <c:v>16911.429999999942</c:v>
                </c:pt>
                <c:pt idx="2629">
                  <c:v>16764.909999999942</c:v>
                </c:pt>
                <c:pt idx="2630">
                  <c:v>16995.559999999943</c:v>
                </c:pt>
                <c:pt idx="2631">
                  <c:v>17081.979999999941</c:v>
                </c:pt>
                <c:pt idx="2632">
                  <c:v>17101.779999999941</c:v>
                </c:pt>
                <c:pt idx="2633">
                  <c:v>17121.09999999994</c:v>
                </c:pt>
                <c:pt idx="2634">
                  <c:v>17003.359999999942</c:v>
                </c:pt>
                <c:pt idx="2635">
                  <c:v>16870.249999999942</c:v>
                </c:pt>
                <c:pt idx="2636">
                  <c:v>16993.489999999943</c:v>
                </c:pt>
                <c:pt idx="2637">
                  <c:v>17265.819999999942</c:v>
                </c:pt>
                <c:pt idx="2638">
                  <c:v>16845.049999999941</c:v>
                </c:pt>
                <c:pt idx="2639">
                  <c:v>16846.309999999939</c:v>
                </c:pt>
                <c:pt idx="2640">
                  <c:v>16904.059999999939</c:v>
                </c:pt>
                <c:pt idx="2641">
                  <c:v>16434.41999999994</c:v>
                </c:pt>
                <c:pt idx="2642">
                  <c:v>16608.949999999939</c:v>
                </c:pt>
                <c:pt idx="2643">
                  <c:v>16877.269999999939</c:v>
                </c:pt>
                <c:pt idx="2644">
                  <c:v>16960.469999999939</c:v>
                </c:pt>
                <c:pt idx="2645">
                  <c:v>16110.58999999994</c:v>
                </c:pt>
                <c:pt idx="2646">
                  <c:v>16064.99999999994</c:v>
                </c:pt>
                <c:pt idx="2647">
                  <c:v>16115.75999999994</c:v>
                </c:pt>
                <c:pt idx="2648">
                  <c:v>15714.23999999994</c:v>
                </c:pt>
                <c:pt idx="2649">
                  <c:v>15703.059999999939</c:v>
                </c:pt>
                <c:pt idx="2650">
                  <c:v>15696.75999999994</c:v>
                </c:pt>
                <c:pt idx="2651">
                  <c:v>15624.51999999994</c:v>
                </c:pt>
                <c:pt idx="2652">
                  <c:v>15688.359999999941</c:v>
                </c:pt>
                <c:pt idx="2653">
                  <c:v>15604.309999999941</c:v>
                </c:pt>
                <c:pt idx="2654">
                  <c:v>15566.509999999942</c:v>
                </c:pt>
                <c:pt idx="2655">
                  <c:v>15800.179999999942</c:v>
                </c:pt>
                <c:pt idx="2656">
                  <c:v>15765.789999999943</c:v>
                </c:pt>
                <c:pt idx="2657">
                  <c:v>15828.379999999943</c:v>
                </c:pt>
                <c:pt idx="2658">
                  <c:v>15877.879999999943</c:v>
                </c:pt>
                <c:pt idx="2659">
                  <c:v>15872.979999999943</c:v>
                </c:pt>
                <c:pt idx="2660">
                  <c:v>15907.839999999944</c:v>
                </c:pt>
                <c:pt idx="2661">
                  <c:v>15865.209999999945</c:v>
                </c:pt>
                <c:pt idx="2662">
                  <c:v>15948.939999999946</c:v>
                </c:pt>
                <c:pt idx="2663">
                  <c:v>15895.989999999945</c:v>
                </c:pt>
                <c:pt idx="2664">
                  <c:v>15982.389999999947</c:v>
                </c:pt>
                <c:pt idx="2665">
                  <c:v>15985.089999999947</c:v>
                </c:pt>
                <c:pt idx="2666">
                  <c:v>15993.449999999948</c:v>
                </c:pt>
                <c:pt idx="2667">
                  <c:v>15984.489999999949</c:v>
                </c:pt>
                <c:pt idx="2668">
                  <c:v>16011.579999999949</c:v>
                </c:pt>
                <c:pt idx="2669">
                  <c:v>16121.579999999949</c:v>
                </c:pt>
                <c:pt idx="2670">
                  <c:v>16168.079999999949</c:v>
                </c:pt>
                <c:pt idx="2671">
                  <c:v>16173.659999999949</c:v>
                </c:pt>
                <c:pt idx="2672">
                  <c:v>16186.559999999949</c:v>
                </c:pt>
                <c:pt idx="2673">
                  <c:v>16222.85999999995</c:v>
                </c:pt>
                <c:pt idx="2674">
                  <c:v>16173.38999999995</c:v>
                </c:pt>
                <c:pt idx="2675">
                  <c:v>16148.819999999951</c:v>
                </c:pt>
                <c:pt idx="2676">
                  <c:v>16101.569999999951</c:v>
                </c:pt>
                <c:pt idx="2677">
                  <c:v>16071.95999999995</c:v>
                </c:pt>
                <c:pt idx="2678">
                  <c:v>15794.739999999951</c:v>
                </c:pt>
                <c:pt idx="2679">
                  <c:v>15943.69999999995</c:v>
                </c:pt>
                <c:pt idx="2680">
                  <c:v>15874.55999999995</c:v>
                </c:pt>
                <c:pt idx="2681">
                  <c:v>15948.47999999995</c:v>
                </c:pt>
                <c:pt idx="2682">
                  <c:v>15653.97999999995</c:v>
                </c:pt>
                <c:pt idx="2683">
                  <c:v>15695.97999999995</c:v>
                </c:pt>
                <c:pt idx="2684">
                  <c:v>15451.269999999951</c:v>
                </c:pt>
                <c:pt idx="2685">
                  <c:v>15575.619999999952</c:v>
                </c:pt>
                <c:pt idx="2686">
                  <c:v>15542.619999999952</c:v>
                </c:pt>
                <c:pt idx="2687">
                  <c:v>15650.249999999951</c:v>
                </c:pt>
                <c:pt idx="2688">
                  <c:v>15282.829999999951</c:v>
                </c:pt>
                <c:pt idx="2689">
                  <c:v>15144.829999999951</c:v>
                </c:pt>
                <c:pt idx="2690">
                  <c:v>15366.45999999995</c:v>
                </c:pt>
                <c:pt idx="2691">
                  <c:v>15478.989999999951</c:v>
                </c:pt>
                <c:pt idx="2692">
                  <c:v>14919.499999999951</c:v>
                </c:pt>
                <c:pt idx="2693">
                  <c:v>15187.019999999951</c:v>
                </c:pt>
                <c:pt idx="2694">
                  <c:v>14694.62999999995</c:v>
                </c:pt>
                <c:pt idx="2695">
                  <c:v>14911.97999999995</c:v>
                </c:pt>
                <c:pt idx="2696">
                  <c:v>14356.03999999995</c:v>
                </c:pt>
                <c:pt idx="2697">
                  <c:v>14426.089999999949</c:v>
                </c:pt>
                <c:pt idx="2698">
                  <c:v>14501.989999999949</c:v>
                </c:pt>
                <c:pt idx="2699">
                  <c:v>14423.089999999949</c:v>
                </c:pt>
                <c:pt idx="2700">
                  <c:v>14416.489999999949</c:v>
                </c:pt>
                <c:pt idx="2701">
                  <c:v>13943.749999999949</c:v>
                </c:pt>
                <c:pt idx="2702">
                  <c:v>13978.93999999995</c:v>
                </c:pt>
                <c:pt idx="2703">
                  <c:v>13975.419999999949</c:v>
                </c:pt>
                <c:pt idx="2704">
                  <c:v>14037.639999999948</c:v>
                </c:pt>
                <c:pt idx="2705">
                  <c:v>14026.919999999949</c:v>
                </c:pt>
                <c:pt idx="2706">
                  <c:v>14041.089999999949</c:v>
                </c:pt>
                <c:pt idx="2707">
                  <c:v>13886.729999999949</c:v>
                </c:pt>
                <c:pt idx="2708">
                  <c:v>14033.349999999949</c:v>
                </c:pt>
                <c:pt idx="2709">
                  <c:v>13931.319999999949</c:v>
                </c:pt>
                <c:pt idx="2710">
                  <c:v>13902.689999999948</c:v>
                </c:pt>
                <c:pt idx="2711">
                  <c:v>13957.719999999948</c:v>
                </c:pt>
                <c:pt idx="2712">
                  <c:v>14047.179999999948</c:v>
                </c:pt>
                <c:pt idx="2713">
                  <c:v>14036.619999999948</c:v>
                </c:pt>
                <c:pt idx="2714">
                  <c:v>14023.339999999947</c:v>
                </c:pt>
                <c:pt idx="2715">
                  <c:v>14077.859999999948</c:v>
                </c:pt>
                <c:pt idx="2716">
                  <c:v>14081.839999999947</c:v>
                </c:pt>
                <c:pt idx="2717">
                  <c:v>14076.599999999948</c:v>
                </c:pt>
                <c:pt idx="2718">
                  <c:v>14166.019999999948</c:v>
                </c:pt>
                <c:pt idx="2719">
                  <c:v>13919.399999999949</c:v>
                </c:pt>
                <c:pt idx="2720">
                  <c:v>13972.199999999948</c:v>
                </c:pt>
                <c:pt idx="2721">
                  <c:v>13683.059999999949</c:v>
                </c:pt>
                <c:pt idx="2722">
                  <c:v>13637.299999999948</c:v>
                </c:pt>
                <c:pt idx="2723">
                  <c:v>13671.059999999949</c:v>
                </c:pt>
                <c:pt idx="2724">
                  <c:v>13669.459999999948</c:v>
                </c:pt>
                <c:pt idx="2725">
                  <c:v>13700.779999999948</c:v>
                </c:pt>
                <c:pt idx="2726">
                  <c:v>13655.539999999948</c:v>
                </c:pt>
                <c:pt idx="2727">
                  <c:v>13695.339999999947</c:v>
                </c:pt>
                <c:pt idx="2728">
                  <c:v>13683.579999999947</c:v>
                </c:pt>
                <c:pt idx="2729">
                  <c:v>13714.029999999948</c:v>
                </c:pt>
                <c:pt idx="2730">
                  <c:v>13709.259999999947</c:v>
                </c:pt>
                <c:pt idx="2731">
                  <c:v>13679.799999999948</c:v>
                </c:pt>
                <c:pt idx="2732">
                  <c:v>13694.969999999948</c:v>
                </c:pt>
                <c:pt idx="2733">
                  <c:v>13811.76999999995</c:v>
                </c:pt>
                <c:pt idx="2734">
                  <c:v>13767.489999999949</c:v>
                </c:pt>
                <c:pt idx="2735">
                  <c:v>13819.329999999949</c:v>
                </c:pt>
                <c:pt idx="2736">
                  <c:v>13832.309999999949</c:v>
                </c:pt>
                <c:pt idx="2737">
                  <c:v>13866.339999999949</c:v>
                </c:pt>
                <c:pt idx="2738">
                  <c:v>13788.61999999995</c:v>
                </c:pt>
                <c:pt idx="2739">
                  <c:v>13923.809999999949</c:v>
                </c:pt>
                <c:pt idx="2740">
                  <c:v>13863.089999999949</c:v>
                </c:pt>
                <c:pt idx="2741">
                  <c:v>13957.729999999949</c:v>
                </c:pt>
                <c:pt idx="2742">
                  <c:v>13970.889999999948</c:v>
                </c:pt>
                <c:pt idx="2743">
                  <c:v>14011.489999999949</c:v>
                </c:pt>
                <c:pt idx="2744">
                  <c:v>14015.769999999948</c:v>
                </c:pt>
                <c:pt idx="2745">
                  <c:v>13998.609999999948</c:v>
                </c:pt>
                <c:pt idx="2746">
                  <c:v>14075.969999999948</c:v>
                </c:pt>
                <c:pt idx="2747">
                  <c:v>14029.559999999949</c:v>
                </c:pt>
                <c:pt idx="2748">
                  <c:v>14130.319999999949</c:v>
                </c:pt>
                <c:pt idx="2749">
                  <c:v>14143.639999999948</c:v>
                </c:pt>
                <c:pt idx="2750">
                  <c:v>14152.819999999949</c:v>
                </c:pt>
                <c:pt idx="2751">
                  <c:v>14216.739999999949</c:v>
                </c:pt>
                <c:pt idx="2752">
                  <c:v>14204.759999999949</c:v>
                </c:pt>
                <c:pt idx="2753">
                  <c:v>14215.489999999949</c:v>
                </c:pt>
                <c:pt idx="2754">
                  <c:v>14246.159999999949</c:v>
                </c:pt>
                <c:pt idx="2755">
                  <c:v>14227.799999999948</c:v>
                </c:pt>
                <c:pt idx="2756">
                  <c:v>14247.539999999948</c:v>
                </c:pt>
                <c:pt idx="2757">
                  <c:v>14223.719999999948</c:v>
                </c:pt>
                <c:pt idx="2758">
                  <c:v>14263.159999999949</c:v>
                </c:pt>
                <c:pt idx="2759">
                  <c:v>14099.77999999995</c:v>
                </c:pt>
                <c:pt idx="2760">
                  <c:v>14196.579999999949</c:v>
                </c:pt>
                <c:pt idx="2761">
                  <c:v>14104.97999999995</c:v>
                </c:pt>
                <c:pt idx="2762">
                  <c:v>14259.85999999995</c:v>
                </c:pt>
                <c:pt idx="2763">
                  <c:v>14333.05999999995</c:v>
                </c:pt>
                <c:pt idx="2764">
                  <c:v>14325.649999999951</c:v>
                </c:pt>
                <c:pt idx="2765">
                  <c:v>14241.629999999952</c:v>
                </c:pt>
                <c:pt idx="2766">
                  <c:v>14360.429999999951</c:v>
                </c:pt>
                <c:pt idx="2767">
                  <c:v>14253.719999999952</c:v>
                </c:pt>
                <c:pt idx="2768">
                  <c:v>14231.579999999953</c:v>
                </c:pt>
                <c:pt idx="2769">
                  <c:v>14253.889999999952</c:v>
                </c:pt>
                <c:pt idx="2770">
                  <c:v>14234.659999999953</c:v>
                </c:pt>
                <c:pt idx="2771">
                  <c:v>14205.409999999953</c:v>
                </c:pt>
                <c:pt idx="2772">
                  <c:v>14280.309999999952</c:v>
                </c:pt>
                <c:pt idx="2773">
                  <c:v>14286.789999999952</c:v>
                </c:pt>
                <c:pt idx="2774">
                  <c:v>14333.649999999952</c:v>
                </c:pt>
                <c:pt idx="2775">
                  <c:v>14372.649999999952</c:v>
                </c:pt>
                <c:pt idx="2776">
                  <c:v>14362.989999999952</c:v>
                </c:pt>
                <c:pt idx="2777">
                  <c:v>14381.849999999953</c:v>
                </c:pt>
                <c:pt idx="2778">
                  <c:v>14394.989999999952</c:v>
                </c:pt>
                <c:pt idx="2779">
                  <c:v>14514.339999999953</c:v>
                </c:pt>
                <c:pt idx="2780">
                  <c:v>14488.639999999954</c:v>
                </c:pt>
                <c:pt idx="2781">
                  <c:v>14512.439999999953</c:v>
                </c:pt>
                <c:pt idx="2782">
                  <c:v>14546.639999999954</c:v>
                </c:pt>
                <c:pt idx="2783">
                  <c:v>14237.649999999954</c:v>
                </c:pt>
                <c:pt idx="2784">
                  <c:v>14086.889999999956</c:v>
                </c:pt>
                <c:pt idx="2785">
                  <c:v>14430.179999999955</c:v>
                </c:pt>
                <c:pt idx="2786">
                  <c:v>14295.099999999955</c:v>
                </c:pt>
                <c:pt idx="2787">
                  <c:v>14530.369999999955</c:v>
                </c:pt>
                <c:pt idx="2788">
                  <c:v>14419.249999999955</c:v>
                </c:pt>
                <c:pt idx="2789">
                  <c:v>13974.779999999955</c:v>
                </c:pt>
                <c:pt idx="2790">
                  <c:v>13908.139999999956</c:v>
                </c:pt>
                <c:pt idx="2791">
                  <c:v>13921.669999999956</c:v>
                </c:pt>
                <c:pt idx="2792">
                  <c:v>13949.729999999956</c:v>
                </c:pt>
                <c:pt idx="2793">
                  <c:v>13928.819999999956</c:v>
                </c:pt>
                <c:pt idx="2794">
                  <c:v>13826.069999999956</c:v>
                </c:pt>
                <c:pt idx="2795">
                  <c:v>13996.349999999957</c:v>
                </c:pt>
                <c:pt idx="2796">
                  <c:v>13984.589999999956</c:v>
                </c:pt>
                <c:pt idx="2797">
                  <c:v>13854.509999999957</c:v>
                </c:pt>
                <c:pt idx="2798">
                  <c:v>13852.039999999957</c:v>
                </c:pt>
                <c:pt idx="2799">
                  <c:v>13629.019999999957</c:v>
                </c:pt>
                <c:pt idx="2800">
                  <c:v>13629.539999999957</c:v>
                </c:pt>
                <c:pt idx="2801">
                  <c:v>13659.419999999956</c:v>
                </c:pt>
                <c:pt idx="2802">
                  <c:v>13656.339999999956</c:v>
                </c:pt>
                <c:pt idx="2803">
                  <c:v>13646.469999999956</c:v>
                </c:pt>
                <c:pt idx="2804">
                  <c:v>13586.439999999955</c:v>
                </c:pt>
                <c:pt idx="2805">
                  <c:v>13548.249999999955</c:v>
                </c:pt>
                <c:pt idx="2806">
                  <c:v>13607.209999999954</c:v>
                </c:pt>
                <c:pt idx="2807">
                  <c:v>13542.409999999954</c:v>
                </c:pt>
                <c:pt idx="2808">
                  <c:v>13728.249999999955</c:v>
                </c:pt>
                <c:pt idx="2809">
                  <c:v>13733.999999999955</c:v>
                </c:pt>
                <c:pt idx="2810">
                  <c:v>12889.439999999955</c:v>
                </c:pt>
                <c:pt idx="2811">
                  <c:v>13177.029999999955</c:v>
                </c:pt>
                <c:pt idx="2812">
                  <c:v>13411.179999999955</c:v>
                </c:pt>
                <c:pt idx="2813">
                  <c:v>9389.5699999999561</c:v>
                </c:pt>
                <c:pt idx="2814">
                  <c:v>12572.939999999955</c:v>
                </c:pt>
                <c:pt idx="2815">
                  <c:v>11110.799999999956</c:v>
                </c:pt>
                <c:pt idx="2816">
                  <c:v>10467.049999999956</c:v>
                </c:pt>
                <c:pt idx="2817">
                  <c:v>11458.919999999956</c:v>
                </c:pt>
                <c:pt idx="2818">
                  <c:v>11989.739999999956</c:v>
                </c:pt>
                <c:pt idx="2819">
                  <c:v>12594.229999999956</c:v>
                </c:pt>
                <c:pt idx="2820">
                  <c:v>12262.889999999956</c:v>
                </c:pt>
                <c:pt idx="2821">
                  <c:v>13363.179999999955</c:v>
                </c:pt>
                <c:pt idx="2822">
                  <c:v>13544.179999999955</c:v>
                </c:pt>
                <c:pt idx="2823">
                  <c:v>13006.879999999956</c:v>
                </c:pt>
                <c:pt idx="2824">
                  <c:v>11254.369999999955</c:v>
                </c:pt>
                <c:pt idx="2825">
                  <c:v>8330.5699999999561</c:v>
                </c:pt>
                <c:pt idx="2826">
                  <c:v>8035.7199999999566</c:v>
                </c:pt>
                <c:pt idx="2827">
                  <c:v>8497.8499999999567</c:v>
                </c:pt>
                <c:pt idx="2828">
                  <c:v>8183.8699999999562</c:v>
                </c:pt>
                <c:pt idx="2829">
                  <c:v>8152.7099999999564</c:v>
                </c:pt>
                <c:pt idx="2830">
                  <c:v>8388.9299999999566</c:v>
                </c:pt>
                <c:pt idx="2831">
                  <c:v>8522.1299999999574</c:v>
                </c:pt>
                <c:pt idx="2832">
                  <c:v>8568.7099999999573</c:v>
                </c:pt>
                <c:pt idx="2833">
                  <c:v>8519.5099999999566</c:v>
                </c:pt>
                <c:pt idx="2834">
                  <c:v>9128.5799999999563</c:v>
                </c:pt>
                <c:pt idx="2835">
                  <c:v>9299.4599999999555</c:v>
                </c:pt>
                <c:pt idx="2836">
                  <c:v>9351.3799999999555</c:v>
                </c:pt>
                <c:pt idx="2837">
                  <c:v>9350.6799999999548</c:v>
                </c:pt>
                <c:pt idx="2838">
                  <c:v>9416.3799999999555</c:v>
                </c:pt>
                <c:pt idx="2839">
                  <c:v>9399.2599999999547</c:v>
                </c:pt>
                <c:pt idx="2840">
                  <c:v>9406.2899999999554</c:v>
                </c:pt>
                <c:pt idx="2841">
                  <c:v>9346.689999999955</c:v>
                </c:pt>
                <c:pt idx="2842">
                  <c:v>9570.8499999999549</c:v>
                </c:pt>
                <c:pt idx="2843">
                  <c:v>9479.6499999999542</c:v>
                </c:pt>
                <c:pt idx="2844">
                  <c:v>9535.9899999999543</c:v>
                </c:pt>
                <c:pt idx="2845">
                  <c:v>9557.809999999954</c:v>
                </c:pt>
                <c:pt idx="2846">
                  <c:v>9602.9499999999534</c:v>
                </c:pt>
                <c:pt idx="2847">
                  <c:v>9522.4299999999548</c:v>
                </c:pt>
                <c:pt idx="2848">
                  <c:v>9409.0299999999552</c:v>
                </c:pt>
                <c:pt idx="2849">
                  <c:v>9335.4999999999545</c:v>
                </c:pt>
                <c:pt idx="2850">
                  <c:v>9367.8199999999542</c:v>
                </c:pt>
                <c:pt idx="2851">
                  <c:v>9411.6599999999544</c:v>
                </c:pt>
                <c:pt idx="2852">
                  <c:v>9485.7899999999536</c:v>
                </c:pt>
                <c:pt idx="2853">
                  <c:v>9523.9799999999541</c:v>
                </c:pt>
                <c:pt idx="2854">
                  <c:v>9468.3299999999545</c:v>
                </c:pt>
                <c:pt idx="2855">
                  <c:v>9483.4999999999545</c:v>
                </c:pt>
                <c:pt idx="2856">
                  <c:v>9552.8599999999551</c:v>
                </c:pt>
                <c:pt idx="2857">
                  <c:v>9538.1099999999551</c:v>
                </c:pt>
                <c:pt idx="2858">
                  <c:v>9558.1099999999551</c:v>
                </c:pt>
                <c:pt idx="2859">
                  <c:v>9422.7499999999545</c:v>
                </c:pt>
                <c:pt idx="2860">
                  <c:v>9400.7899999999554</c:v>
                </c:pt>
                <c:pt idx="2861">
                  <c:v>9354.9899999999561</c:v>
                </c:pt>
                <c:pt idx="2862">
                  <c:v>9434.8499999999567</c:v>
                </c:pt>
                <c:pt idx="2863">
                  <c:v>9438.4499999999571</c:v>
                </c:pt>
                <c:pt idx="2864">
                  <c:v>9315.2499999999563</c:v>
                </c:pt>
                <c:pt idx="2865">
                  <c:v>9223.7899999999572</c:v>
                </c:pt>
                <c:pt idx="2866">
                  <c:v>9302.2699999999568</c:v>
                </c:pt>
                <c:pt idx="2867">
                  <c:v>9331.1099999999569</c:v>
                </c:pt>
                <c:pt idx="2868">
                  <c:v>9347.3899999999576</c:v>
                </c:pt>
                <c:pt idx="2869">
                  <c:v>9172.0699999999561</c:v>
                </c:pt>
                <c:pt idx="2870">
                  <c:v>9147.5699999999561</c:v>
                </c:pt>
                <c:pt idx="2871">
                  <c:v>8967.649999999956</c:v>
                </c:pt>
                <c:pt idx="2872">
                  <c:v>8951.6599999999562</c:v>
                </c:pt>
                <c:pt idx="2873">
                  <c:v>9064.4999999999563</c:v>
                </c:pt>
                <c:pt idx="2874">
                  <c:v>9052.6799999999566</c:v>
                </c:pt>
                <c:pt idx="2875">
                  <c:v>9022.2599999999566</c:v>
                </c:pt>
                <c:pt idx="2876">
                  <c:v>9099.779999999957</c:v>
                </c:pt>
                <c:pt idx="2877">
                  <c:v>9022.9599999999555</c:v>
                </c:pt>
                <c:pt idx="2878">
                  <c:v>9147.8399999999547</c:v>
                </c:pt>
                <c:pt idx="2879">
                  <c:v>9329.7399999999543</c:v>
                </c:pt>
                <c:pt idx="2880">
                  <c:v>9345.5799999999545</c:v>
                </c:pt>
                <c:pt idx="2881">
                  <c:v>9395.7399999999543</c:v>
                </c:pt>
                <c:pt idx="2882">
                  <c:v>9391.3399999999547</c:v>
                </c:pt>
                <c:pt idx="2883">
                  <c:v>9429.1499999999542</c:v>
                </c:pt>
                <c:pt idx="2884">
                  <c:v>9459.5099999999547</c:v>
                </c:pt>
                <c:pt idx="2885">
                  <c:v>9493.6799999999548</c:v>
                </c:pt>
                <c:pt idx="2886">
                  <c:v>9424.9299999999548</c:v>
                </c:pt>
                <c:pt idx="2887">
                  <c:v>9404.5299999999552</c:v>
                </c:pt>
                <c:pt idx="2888">
                  <c:v>9427.0299999999552</c:v>
                </c:pt>
                <c:pt idx="2889">
                  <c:v>9542.3899999999558</c:v>
                </c:pt>
                <c:pt idx="2890">
                  <c:v>9599.3299999999563</c:v>
                </c:pt>
                <c:pt idx="2891">
                  <c:v>9810.9499999999553</c:v>
                </c:pt>
                <c:pt idx="2892">
                  <c:v>9640.1299999999555</c:v>
                </c:pt>
                <c:pt idx="2893">
                  <c:v>9730.8499999999549</c:v>
                </c:pt>
                <c:pt idx="2894">
                  <c:v>9760.5499999999556</c:v>
                </c:pt>
                <c:pt idx="2895">
                  <c:v>9725.9899999999561</c:v>
                </c:pt>
                <c:pt idx="2896">
                  <c:v>9745.3699999999553</c:v>
                </c:pt>
                <c:pt idx="2897">
                  <c:v>9839.1699999999546</c:v>
                </c:pt>
                <c:pt idx="2898">
                  <c:v>9879.7299999999541</c:v>
                </c:pt>
                <c:pt idx="2899">
                  <c:v>9801.6399999999539</c:v>
                </c:pt>
                <c:pt idx="2900">
                  <c:v>9950.8199999999542</c:v>
                </c:pt>
                <c:pt idx="2901">
                  <c:v>9926.809999999954</c:v>
                </c:pt>
                <c:pt idx="2902">
                  <c:v>9837.0399999999536</c:v>
                </c:pt>
                <c:pt idx="2903">
                  <c:v>10010.039999999954</c:v>
                </c:pt>
                <c:pt idx="2904">
                  <c:v>10043.159999999954</c:v>
                </c:pt>
                <c:pt idx="2905">
                  <c:v>10017.319999999954</c:v>
                </c:pt>
                <c:pt idx="2906">
                  <c:v>10182.229999999954</c:v>
                </c:pt>
                <c:pt idx="2907">
                  <c:v>10188.629999999954</c:v>
                </c:pt>
                <c:pt idx="2908">
                  <c:v>9859.2299999999559</c:v>
                </c:pt>
                <c:pt idx="2909">
                  <c:v>10032.209999999955</c:v>
                </c:pt>
                <c:pt idx="2910">
                  <c:v>10121.259999999955</c:v>
                </c:pt>
                <c:pt idx="2911">
                  <c:v>9694.4099999999562</c:v>
                </c:pt>
                <c:pt idx="2912">
                  <c:v>9580.1699999999564</c:v>
                </c:pt>
                <c:pt idx="2913">
                  <c:v>9656.8499999999567</c:v>
                </c:pt>
                <c:pt idx="2914">
                  <c:v>9669.9599999999573</c:v>
                </c:pt>
                <c:pt idx="2915">
                  <c:v>9587.5199999999568</c:v>
                </c:pt>
                <c:pt idx="2916">
                  <c:v>9774.0199999999568</c:v>
                </c:pt>
                <c:pt idx="2917">
                  <c:v>9833.5199999999568</c:v>
                </c:pt>
                <c:pt idx="2918">
                  <c:v>9577.9799999999559</c:v>
                </c:pt>
                <c:pt idx="2919">
                  <c:v>9626.8599999999551</c:v>
                </c:pt>
                <c:pt idx="2920">
                  <c:v>9664.2799999999534</c:v>
                </c:pt>
                <c:pt idx="2921">
                  <c:v>9648.2899999999536</c:v>
                </c:pt>
                <c:pt idx="2922">
                  <c:v>9705.8199999999542</c:v>
                </c:pt>
                <c:pt idx="2923">
                  <c:v>9252.9299999999548</c:v>
                </c:pt>
                <c:pt idx="2924">
                  <c:v>9671.2399999999543</c:v>
                </c:pt>
                <c:pt idx="2925">
                  <c:v>9129.809999999954</c:v>
                </c:pt>
                <c:pt idx="2926">
                  <c:v>9099.3599999999533</c:v>
                </c:pt>
                <c:pt idx="2927">
                  <c:v>9154.8399999999529</c:v>
                </c:pt>
                <c:pt idx="2928">
                  <c:v>9069.4899999999525</c:v>
                </c:pt>
                <c:pt idx="2929">
                  <c:v>9066.1599999999526</c:v>
                </c:pt>
                <c:pt idx="2930">
                  <c:v>9079.9199999999528</c:v>
                </c:pt>
                <c:pt idx="2931">
                  <c:v>9062.2899999999536</c:v>
                </c:pt>
                <c:pt idx="2932">
                  <c:v>9207.8199999999542</c:v>
                </c:pt>
                <c:pt idx="2933">
                  <c:v>9168.5699999999542</c:v>
                </c:pt>
                <c:pt idx="2934">
                  <c:v>9311.439999999955</c:v>
                </c:pt>
                <c:pt idx="2935">
                  <c:v>9286.6499999999542</c:v>
                </c:pt>
                <c:pt idx="2936">
                  <c:v>9372.6399999999558</c:v>
                </c:pt>
                <c:pt idx="2937">
                  <c:v>9348.2799999999552</c:v>
                </c:pt>
                <c:pt idx="2938">
                  <c:v>9055.7599999999547</c:v>
                </c:pt>
                <c:pt idx="2939">
                  <c:v>9255.5799999999545</c:v>
                </c:pt>
                <c:pt idx="2940">
                  <c:v>9278.6199999999553</c:v>
                </c:pt>
                <c:pt idx="2941">
                  <c:v>9186.309999999954</c:v>
                </c:pt>
                <c:pt idx="2942">
                  <c:v>9174.6699999999546</c:v>
                </c:pt>
                <c:pt idx="2943">
                  <c:v>9318.5799999999545</c:v>
                </c:pt>
                <c:pt idx="2944">
                  <c:v>9295.0399999999536</c:v>
                </c:pt>
                <c:pt idx="2945">
                  <c:v>9206.2099999999555</c:v>
                </c:pt>
                <c:pt idx="2946">
                  <c:v>9099.8099999999558</c:v>
                </c:pt>
                <c:pt idx="2947">
                  <c:v>9085.0499999999556</c:v>
                </c:pt>
                <c:pt idx="2948">
                  <c:v>9097.4099999999562</c:v>
                </c:pt>
                <c:pt idx="2949">
                  <c:v>9276.7899999999554</c:v>
                </c:pt>
                <c:pt idx="2950">
                  <c:v>9155.0399999999554</c:v>
                </c:pt>
                <c:pt idx="2951">
                  <c:v>9193.7899999999554</c:v>
                </c:pt>
                <c:pt idx="2952">
                  <c:v>9302.1199999999553</c:v>
                </c:pt>
                <c:pt idx="2953">
                  <c:v>9343.2099999999555</c:v>
                </c:pt>
                <c:pt idx="2954">
                  <c:v>9258.7199999999557</c:v>
                </c:pt>
                <c:pt idx="2955">
                  <c:v>9200.7199999999557</c:v>
                </c:pt>
                <c:pt idx="2956">
                  <c:v>9204.9199999999564</c:v>
                </c:pt>
                <c:pt idx="2957">
                  <c:v>9161.1199999999571</c:v>
                </c:pt>
                <c:pt idx="2958">
                  <c:v>9321.6999999999571</c:v>
                </c:pt>
                <c:pt idx="2959">
                  <c:v>9260.8399999999565</c:v>
                </c:pt>
                <c:pt idx="2960">
                  <c:v>9311.2599999999566</c:v>
                </c:pt>
                <c:pt idx="2961">
                  <c:v>9381.0999999999567</c:v>
                </c:pt>
                <c:pt idx="2962">
                  <c:v>9361.0599999999558</c:v>
                </c:pt>
                <c:pt idx="2963">
                  <c:v>9370.019999999955</c:v>
                </c:pt>
                <c:pt idx="2964">
                  <c:v>9482.5799999999545</c:v>
                </c:pt>
                <c:pt idx="2965">
                  <c:v>9418.9799999999541</c:v>
                </c:pt>
                <c:pt idx="2966">
                  <c:v>9523.5499999999538</c:v>
                </c:pt>
                <c:pt idx="2967">
                  <c:v>9495.8999999999542</c:v>
                </c:pt>
                <c:pt idx="2968">
                  <c:v>9401.7499999999545</c:v>
                </c:pt>
                <c:pt idx="2969">
                  <c:v>9461.7499999999545</c:v>
                </c:pt>
                <c:pt idx="2970">
                  <c:v>9473.7499999999545</c:v>
                </c:pt>
                <c:pt idx="2971">
                  <c:v>9489.4099999999544</c:v>
                </c:pt>
                <c:pt idx="2972">
                  <c:v>9374.2099999999537</c:v>
                </c:pt>
                <c:pt idx="2973">
                  <c:v>9447.5099999999547</c:v>
                </c:pt>
                <c:pt idx="2974">
                  <c:v>9526.309999999954</c:v>
                </c:pt>
                <c:pt idx="2975">
                  <c:v>9481.7299999999541</c:v>
                </c:pt>
                <c:pt idx="2976">
                  <c:v>9515.3299999999545</c:v>
                </c:pt>
                <c:pt idx="2977">
                  <c:v>9488.6799999999548</c:v>
                </c:pt>
                <c:pt idx="2978">
                  <c:v>9531.6799999999548</c:v>
                </c:pt>
                <c:pt idx="2979">
                  <c:v>9569.4099999999544</c:v>
                </c:pt>
                <c:pt idx="2980">
                  <c:v>9866.8899999999539</c:v>
                </c:pt>
                <c:pt idx="2981">
                  <c:v>9853.9399999999532</c:v>
                </c:pt>
                <c:pt idx="2982">
                  <c:v>9856.4899999999525</c:v>
                </c:pt>
                <c:pt idx="2983">
                  <c:v>9836.2599999999529</c:v>
                </c:pt>
                <c:pt idx="2984">
                  <c:v>9716.4899999999525</c:v>
                </c:pt>
                <c:pt idx="2985">
                  <c:v>9745.299999999952</c:v>
                </c:pt>
                <c:pt idx="2986">
                  <c:v>9701.2299999999523</c:v>
                </c:pt>
                <c:pt idx="2987">
                  <c:v>9681.3199999999524</c:v>
                </c:pt>
                <c:pt idx="2988">
                  <c:v>9788.3499999999531</c:v>
                </c:pt>
                <c:pt idx="2989">
                  <c:v>9689.6399999999521</c:v>
                </c:pt>
                <c:pt idx="2990">
                  <c:v>9636.429999999953</c:v>
                </c:pt>
                <c:pt idx="2991">
                  <c:v>9531.8799999999537</c:v>
                </c:pt>
                <c:pt idx="2992">
                  <c:v>9671.0799999999545</c:v>
                </c:pt>
                <c:pt idx="2993">
                  <c:v>9691.1399999999539</c:v>
                </c:pt>
                <c:pt idx="2994">
                  <c:v>9657.7399999999543</c:v>
                </c:pt>
                <c:pt idx="2995">
                  <c:v>9753.2599999999547</c:v>
                </c:pt>
                <c:pt idx="2996">
                  <c:v>9747.1399999999539</c:v>
                </c:pt>
                <c:pt idx="2997">
                  <c:v>9824.5399999999536</c:v>
                </c:pt>
                <c:pt idx="2998">
                  <c:v>9802.929999999953</c:v>
                </c:pt>
                <c:pt idx="2999">
                  <c:v>9856.929999999953</c:v>
                </c:pt>
                <c:pt idx="3000">
                  <c:v>9758.2899999999536</c:v>
                </c:pt>
                <c:pt idx="3001">
                  <c:v>9740.0899999999529</c:v>
                </c:pt>
                <c:pt idx="3002">
                  <c:v>9861.049999999952</c:v>
                </c:pt>
                <c:pt idx="3003">
                  <c:v>9766.5199999999513</c:v>
                </c:pt>
                <c:pt idx="3004">
                  <c:v>9679.7599999999511</c:v>
                </c:pt>
                <c:pt idx="3005">
                  <c:v>9805.5199999999513</c:v>
                </c:pt>
                <c:pt idx="3006">
                  <c:v>9784.839999999951</c:v>
                </c:pt>
                <c:pt idx="3007">
                  <c:v>9724.5199999999513</c:v>
                </c:pt>
                <c:pt idx="3008">
                  <c:v>9619.1399999999503</c:v>
                </c:pt>
                <c:pt idx="3009">
                  <c:v>9672.8999999999505</c:v>
                </c:pt>
                <c:pt idx="3010">
                  <c:v>9602.7399999999507</c:v>
                </c:pt>
                <c:pt idx="3011">
                  <c:v>9645.3799999999501</c:v>
                </c:pt>
                <c:pt idx="3012">
                  <c:v>9454.2799999999497</c:v>
                </c:pt>
                <c:pt idx="3013">
                  <c:v>9411.0799999999508</c:v>
                </c:pt>
                <c:pt idx="3014">
                  <c:v>9499.8199999999506</c:v>
                </c:pt>
                <c:pt idx="3015">
                  <c:v>8928.6499999999505</c:v>
                </c:pt>
                <c:pt idx="3016">
                  <c:v>9216.7199999999502</c:v>
                </c:pt>
                <c:pt idx="3017">
                  <c:v>9359.8199999999506</c:v>
                </c:pt>
                <c:pt idx="3018">
                  <c:v>8891.0499999999502</c:v>
                </c:pt>
                <c:pt idx="3019">
                  <c:v>8646.0699999999506</c:v>
                </c:pt>
                <c:pt idx="3020">
                  <c:v>8910.5499999999502</c:v>
                </c:pt>
                <c:pt idx="3021">
                  <c:v>8769.4899999999507</c:v>
                </c:pt>
                <c:pt idx="3022">
                  <c:v>8685.9899999999507</c:v>
                </c:pt>
                <c:pt idx="3023">
                  <c:v>8737.1499999999505</c:v>
                </c:pt>
                <c:pt idx="3024">
                  <c:v>8798.2499999999509</c:v>
                </c:pt>
                <c:pt idx="3025">
                  <c:v>8904.3299999999508</c:v>
                </c:pt>
                <c:pt idx="3026">
                  <c:v>8919.6599999999507</c:v>
                </c:pt>
                <c:pt idx="3027">
                  <c:v>8864.6199999999499</c:v>
                </c:pt>
                <c:pt idx="3028">
                  <c:v>8839.7599999999493</c:v>
                </c:pt>
                <c:pt idx="3029">
                  <c:v>8827.6399999999485</c:v>
                </c:pt>
                <c:pt idx="3030">
                  <c:v>9019.7299999999486</c:v>
                </c:pt>
                <c:pt idx="3031">
                  <c:v>9122.1299999999483</c:v>
                </c:pt>
                <c:pt idx="3032">
                  <c:v>9019.8899999999485</c:v>
                </c:pt>
                <c:pt idx="3033">
                  <c:v>9059.2199999999484</c:v>
                </c:pt>
                <c:pt idx="3034">
                  <c:v>9024.1599999999489</c:v>
                </c:pt>
                <c:pt idx="3035">
                  <c:v>9086.7399999999489</c:v>
                </c:pt>
                <c:pt idx="3036">
                  <c:v>9068.3399999999492</c:v>
                </c:pt>
                <c:pt idx="3037">
                  <c:v>9138.2399999999489</c:v>
                </c:pt>
                <c:pt idx="3038">
                  <c:v>9130.2399999999489</c:v>
                </c:pt>
                <c:pt idx="3039">
                  <c:v>9165.4699999999484</c:v>
                </c:pt>
                <c:pt idx="3040">
                  <c:v>9180.3199999999488</c:v>
                </c:pt>
                <c:pt idx="3041">
                  <c:v>9190.6399999999485</c:v>
                </c:pt>
                <c:pt idx="3042">
                  <c:v>9315.1399999999485</c:v>
                </c:pt>
                <c:pt idx="3043">
                  <c:v>9371.3199999999488</c:v>
                </c:pt>
                <c:pt idx="3044">
                  <c:v>9388.119999999948</c:v>
                </c:pt>
                <c:pt idx="3045">
                  <c:v>9385.4799999999486</c:v>
                </c:pt>
                <c:pt idx="3046">
                  <c:v>9403.1599999999489</c:v>
                </c:pt>
                <c:pt idx="3047">
                  <c:v>9407.9199999999491</c:v>
                </c:pt>
                <c:pt idx="3048">
                  <c:v>9396.7099999999482</c:v>
                </c:pt>
                <c:pt idx="3049">
                  <c:v>9379.9699999999484</c:v>
                </c:pt>
                <c:pt idx="3050">
                  <c:v>9397.9699999999484</c:v>
                </c:pt>
                <c:pt idx="3051">
                  <c:v>9354.6699999999491</c:v>
                </c:pt>
                <c:pt idx="3052">
                  <c:v>9992.9699999999484</c:v>
                </c:pt>
                <c:pt idx="3053">
                  <c:v>10090.049999999948</c:v>
                </c:pt>
                <c:pt idx="3054">
                  <c:v>10078.919999999949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A-43A4-BB16-6D0BC29B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11551"/>
        <c:axId val="308900319"/>
      </c:areaChart>
      <c:dateAx>
        <c:axId val="308911551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900319"/>
        <c:crosses val="autoZero"/>
        <c:auto val="1"/>
        <c:lblOffset val="100"/>
        <c:baseTimeUnit val="days"/>
      </c:dateAx>
      <c:valAx>
        <c:axId val="3089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9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38100</xdr:rowOff>
    </xdr:from>
    <xdr:to>
      <xdr:col>6</xdr:col>
      <xdr:colOff>1699260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57EA1-A062-4627-BD1B-2470627FE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80"/>
  <sheetViews>
    <sheetView tabSelected="1" workbookViewId="0">
      <selection activeCell="A17" sqref="A17:XFD17"/>
    </sheetView>
  </sheetViews>
  <sheetFormatPr defaultRowHeight="14.4"/>
  <cols>
    <col min="1" max="1" width="20.88671875" style="1" customWidth="1"/>
    <col min="2" max="2" width="12.21875" customWidth="1"/>
    <col min="3" max="3" width="11.44140625" style="3" customWidth="1"/>
    <col min="4" max="4" width="10.44140625" customWidth="1"/>
    <col min="5" max="5" width="11.44140625" style="3" customWidth="1"/>
    <col min="6" max="6" width="9.109375" customWidth="1"/>
    <col min="7" max="7" width="25.109375" customWidth="1"/>
    <col min="8" max="8" width="10" customWidth="1"/>
    <col min="9" max="9" width="17.109375" customWidth="1"/>
  </cols>
  <sheetData>
    <row r="1" spans="1:5" s="9" customFormat="1" ht="36" customHeight="1">
      <c r="A1" s="9" t="s">
        <v>0</v>
      </c>
    </row>
    <row r="2" spans="1:5" s="2" customFormat="1" ht="15" customHeight="1">
      <c r="A2" s="2" t="s">
        <v>1</v>
      </c>
      <c r="B2" s="2" t="s">
        <v>2</v>
      </c>
      <c r="C2" s="4"/>
      <c r="E2" s="4"/>
    </row>
    <row r="3" spans="1:5" s="2" customFormat="1" ht="15" customHeight="1">
      <c r="A3" s="2" t="s">
        <v>3</v>
      </c>
      <c r="B3" s="2" t="s">
        <v>4</v>
      </c>
      <c r="C3" s="4"/>
      <c r="E3" s="4"/>
    </row>
    <row r="4" spans="1:5" s="2" customFormat="1" ht="15" customHeight="1">
      <c r="A4" s="2" t="s">
        <v>5</v>
      </c>
      <c r="B4" s="2">
        <v>50000</v>
      </c>
      <c r="C4" s="4"/>
      <c r="E4" s="4"/>
    </row>
    <row r="5" spans="1:5" s="2" customFormat="1" ht="15" customHeight="1">
      <c r="A5" s="2" t="s">
        <v>6</v>
      </c>
      <c r="B5" s="2">
        <v>10079</v>
      </c>
      <c r="C5" s="4"/>
      <c r="E5" s="4"/>
    </row>
    <row r="6" spans="1:5" s="2" customFormat="1" ht="15" customHeight="1">
      <c r="A6" s="2" t="s">
        <v>7</v>
      </c>
      <c r="B6" s="2">
        <v>-39910</v>
      </c>
      <c r="C6" s="4"/>
      <c r="E6" s="4"/>
    </row>
    <row r="7" spans="1:5" s="2" customFormat="1" ht="15" customHeight="1">
      <c r="A7" s="2" t="s">
        <v>8</v>
      </c>
      <c r="B7" s="2">
        <v>3064</v>
      </c>
      <c r="C7" s="4"/>
      <c r="E7" s="4"/>
    </row>
    <row r="8" spans="1:5" s="2" customFormat="1" ht="15" customHeight="1">
      <c r="A8" s="2" t="s">
        <v>9</v>
      </c>
      <c r="B8" s="2">
        <v>56</v>
      </c>
      <c r="C8" s="4"/>
      <c r="E8" s="4"/>
    </row>
    <row r="9" spans="1:5" s="2" customFormat="1" ht="15" customHeight="1">
      <c r="A9" s="2" t="s">
        <v>10</v>
      </c>
      <c r="B9" s="2">
        <v>0.7</v>
      </c>
      <c r="C9" s="4"/>
      <c r="E9" s="4"/>
    </row>
    <row r="10" spans="1:5" s="2" customFormat="1" ht="15" customHeight="1">
      <c r="A10" s="2" t="s">
        <v>11</v>
      </c>
      <c r="B10" s="2">
        <v>42889</v>
      </c>
      <c r="C10" s="4"/>
      <c r="E10" s="4"/>
    </row>
    <row r="11" spans="1:5" s="2" customFormat="1" ht="15" customHeight="1">
      <c r="A11" s="2" t="s">
        <v>12</v>
      </c>
      <c r="B11" s="2">
        <v>84</v>
      </c>
      <c r="C11" s="4"/>
      <c r="E11" s="4"/>
    </row>
    <row r="24" spans="1:9" s="5" customFormat="1" ht="23.4">
      <c r="A24" s="6" t="s">
        <v>13</v>
      </c>
      <c r="B24" s="7"/>
      <c r="C24" s="8"/>
      <c r="D24" s="7"/>
      <c r="E24" s="8"/>
      <c r="F24" s="7"/>
      <c r="G24" s="7"/>
    </row>
    <row r="25" spans="1:9">
      <c r="A25" s="1" t="s">
        <v>14</v>
      </c>
      <c r="B25" t="s">
        <v>15</v>
      </c>
      <c r="C25" s="3" t="s">
        <v>16</v>
      </c>
      <c r="D25" t="s">
        <v>17</v>
      </c>
      <c r="E25" s="3" t="s">
        <v>18</v>
      </c>
      <c r="F25" t="s">
        <v>19</v>
      </c>
      <c r="G25" t="s">
        <v>20</v>
      </c>
      <c r="H25" t="s">
        <v>21</v>
      </c>
      <c r="I25" t="s">
        <v>22</v>
      </c>
    </row>
    <row r="26" spans="1:9">
      <c r="A26" s="1" t="s">
        <v>23</v>
      </c>
      <c r="B26">
        <v>60.68</v>
      </c>
      <c r="C26" s="3">
        <v>39108</v>
      </c>
      <c r="D26">
        <v>61.36</v>
      </c>
      <c r="E26" s="3">
        <v>39113</v>
      </c>
      <c r="F26">
        <v>41</v>
      </c>
      <c r="G26">
        <v>5</v>
      </c>
      <c r="H26">
        <v>27.88</v>
      </c>
      <c r="I26">
        <v>50027.88</v>
      </c>
    </row>
    <row r="27" spans="1:9">
      <c r="A27" s="1" t="s">
        <v>24</v>
      </c>
      <c r="B27">
        <v>47.75</v>
      </c>
      <c r="C27" s="3">
        <v>39112</v>
      </c>
      <c r="D27">
        <v>48.08</v>
      </c>
      <c r="E27" s="3">
        <v>39115</v>
      </c>
      <c r="F27">
        <v>52</v>
      </c>
      <c r="G27">
        <v>5</v>
      </c>
      <c r="H27">
        <v>17.16</v>
      </c>
      <c r="I27">
        <v>50045.04</v>
      </c>
    </row>
    <row r="28" spans="1:9">
      <c r="A28" s="1" t="s">
        <v>25</v>
      </c>
      <c r="B28">
        <v>36.299999999999997</v>
      </c>
      <c r="C28" s="3">
        <v>39111</v>
      </c>
      <c r="D28">
        <v>36.58</v>
      </c>
      <c r="E28" s="3">
        <v>39119</v>
      </c>
      <c r="F28">
        <v>68</v>
      </c>
      <c r="G28">
        <v>5</v>
      </c>
      <c r="H28">
        <v>19.04</v>
      </c>
      <c r="I28">
        <v>50064.08</v>
      </c>
    </row>
    <row r="29" spans="1:9">
      <c r="A29" s="1" t="s">
        <v>26</v>
      </c>
      <c r="B29">
        <v>74.75</v>
      </c>
      <c r="C29" s="3">
        <v>39114</v>
      </c>
      <c r="D29">
        <v>76.430000000000007</v>
      </c>
      <c r="E29" s="3">
        <v>39126</v>
      </c>
      <c r="F29">
        <v>33</v>
      </c>
      <c r="G29">
        <v>5</v>
      </c>
      <c r="H29">
        <v>55.44</v>
      </c>
      <c r="I29">
        <v>50119.520000000004</v>
      </c>
    </row>
    <row r="30" spans="1:9">
      <c r="A30" s="1" t="s">
        <v>27</v>
      </c>
      <c r="B30">
        <v>35.79</v>
      </c>
      <c r="C30" s="3">
        <v>39118</v>
      </c>
      <c r="D30">
        <v>35.869999999999997</v>
      </c>
      <c r="E30" s="3">
        <v>39126</v>
      </c>
      <c r="F30">
        <v>69</v>
      </c>
      <c r="G30">
        <v>5</v>
      </c>
      <c r="H30">
        <v>5.52</v>
      </c>
      <c r="I30">
        <v>50147.54</v>
      </c>
    </row>
    <row r="31" spans="1:9">
      <c r="A31" s="1" t="s">
        <v>28</v>
      </c>
      <c r="B31">
        <v>35.135300000000001</v>
      </c>
      <c r="C31" s="3">
        <v>39125</v>
      </c>
      <c r="D31">
        <v>35.452199999999998</v>
      </c>
      <c r="E31" s="3">
        <v>39126</v>
      </c>
      <c r="F31">
        <v>71</v>
      </c>
      <c r="G31">
        <v>5</v>
      </c>
      <c r="H31">
        <v>22.5</v>
      </c>
      <c r="I31">
        <v>50142.020000000004</v>
      </c>
    </row>
    <row r="32" spans="1:9">
      <c r="A32" s="1" t="s">
        <v>29</v>
      </c>
      <c r="B32">
        <v>51.8</v>
      </c>
      <c r="C32" s="3">
        <v>39119</v>
      </c>
      <c r="D32">
        <v>53.61</v>
      </c>
      <c r="E32" s="3">
        <v>39128</v>
      </c>
      <c r="F32">
        <v>48</v>
      </c>
      <c r="G32">
        <v>5</v>
      </c>
      <c r="H32">
        <v>86.88</v>
      </c>
      <c r="I32">
        <v>50283.02</v>
      </c>
    </row>
    <row r="33" spans="1:9">
      <c r="A33" s="1" t="s">
        <v>24</v>
      </c>
      <c r="B33">
        <v>48.37</v>
      </c>
      <c r="C33" s="3">
        <v>39122</v>
      </c>
      <c r="D33">
        <v>48.36</v>
      </c>
      <c r="E33" s="3">
        <v>39128</v>
      </c>
      <c r="F33">
        <v>51</v>
      </c>
      <c r="G33">
        <v>5</v>
      </c>
      <c r="H33">
        <v>-0.51</v>
      </c>
      <c r="I33">
        <v>50282.509999999995</v>
      </c>
    </row>
    <row r="34" spans="1:9">
      <c r="A34" s="1" t="s">
        <v>30</v>
      </c>
      <c r="B34">
        <v>30.56</v>
      </c>
      <c r="C34" s="3">
        <v>39126</v>
      </c>
      <c r="D34">
        <v>31.16</v>
      </c>
      <c r="E34" s="3">
        <v>39128</v>
      </c>
      <c r="F34">
        <v>81</v>
      </c>
      <c r="G34">
        <v>5</v>
      </c>
      <c r="H34">
        <v>48.6</v>
      </c>
      <c r="I34">
        <v>50196.14</v>
      </c>
    </row>
    <row r="35" spans="1:9">
      <c r="A35" s="1" t="s">
        <v>31</v>
      </c>
      <c r="B35">
        <v>63.25</v>
      </c>
      <c r="C35" s="3">
        <v>39121</v>
      </c>
      <c r="D35">
        <v>64.62</v>
      </c>
      <c r="E35" s="3">
        <v>39129</v>
      </c>
      <c r="F35">
        <v>39</v>
      </c>
      <c r="G35">
        <v>5</v>
      </c>
      <c r="H35">
        <v>53.43</v>
      </c>
      <c r="I35">
        <v>50379.27</v>
      </c>
    </row>
    <row r="36" spans="1:9">
      <c r="A36" s="1" t="s">
        <v>32</v>
      </c>
      <c r="B36">
        <v>3.2113999999999998</v>
      </c>
      <c r="C36" s="3">
        <v>39128</v>
      </c>
      <c r="D36">
        <v>3.2671000000000001</v>
      </c>
      <c r="E36" s="3">
        <v>39129</v>
      </c>
      <c r="F36">
        <v>778</v>
      </c>
      <c r="G36">
        <v>5</v>
      </c>
      <c r="H36">
        <v>43.33</v>
      </c>
      <c r="I36">
        <v>50325.84</v>
      </c>
    </row>
    <row r="37" spans="1:9">
      <c r="A37" s="1" t="s">
        <v>33</v>
      </c>
      <c r="B37">
        <v>44.9</v>
      </c>
      <c r="C37" s="3">
        <v>39113</v>
      </c>
      <c r="D37">
        <v>44.5</v>
      </c>
      <c r="E37" s="3">
        <v>39133</v>
      </c>
      <c r="F37">
        <v>55</v>
      </c>
      <c r="G37">
        <v>5</v>
      </c>
      <c r="H37">
        <v>-22</v>
      </c>
      <c r="I37">
        <v>50357.27</v>
      </c>
    </row>
    <row r="38" spans="1:9">
      <c r="A38" s="1" t="s">
        <v>34</v>
      </c>
      <c r="B38">
        <v>62.65</v>
      </c>
      <c r="C38" s="3">
        <v>39133</v>
      </c>
      <c r="D38">
        <v>64.97</v>
      </c>
      <c r="E38" s="3">
        <v>39135</v>
      </c>
      <c r="F38">
        <v>39</v>
      </c>
      <c r="G38">
        <v>5</v>
      </c>
      <c r="H38">
        <v>90.48</v>
      </c>
      <c r="I38">
        <v>50447.75</v>
      </c>
    </row>
    <row r="39" spans="1:9">
      <c r="A39" s="1" t="s">
        <v>35</v>
      </c>
      <c r="B39">
        <v>74.72</v>
      </c>
      <c r="C39" s="3">
        <v>39134</v>
      </c>
      <c r="D39">
        <v>75.400000000000006</v>
      </c>
      <c r="E39" s="3">
        <v>39139</v>
      </c>
      <c r="F39">
        <v>33</v>
      </c>
      <c r="G39">
        <v>5</v>
      </c>
      <c r="H39">
        <v>22.44</v>
      </c>
      <c r="I39">
        <v>50505.03</v>
      </c>
    </row>
    <row r="40" spans="1:9">
      <c r="A40" s="1" t="s">
        <v>36</v>
      </c>
      <c r="B40">
        <v>36.979999999999997</v>
      </c>
      <c r="C40" s="3">
        <v>39136</v>
      </c>
      <c r="D40">
        <v>37.5</v>
      </c>
      <c r="E40" s="3">
        <v>39139</v>
      </c>
      <c r="F40">
        <v>67</v>
      </c>
      <c r="G40">
        <v>5</v>
      </c>
      <c r="H40">
        <v>34.840000000000003</v>
      </c>
      <c r="I40">
        <v>50482.59</v>
      </c>
    </row>
    <row r="41" spans="1:9">
      <c r="A41" s="1" t="s">
        <v>37</v>
      </c>
      <c r="B41">
        <v>65.593500000000006</v>
      </c>
      <c r="C41" s="3">
        <v>39115</v>
      </c>
      <c r="D41">
        <v>63.793900000000001</v>
      </c>
      <c r="E41" s="3">
        <v>39148</v>
      </c>
      <c r="F41">
        <v>38</v>
      </c>
      <c r="G41">
        <v>5</v>
      </c>
      <c r="H41">
        <v>-68.38</v>
      </c>
      <c r="I41">
        <v>50436.65</v>
      </c>
    </row>
    <row r="42" spans="1:9">
      <c r="A42" s="1" t="s">
        <v>38</v>
      </c>
      <c r="B42">
        <v>110.7928</v>
      </c>
      <c r="C42" s="3">
        <v>39139</v>
      </c>
      <c r="D42">
        <v>106.82989999999999</v>
      </c>
      <c r="E42" s="3">
        <v>39153</v>
      </c>
      <c r="F42">
        <v>22</v>
      </c>
      <c r="G42">
        <v>5</v>
      </c>
      <c r="H42">
        <v>-87.18</v>
      </c>
      <c r="I42">
        <v>50349.47</v>
      </c>
    </row>
    <row r="43" spans="1:9">
      <c r="A43" s="1" t="s">
        <v>39</v>
      </c>
      <c r="B43">
        <v>45.5</v>
      </c>
      <c r="C43" s="3">
        <v>39141</v>
      </c>
      <c r="D43">
        <v>46.18</v>
      </c>
      <c r="E43" s="3">
        <v>39153</v>
      </c>
      <c r="F43">
        <v>54</v>
      </c>
      <c r="G43">
        <v>5</v>
      </c>
      <c r="H43">
        <v>36.72</v>
      </c>
      <c r="I43">
        <v>50386.19</v>
      </c>
    </row>
    <row r="44" spans="1:9">
      <c r="A44" s="1" t="s">
        <v>40</v>
      </c>
      <c r="B44">
        <v>71.010000000000005</v>
      </c>
      <c r="C44" s="3">
        <v>39129</v>
      </c>
      <c r="D44">
        <v>68.87</v>
      </c>
      <c r="E44" s="3">
        <v>39156</v>
      </c>
      <c r="F44">
        <v>35</v>
      </c>
      <c r="G44">
        <v>5</v>
      </c>
      <c r="H44">
        <v>-74.900000000000006</v>
      </c>
      <c r="I44">
        <v>50311.29</v>
      </c>
    </row>
    <row r="45" spans="1:9">
      <c r="A45" s="1" t="s">
        <v>41</v>
      </c>
      <c r="B45">
        <v>16.84</v>
      </c>
      <c r="C45" s="3">
        <v>39120</v>
      </c>
      <c r="D45">
        <v>15.29</v>
      </c>
      <c r="E45" s="3">
        <v>39157</v>
      </c>
      <c r="F45">
        <v>148</v>
      </c>
      <c r="G45">
        <v>5</v>
      </c>
      <c r="H45">
        <v>-229.4</v>
      </c>
      <c r="I45">
        <v>50081.89</v>
      </c>
    </row>
    <row r="46" spans="1:9">
      <c r="A46" s="1" t="s">
        <v>35</v>
      </c>
      <c r="B46">
        <v>74.89</v>
      </c>
      <c r="C46" s="3">
        <v>39140</v>
      </c>
      <c r="D46">
        <v>71.099999999999994</v>
      </c>
      <c r="E46" s="3">
        <v>39160</v>
      </c>
      <c r="F46">
        <v>33</v>
      </c>
      <c r="G46">
        <v>5</v>
      </c>
      <c r="H46">
        <v>-125.07</v>
      </c>
      <c r="I46">
        <v>49966.68</v>
      </c>
    </row>
    <row r="47" spans="1:9">
      <c r="A47" s="1" t="s">
        <v>42</v>
      </c>
      <c r="B47">
        <v>35.479999999999997</v>
      </c>
      <c r="C47" s="3">
        <v>39142</v>
      </c>
      <c r="D47">
        <v>35.42</v>
      </c>
      <c r="E47" s="3">
        <v>39160</v>
      </c>
      <c r="F47">
        <v>70</v>
      </c>
      <c r="G47">
        <v>5</v>
      </c>
      <c r="H47">
        <v>-4.2</v>
      </c>
      <c r="I47">
        <v>50091.75</v>
      </c>
    </row>
    <row r="48" spans="1:9">
      <c r="A48" s="1" t="s">
        <v>43</v>
      </c>
      <c r="B48">
        <v>64.7</v>
      </c>
      <c r="C48" s="3">
        <v>39143</v>
      </c>
      <c r="D48">
        <v>65.069999999999993</v>
      </c>
      <c r="E48" s="3">
        <v>39160</v>
      </c>
      <c r="F48">
        <v>38</v>
      </c>
      <c r="G48">
        <v>5</v>
      </c>
      <c r="H48">
        <v>14.06</v>
      </c>
      <c r="I48">
        <v>50095.95</v>
      </c>
    </row>
    <row r="49" spans="1:9">
      <c r="A49" s="1" t="s">
        <v>44</v>
      </c>
      <c r="B49">
        <v>73.77</v>
      </c>
      <c r="C49" s="3">
        <v>39135</v>
      </c>
      <c r="D49">
        <v>70.25</v>
      </c>
      <c r="E49" s="3">
        <v>39161</v>
      </c>
      <c r="F49">
        <v>33</v>
      </c>
      <c r="G49">
        <v>5</v>
      </c>
      <c r="H49">
        <v>-116.16</v>
      </c>
      <c r="I49">
        <v>49863.64</v>
      </c>
    </row>
    <row r="50" spans="1:9">
      <c r="A50" s="1" t="s">
        <v>24</v>
      </c>
      <c r="B50">
        <v>47.81</v>
      </c>
      <c r="C50" s="3">
        <v>39146</v>
      </c>
      <c r="D50">
        <v>47.3</v>
      </c>
      <c r="E50" s="3">
        <v>39161</v>
      </c>
      <c r="F50">
        <v>52</v>
      </c>
      <c r="G50">
        <v>5</v>
      </c>
      <c r="H50">
        <v>-26.52</v>
      </c>
      <c r="I50">
        <v>49844.32</v>
      </c>
    </row>
    <row r="51" spans="1:9">
      <c r="A51" s="1" t="s">
        <v>27</v>
      </c>
      <c r="B51">
        <v>34.51</v>
      </c>
      <c r="C51" s="3">
        <v>39154</v>
      </c>
      <c r="D51">
        <v>34.61</v>
      </c>
      <c r="E51" s="3">
        <v>39161</v>
      </c>
      <c r="F51">
        <v>72</v>
      </c>
      <c r="G51">
        <v>5</v>
      </c>
      <c r="H51">
        <v>7.2</v>
      </c>
      <c r="I51">
        <v>49870.84</v>
      </c>
    </row>
    <row r="52" spans="1:9">
      <c r="A52" s="1" t="s">
        <v>23</v>
      </c>
      <c r="B52">
        <v>60.82</v>
      </c>
      <c r="C52" s="3">
        <v>39155</v>
      </c>
      <c r="D52">
        <v>61.14</v>
      </c>
      <c r="E52" s="3">
        <v>39161</v>
      </c>
      <c r="F52">
        <v>41</v>
      </c>
      <c r="G52">
        <v>5</v>
      </c>
      <c r="H52">
        <v>13.12</v>
      </c>
      <c r="I52">
        <v>49979.8</v>
      </c>
    </row>
    <row r="53" spans="1:9">
      <c r="A53" s="1" t="s">
        <v>45</v>
      </c>
      <c r="B53">
        <v>38.67</v>
      </c>
      <c r="C53" s="3">
        <v>39153</v>
      </c>
      <c r="D53">
        <v>38.74</v>
      </c>
      <c r="E53" s="3">
        <v>39162</v>
      </c>
      <c r="F53">
        <v>64</v>
      </c>
      <c r="G53">
        <v>5</v>
      </c>
      <c r="H53">
        <v>4.4800000000000004</v>
      </c>
      <c r="I53">
        <v>49848.800000000003</v>
      </c>
    </row>
    <row r="54" spans="1:9">
      <c r="A54" s="1" t="s">
        <v>46</v>
      </c>
      <c r="B54">
        <v>19.166699999999999</v>
      </c>
      <c r="C54" s="3">
        <v>39156</v>
      </c>
      <c r="D54">
        <v>19.98</v>
      </c>
      <c r="E54" s="3">
        <v>39162</v>
      </c>
      <c r="F54">
        <v>130</v>
      </c>
      <c r="G54">
        <v>5</v>
      </c>
      <c r="H54">
        <v>105.73</v>
      </c>
      <c r="I54">
        <v>49991.210000000006</v>
      </c>
    </row>
    <row r="55" spans="1:9">
      <c r="A55" s="1" t="s">
        <v>30</v>
      </c>
      <c r="B55">
        <v>31.68</v>
      </c>
      <c r="C55" s="3">
        <v>39157</v>
      </c>
      <c r="D55">
        <v>31.7</v>
      </c>
      <c r="E55" s="3">
        <v>39162</v>
      </c>
      <c r="F55">
        <v>78</v>
      </c>
      <c r="G55">
        <v>5</v>
      </c>
      <c r="H55">
        <v>1.56</v>
      </c>
      <c r="I55">
        <v>49992.770000000004</v>
      </c>
    </row>
    <row r="56" spans="1:9">
      <c r="A56" s="1" t="s">
        <v>47</v>
      </c>
      <c r="B56">
        <v>19.059999999999999</v>
      </c>
      <c r="C56" s="3">
        <v>39161</v>
      </c>
      <c r="D56">
        <v>19.34</v>
      </c>
      <c r="E56" s="3">
        <v>39162</v>
      </c>
      <c r="F56">
        <v>131</v>
      </c>
      <c r="G56">
        <v>5</v>
      </c>
      <c r="H56">
        <v>36.68</v>
      </c>
      <c r="I56">
        <v>49885.48</v>
      </c>
    </row>
    <row r="57" spans="1:9">
      <c r="A57" s="1" t="s">
        <v>48</v>
      </c>
      <c r="B57">
        <v>30.4</v>
      </c>
      <c r="C57" s="3">
        <v>39148</v>
      </c>
      <c r="D57">
        <v>31.7</v>
      </c>
      <c r="E57" s="3">
        <v>39169</v>
      </c>
      <c r="F57">
        <v>82</v>
      </c>
      <c r="G57">
        <v>5</v>
      </c>
      <c r="H57">
        <v>106.6</v>
      </c>
      <c r="I57">
        <v>50099.37</v>
      </c>
    </row>
    <row r="58" spans="1:9">
      <c r="A58" s="1" t="s">
        <v>38</v>
      </c>
      <c r="B58">
        <v>105.11669999999999</v>
      </c>
      <c r="C58" s="3">
        <v>39168</v>
      </c>
      <c r="D58">
        <v>105.99209999999999</v>
      </c>
      <c r="E58" s="3">
        <v>39174</v>
      </c>
      <c r="F58">
        <v>23</v>
      </c>
      <c r="G58">
        <v>5</v>
      </c>
      <c r="H58">
        <v>20.13</v>
      </c>
      <c r="I58">
        <v>50119.5</v>
      </c>
    </row>
    <row r="59" spans="1:9">
      <c r="A59" s="1" t="s">
        <v>24</v>
      </c>
      <c r="B59">
        <v>47.17</v>
      </c>
      <c r="C59" s="3">
        <v>39169</v>
      </c>
      <c r="D59">
        <v>47.4</v>
      </c>
      <c r="E59" s="3">
        <v>39174</v>
      </c>
      <c r="F59">
        <v>52</v>
      </c>
      <c r="G59">
        <v>5</v>
      </c>
      <c r="H59">
        <v>11.96</v>
      </c>
      <c r="I59">
        <v>50131.46</v>
      </c>
    </row>
    <row r="60" spans="1:9">
      <c r="A60" s="1" t="s">
        <v>49</v>
      </c>
      <c r="B60">
        <v>61.83</v>
      </c>
      <c r="C60" s="3">
        <v>39147</v>
      </c>
      <c r="D60">
        <v>60.64</v>
      </c>
      <c r="E60" s="3">
        <v>39175</v>
      </c>
      <c r="F60">
        <v>40</v>
      </c>
      <c r="G60">
        <v>5</v>
      </c>
      <c r="H60">
        <v>-47.6</v>
      </c>
      <c r="I60">
        <v>50083.86</v>
      </c>
    </row>
    <row r="61" spans="1:9">
      <c r="A61" s="1" t="s">
        <v>50</v>
      </c>
      <c r="B61">
        <v>62.36</v>
      </c>
      <c r="C61" s="3">
        <v>39150</v>
      </c>
      <c r="D61">
        <v>58.4</v>
      </c>
      <c r="E61" s="3">
        <v>39177</v>
      </c>
      <c r="F61">
        <v>40</v>
      </c>
      <c r="G61">
        <v>5</v>
      </c>
      <c r="H61">
        <v>-158.4</v>
      </c>
      <c r="I61">
        <v>49925.46</v>
      </c>
    </row>
    <row r="62" spans="1:9">
      <c r="A62" s="1" t="s">
        <v>46</v>
      </c>
      <c r="B62">
        <v>19.546700000000001</v>
      </c>
      <c r="C62" s="3">
        <v>39175</v>
      </c>
      <c r="D62">
        <v>20.533300000000001</v>
      </c>
      <c r="E62" s="3">
        <v>39177</v>
      </c>
      <c r="F62">
        <v>127</v>
      </c>
      <c r="G62">
        <v>5</v>
      </c>
      <c r="H62">
        <v>125.3</v>
      </c>
      <c r="I62">
        <v>50050.76</v>
      </c>
    </row>
    <row r="63" spans="1:9">
      <c r="A63" s="1" t="s">
        <v>44</v>
      </c>
      <c r="B63">
        <v>71.489999999999995</v>
      </c>
      <c r="C63" s="3">
        <v>39170</v>
      </c>
      <c r="D63">
        <v>70.790000000000006</v>
      </c>
      <c r="E63" s="3">
        <v>39182</v>
      </c>
      <c r="F63">
        <v>34</v>
      </c>
      <c r="G63">
        <v>5</v>
      </c>
      <c r="H63">
        <v>-23.8</v>
      </c>
      <c r="I63">
        <v>50098.299999999996</v>
      </c>
    </row>
    <row r="64" spans="1:9">
      <c r="A64" s="1" t="s">
        <v>30</v>
      </c>
      <c r="B64">
        <v>30.39</v>
      </c>
      <c r="C64" s="3">
        <v>39171</v>
      </c>
      <c r="D64">
        <v>31.26</v>
      </c>
      <c r="E64" s="3">
        <v>39182</v>
      </c>
      <c r="F64">
        <v>82</v>
      </c>
      <c r="G64">
        <v>5</v>
      </c>
      <c r="H64">
        <v>71.34</v>
      </c>
      <c r="I64">
        <v>50122.1</v>
      </c>
    </row>
    <row r="65" spans="1:9">
      <c r="A65" s="1" t="s">
        <v>51</v>
      </c>
      <c r="B65">
        <v>33.8217</v>
      </c>
      <c r="C65" s="3">
        <v>39176</v>
      </c>
      <c r="D65">
        <v>34.033299999999997</v>
      </c>
      <c r="E65" s="3">
        <v>39185</v>
      </c>
      <c r="F65">
        <v>73</v>
      </c>
      <c r="G65">
        <v>5</v>
      </c>
      <c r="H65">
        <v>15.45</v>
      </c>
      <c r="I65">
        <v>50113.749999999993</v>
      </c>
    </row>
    <row r="66" spans="1:9">
      <c r="A66" s="1" t="s">
        <v>43</v>
      </c>
      <c r="B66">
        <v>65.03</v>
      </c>
      <c r="C66" s="3">
        <v>39174</v>
      </c>
      <c r="D66">
        <v>65.790000000000006</v>
      </c>
      <c r="E66" s="3">
        <v>39188</v>
      </c>
      <c r="F66">
        <v>38</v>
      </c>
      <c r="G66">
        <v>5</v>
      </c>
      <c r="H66">
        <v>28.88</v>
      </c>
      <c r="I66">
        <v>50142.62999999999</v>
      </c>
    </row>
    <row r="67" spans="1:9">
      <c r="A67" s="1" t="s">
        <v>28</v>
      </c>
      <c r="B67">
        <v>35.2378</v>
      </c>
      <c r="C67" s="3">
        <v>39183</v>
      </c>
      <c r="D67">
        <v>35.293700000000001</v>
      </c>
      <c r="E67" s="3">
        <v>39188</v>
      </c>
      <c r="F67">
        <v>70</v>
      </c>
      <c r="G67">
        <v>5</v>
      </c>
      <c r="H67">
        <v>3.91</v>
      </c>
      <c r="I67">
        <v>50146.539999999994</v>
      </c>
    </row>
    <row r="68" spans="1:9">
      <c r="A68" s="1" t="s">
        <v>29</v>
      </c>
      <c r="B68">
        <v>53.14</v>
      </c>
      <c r="C68" s="3">
        <v>39184</v>
      </c>
      <c r="D68">
        <v>54.62</v>
      </c>
      <c r="E68" s="3">
        <v>39189</v>
      </c>
      <c r="F68">
        <v>47</v>
      </c>
      <c r="G68">
        <v>5</v>
      </c>
      <c r="H68">
        <v>69.56</v>
      </c>
      <c r="I68">
        <v>50269.399999999994</v>
      </c>
    </row>
    <row r="69" spans="1:9">
      <c r="A69" s="1" t="s">
        <v>52</v>
      </c>
      <c r="B69">
        <v>60.78</v>
      </c>
      <c r="C69" s="3">
        <v>39185</v>
      </c>
      <c r="D69">
        <v>62.08</v>
      </c>
      <c r="E69" s="3">
        <v>39189</v>
      </c>
      <c r="F69">
        <v>41</v>
      </c>
      <c r="G69">
        <v>5</v>
      </c>
      <c r="H69">
        <v>53.3</v>
      </c>
      <c r="I69">
        <v>50199.839999999997</v>
      </c>
    </row>
    <row r="70" spans="1:9">
      <c r="A70" s="1" t="s">
        <v>51</v>
      </c>
      <c r="B70">
        <v>33.715899999999998</v>
      </c>
      <c r="C70" s="3">
        <v>39191</v>
      </c>
      <c r="D70">
        <v>34.062199999999997</v>
      </c>
      <c r="E70" s="3">
        <v>39197</v>
      </c>
      <c r="F70">
        <v>74</v>
      </c>
      <c r="G70">
        <v>5</v>
      </c>
      <c r="H70">
        <v>25.63</v>
      </c>
      <c r="I70">
        <v>50295.029999999992</v>
      </c>
    </row>
    <row r="71" spans="1:9">
      <c r="A71" s="1" t="s">
        <v>53</v>
      </c>
      <c r="B71">
        <v>7.85</v>
      </c>
      <c r="C71" s="3">
        <v>39190</v>
      </c>
      <c r="D71">
        <v>8.1999999999999993</v>
      </c>
      <c r="E71" s="3">
        <v>39198</v>
      </c>
      <c r="F71">
        <v>318</v>
      </c>
      <c r="G71">
        <v>5</v>
      </c>
      <c r="H71">
        <v>111.3</v>
      </c>
      <c r="I71">
        <v>50500.509999999995</v>
      </c>
    </row>
    <row r="72" spans="1:9">
      <c r="A72" s="1" t="s">
        <v>54</v>
      </c>
      <c r="B72">
        <v>72.72</v>
      </c>
      <c r="C72" s="3">
        <v>39192</v>
      </c>
      <c r="D72">
        <v>75.489999999999995</v>
      </c>
      <c r="E72" s="3">
        <v>39198</v>
      </c>
      <c r="F72">
        <v>34</v>
      </c>
      <c r="G72">
        <v>5</v>
      </c>
      <c r="H72">
        <v>94.18</v>
      </c>
      <c r="I72">
        <v>50389.209999999992</v>
      </c>
    </row>
    <row r="73" spans="1:9">
      <c r="A73" s="1" t="s">
        <v>55</v>
      </c>
      <c r="B73">
        <v>26.35</v>
      </c>
      <c r="C73" s="3">
        <v>39196</v>
      </c>
      <c r="D73">
        <v>26.72</v>
      </c>
      <c r="E73" s="3">
        <v>39198</v>
      </c>
      <c r="F73">
        <v>94</v>
      </c>
      <c r="G73">
        <v>5</v>
      </c>
      <c r="H73">
        <v>34.78</v>
      </c>
      <c r="I73">
        <v>50535.289999999994</v>
      </c>
    </row>
    <row r="74" spans="1:9">
      <c r="A74" s="1" t="s">
        <v>56</v>
      </c>
      <c r="B74">
        <v>35.5</v>
      </c>
      <c r="C74" s="3">
        <v>39197</v>
      </c>
      <c r="D74">
        <v>35.594999999999999</v>
      </c>
      <c r="E74" s="3">
        <v>39202</v>
      </c>
      <c r="F74">
        <v>70</v>
      </c>
      <c r="G74">
        <v>5</v>
      </c>
      <c r="H74">
        <v>6.65</v>
      </c>
      <c r="I74">
        <v>50541.939999999995</v>
      </c>
    </row>
    <row r="75" spans="1:9">
      <c r="A75" s="1" t="s">
        <v>57</v>
      </c>
      <c r="B75">
        <v>63.26</v>
      </c>
      <c r="C75" s="3">
        <v>39198</v>
      </c>
      <c r="D75">
        <v>64.400000000000006</v>
      </c>
      <c r="E75" s="3">
        <v>39202</v>
      </c>
      <c r="F75">
        <v>39</v>
      </c>
      <c r="G75">
        <v>5</v>
      </c>
      <c r="H75">
        <v>44.46</v>
      </c>
      <c r="I75">
        <v>50586.399999999994</v>
      </c>
    </row>
    <row r="76" spans="1:9">
      <c r="A76" s="1" t="s">
        <v>24</v>
      </c>
      <c r="B76">
        <v>48.34</v>
      </c>
      <c r="C76" s="3">
        <v>39202</v>
      </c>
      <c r="D76">
        <v>48.33</v>
      </c>
      <c r="E76" s="3">
        <v>39203</v>
      </c>
      <c r="F76">
        <v>51</v>
      </c>
      <c r="G76">
        <v>5</v>
      </c>
      <c r="H76">
        <v>-0.51</v>
      </c>
      <c r="I76">
        <v>50585.889999999992</v>
      </c>
    </row>
    <row r="77" spans="1:9">
      <c r="A77" s="1" t="s">
        <v>36</v>
      </c>
      <c r="B77">
        <v>38.950000000000003</v>
      </c>
      <c r="C77" s="3">
        <v>39199</v>
      </c>
      <c r="D77">
        <v>39.479999999999997</v>
      </c>
      <c r="E77" s="3">
        <v>39206</v>
      </c>
      <c r="F77">
        <v>64</v>
      </c>
      <c r="G77">
        <v>5</v>
      </c>
      <c r="H77">
        <v>33.92</v>
      </c>
      <c r="I77">
        <v>50593.169999999991</v>
      </c>
    </row>
    <row r="78" spans="1:9">
      <c r="A78" s="1" t="s">
        <v>58</v>
      </c>
      <c r="B78">
        <v>33.56</v>
      </c>
      <c r="C78" s="3">
        <v>39204</v>
      </c>
      <c r="D78">
        <v>33.200000000000003</v>
      </c>
      <c r="E78" s="3">
        <v>39206</v>
      </c>
      <c r="F78">
        <v>74</v>
      </c>
      <c r="G78">
        <v>5</v>
      </c>
      <c r="H78">
        <v>-26.64</v>
      </c>
      <c r="I78">
        <v>50559.249999999993</v>
      </c>
    </row>
    <row r="79" spans="1:9">
      <c r="A79" s="1" t="s">
        <v>32</v>
      </c>
      <c r="B79">
        <v>3.5143</v>
      </c>
      <c r="C79" s="3">
        <v>39189</v>
      </c>
      <c r="D79">
        <v>3.1743000000000001</v>
      </c>
      <c r="E79" s="3">
        <v>39209</v>
      </c>
      <c r="F79">
        <v>711</v>
      </c>
      <c r="G79">
        <v>5</v>
      </c>
      <c r="H79">
        <v>-241.74</v>
      </c>
      <c r="I79">
        <v>50351.429999999993</v>
      </c>
    </row>
    <row r="80" spans="1:9">
      <c r="A80" s="1" t="s">
        <v>59</v>
      </c>
      <c r="B80">
        <v>30.53</v>
      </c>
      <c r="C80" s="3">
        <v>39206</v>
      </c>
      <c r="D80">
        <v>31.72</v>
      </c>
      <c r="E80" s="3">
        <v>39211</v>
      </c>
      <c r="F80">
        <v>81</v>
      </c>
      <c r="G80">
        <v>5</v>
      </c>
      <c r="H80">
        <v>96.39</v>
      </c>
      <c r="I80">
        <v>50447.819999999992</v>
      </c>
    </row>
    <row r="81" spans="1:9">
      <c r="A81" s="1" t="s">
        <v>44</v>
      </c>
      <c r="B81">
        <v>70.44</v>
      </c>
      <c r="C81" s="3">
        <v>39203</v>
      </c>
      <c r="D81">
        <v>71.27</v>
      </c>
      <c r="E81" s="3">
        <v>39213</v>
      </c>
      <c r="F81">
        <v>35</v>
      </c>
      <c r="G81">
        <v>5</v>
      </c>
      <c r="H81">
        <v>29.05</v>
      </c>
      <c r="I81">
        <v>50501.439999999995</v>
      </c>
    </row>
    <row r="82" spans="1:9">
      <c r="A82" s="1" t="s">
        <v>52</v>
      </c>
      <c r="B82">
        <v>63.96</v>
      </c>
      <c r="C82" s="3">
        <v>39209</v>
      </c>
      <c r="D82">
        <v>64.59</v>
      </c>
      <c r="E82" s="3">
        <v>39213</v>
      </c>
      <c r="F82">
        <v>39</v>
      </c>
      <c r="G82">
        <v>5</v>
      </c>
      <c r="H82">
        <v>24.57</v>
      </c>
      <c r="I82">
        <v>50472.389999999992</v>
      </c>
    </row>
    <row r="83" spans="1:9">
      <c r="A83" s="1" t="s">
        <v>35</v>
      </c>
      <c r="B83">
        <v>81.2</v>
      </c>
      <c r="C83" s="3">
        <v>39212</v>
      </c>
      <c r="D83">
        <v>81.23</v>
      </c>
      <c r="E83" s="3">
        <v>39213</v>
      </c>
      <c r="F83">
        <v>30</v>
      </c>
      <c r="G83">
        <v>5</v>
      </c>
      <c r="H83">
        <v>0.9</v>
      </c>
      <c r="I83">
        <v>50502.34</v>
      </c>
    </row>
    <row r="84" spans="1:9">
      <c r="A84" s="1" t="s">
        <v>60</v>
      </c>
      <c r="B84">
        <v>155.09</v>
      </c>
      <c r="C84" s="3">
        <v>39195</v>
      </c>
      <c r="D84">
        <v>148.1</v>
      </c>
      <c r="E84" s="3">
        <v>39219</v>
      </c>
      <c r="F84">
        <v>16</v>
      </c>
      <c r="G84">
        <v>5</v>
      </c>
      <c r="H84">
        <v>-111.84</v>
      </c>
      <c r="I84">
        <v>50390.5</v>
      </c>
    </row>
    <row r="85" spans="1:9">
      <c r="A85" s="1" t="s">
        <v>61</v>
      </c>
      <c r="B85">
        <v>58.71</v>
      </c>
      <c r="C85" s="3">
        <v>39213</v>
      </c>
      <c r="D85">
        <v>59.37</v>
      </c>
      <c r="E85" s="3">
        <v>39220</v>
      </c>
      <c r="F85">
        <v>42</v>
      </c>
      <c r="G85">
        <v>5</v>
      </c>
      <c r="H85">
        <v>27.72</v>
      </c>
      <c r="I85">
        <v>50418.22</v>
      </c>
    </row>
    <row r="86" spans="1:9">
      <c r="A86" s="1" t="s">
        <v>30</v>
      </c>
      <c r="B86">
        <v>36.200000000000003</v>
      </c>
      <c r="C86" s="3">
        <v>39219</v>
      </c>
      <c r="D86">
        <v>35.869999999999997</v>
      </c>
      <c r="E86" s="3">
        <v>39220</v>
      </c>
      <c r="F86">
        <v>69</v>
      </c>
      <c r="G86">
        <v>5</v>
      </c>
      <c r="H86">
        <v>-22.77</v>
      </c>
      <c r="I86">
        <v>50395.450000000004</v>
      </c>
    </row>
    <row r="87" spans="1:9">
      <c r="A87" s="1" t="s">
        <v>62</v>
      </c>
      <c r="B87">
        <v>13.32</v>
      </c>
      <c r="C87" s="3">
        <v>39216</v>
      </c>
      <c r="D87">
        <v>13.67</v>
      </c>
      <c r="E87" s="3">
        <v>39223</v>
      </c>
      <c r="F87">
        <v>187</v>
      </c>
      <c r="G87">
        <v>5</v>
      </c>
      <c r="H87">
        <v>65.45</v>
      </c>
      <c r="I87">
        <v>50460.9</v>
      </c>
    </row>
    <row r="88" spans="1:9">
      <c r="A88" s="1" t="s">
        <v>23</v>
      </c>
      <c r="B88">
        <v>59</v>
      </c>
      <c r="C88" s="3">
        <v>39205</v>
      </c>
      <c r="D88">
        <v>58.6</v>
      </c>
      <c r="E88" s="3">
        <v>39225</v>
      </c>
      <c r="F88">
        <v>42</v>
      </c>
      <c r="G88">
        <v>5</v>
      </c>
      <c r="H88">
        <v>-16.8</v>
      </c>
      <c r="I88">
        <v>50445.939999999995</v>
      </c>
    </row>
    <row r="89" spans="1:9">
      <c r="A89" s="1" t="s">
        <v>63</v>
      </c>
      <c r="B89">
        <v>106.82</v>
      </c>
      <c r="C89" s="3">
        <v>39210</v>
      </c>
      <c r="D89">
        <v>106.9</v>
      </c>
      <c r="E89" s="3">
        <v>39225</v>
      </c>
      <c r="F89">
        <v>23</v>
      </c>
      <c r="G89">
        <v>5</v>
      </c>
      <c r="H89">
        <v>1.84</v>
      </c>
      <c r="I89">
        <v>50462.74</v>
      </c>
    </row>
    <row r="90" spans="1:9">
      <c r="A90" s="1" t="s">
        <v>48</v>
      </c>
      <c r="B90">
        <v>30.9</v>
      </c>
      <c r="C90" s="3">
        <v>39217</v>
      </c>
      <c r="D90">
        <v>30.8</v>
      </c>
      <c r="E90" s="3">
        <v>39227</v>
      </c>
      <c r="F90">
        <v>80</v>
      </c>
      <c r="G90">
        <v>5</v>
      </c>
      <c r="H90">
        <v>-8</v>
      </c>
      <c r="I90">
        <v>50437.939999999995</v>
      </c>
    </row>
    <row r="91" spans="1:9">
      <c r="A91" s="1" t="s">
        <v>64</v>
      </c>
      <c r="B91">
        <v>97.91</v>
      </c>
      <c r="C91" s="3">
        <v>39224</v>
      </c>
      <c r="D91">
        <v>98.3</v>
      </c>
      <c r="E91" s="3">
        <v>39231</v>
      </c>
      <c r="F91">
        <v>25</v>
      </c>
      <c r="G91">
        <v>5</v>
      </c>
      <c r="H91">
        <v>9.75</v>
      </c>
      <c r="I91">
        <v>50447.689999999995</v>
      </c>
    </row>
    <row r="92" spans="1:9">
      <c r="A92" s="1" t="s">
        <v>38</v>
      </c>
      <c r="B92">
        <v>98.000299999999996</v>
      </c>
      <c r="C92" s="3">
        <v>39220</v>
      </c>
      <c r="D92">
        <v>102.36799999999999</v>
      </c>
      <c r="E92" s="3">
        <v>39232</v>
      </c>
      <c r="F92">
        <v>25</v>
      </c>
      <c r="G92">
        <v>5</v>
      </c>
      <c r="H92">
        <v>109.19</v>
      </c>
      <c r="I92">
        <v>50556.88</v>
      </c>
    </row>
    <row r="93" spans="1:9">
      <c r="A93" s="1" t="s">
        <v>42</v>
      </c>
      <c r="B93">
        <v>34.700000000000003</v>
      </c>
      <c r="C93" s="3">
        <v>39226</v>
      </c>
      <c r="D93">
        <v>34.71</v>
      </c>
      <c r="E93" s="3">
        <v>39232</v>
      </c>
      <c r="F93">
        <v>72</v>
      </c>
      <c r="G93">
        <v>5</v>
      </c>
      <c r="H93">
        <v>0.72</v>
      </c>
      <c r="I93">
        <v>50557.599999999999</v>
      </c>
    </row>
    <row r="94" spans="1:9">
      <c r="A94" s="1" t="s">
        <v>24</v>
      </c>
      <c r="B94">
        <v>47.5</v>
      </c>
      <c r="C94" s="3">
        <v>39218</v>
      </c>
      <c r="D94">
        <v>47.6</v>
      </c>
      <c r="E94" s="3">
        <v>39233</v>
      </c>
      <c r="F94">
        <v>52</v>
      </c>
      <c r="G94">
        <v>5</v>
      </c>
      <c r="H94">
        <v>5.2</v>
      </c>
      <c r="I94">
        <v>50562.799999999996</v>
      </c>
    </row>
    <row r="95" spans="1:9">
      <c r="A95" s="1" t="s">
        <v>41</v>
      </c>
      <c r="B95">
        <v>15.074999999999999</v>
      </c>
      <c r="C95" s="3">
        <v>39211</v>
      </c>
      <c r="D95">
        <v>14.565</v>
      </c>
      <c r="E95" s="3">
        <v>39234</v>
      </c>
      <c r="F95">
        <v>165</v>
      </c>
      <c r="G95">
        <v>5</v>
      </c>
      <c r="H95">
        <v>-84.15</v>
      </c>
      <c r="I95">
        <v>50478.649999999994</v>
      </c>
    </row>
    <row r="96" spans="1:9">
      <c r="A96" s="1" t="s">
        <v>30</v>
      </c>
      <c r="B96">
        <v>35.6</v>
      </c>
      <c r="C96" s="3">
        <v>39223</v>
      </c>
      <c r="D96">
        <v>35.92</v>
      </c>
      <c r="E96" s="3">
        <v>39234</v>
      </c>
      <c r="F96">
        <v>70</v>
      </c>
      <c r="G96">
        <v>5</v>
      </c>
      <c r="H96">
        <v>22.4</v>
      </c>
      <c r="I96">
        <v>50501.049999999996</v>
      </c>
    </row>
    <row r="97" spans="1:9">
      <c r="A97" s="1" t="s">
        <v>32</v>
      </c>
      <c r="B97">
        <v>3.1671</v>
      </c>
      <c r="C97" s="3">
        <v>39231</v>
      </c>
      <c r="D97">
        <v>3.2286000000000001</v>
      </c>
      <c r="E97" s="3">
        <v>39239</v>
      </c>
      <c r="F97">
        <v>789</v>
      </c>
      <c r="G97">
        <v>5</v>
      </c>
      <c r="H97">
        <v>48.52</v>
      </c>
      <c r="I97">
        <v>50549.569999999992</v>
      </c>
    </row>
    <row r="98" spans="1:9">
      <c r="A98" s="1" t="s">
        <v>65</v>
      </c>
      <c r="B98">
        <v>1.4533</v>
      </c>
      <c r="C98" s="3">
        <v>39234</v>
      </c>
      <c r="D98">
        <v>1.5532999999999999</v>
      </c>
      <c r="E98" s="3">
        <v>39244</v>
      </c>
      <c r="F98">
        <v>1720</v>
      </c>
      <c r="G98">
        <v>5</v>
      </c>
      <c r="H98">
        <v>172</v>
      </c>
      <c r="I98">
        <v>50721.569999999992</v>
      </c>
    </row>
    <row r="99" spans="1:9">
      <c r="A99" s="1" t="s">
        <v>27</v>
      </c>
      <c r="B99">
        <v>35.92</v>
      </c>
      <c r="C99" s="3">
        <v>39239</v>
      </c>
      <c r="D99">
        <v>35.94</v>
      </c>
      <c r="E99" s="3">
        <v>39246</v>
      </c>
      <c r="F99">
        <v>69</v>
      </c>
      <c r="G99">
        <v>5</v>
      </c>
      <c r="H99">
        <v>1.38</v>
      </c>
      <c r="I99">
        <v>50844.30999999999</v>
      </c>
    </row>
    <row r="100" spans="1:9">
      <c r="A100" s="1" t="s">
        <v>35</v>
      </c>
      <c r="B100">
        <v>83.62</v>
      </c>
      <c r="C100" s="3">
        <v>39240</v>
      </c>
      <c r="D100">
        <v>83.35</v>
      </c>
      <c r="E100" s="3">
        <v>39246</v>
      </c>
      <c r="F100">
        <v>29</v>
      </c>
      <c r="G100">
        <v>5</v>
      </c>
      <c r="H100">
        <v>-7.83</v>
      </c>
      <c r="I100">
        <v>50836.479999999989</v>
      </c>
    </row>
    <row r="101" spans="1:9">
      <c r="A101" s="1" t="s">
        <v>48</v>
      </c>
      <c r="B101">
        <v>30.32</v>
      </c>
      <c r="C101" s="3">
        <v>39244</v>
      </c>
      <c r="D101">
        <v>31.8</v>
      </c>
      <c r="E101" s="3">
        <v>39246</v>
      </c>
      <c r="F101">
        <v>82</v>
      </c>
      <c r="G101">
        <v>5</v>
      </c>
      <c r="H101">
        <v>121.36</v>
      </c>
      <c r="I101">
        <v>50842.929999999993</v>
      </c>
    </row>
    <row r="102" spans="1:9">
      <c r="A102" s="1" t="s">
        <v>66</v>
      </c>
      <c r="B102">
        <v>44.03</v>
      </c>
      <c r="C102" s="3">
        <v>39227</v>
      </c>
      <c r="D102">
        <v>42.62</v>
      </c>
      <c r="E102" s="3">
        <v>39247</v>
      </c>
      <c r="F102">
        <v>56</v>
      </c>
      <c r="G102">
        <v>5</v>
      </c>
      <c r="H102">
        <v>-78.959999999999994</v>
      </c>
      <c r="I102">
        <v>50757.51999999999</v>
      </c>
    </row>
    <row r="103" spans="1:9">
      <c r="A103" s="1" t="s">
        <v>25</v>
      </c>
      <c r="B103">
        <v>37.159999999999997</v>
      </c>
      <c r="C103" s="3">
        <v>39225</v>
      </c>
      <c r="D103">
        <v>35.61</v>
      </c>
      <c r="E103" s="3">
        <v>39248</v>
      </c>
      <c r="F103">
        <v>67</v>
      </c>
      <c r="G103">
        <v>5</v>
      </c>
      <c r="H103">
        <v>-103.85</v>
      </c>
      <c r="I103">
        <v>50609.76999999999</v>
      </c>
    </row>
    <row r="104" spans="1:9">
      <c r="A104" s="1" t="s">
        <v>39</v>
      </c>
      <c r="B104">
        <v>54.03</v>
      </c>
      <c r="C104" s="3">
        <v>39237</v>
      </c>
      <c r="D104">
        <v>53.83</v>
      </c>
      <c r="E104" s="3">
        <v>39248</v>
      </c>
      <c r="F104">
        <v>46</v>
      </c>
      <c r="G104">
        <v>5</v>
      </c>
      <c r="H104">
        <v>-9.1999999999999993</v>
      </c>
      <c r="I104">
        <v>50600.569999999992</v>
      </c>
    </row>
    <row r="105" spans="1:9">
      <c r="A105" s="1" t="s">
        <v>52</v>
      </c>
      <c r="B105">
        <v>62.69</v>
      </c>
      <c r="C105" s="3">
        <v>39238</v>
      </c>
      <c r="D105">
        <v>61.3</v>
      </c>
      <c r="E105" s="3">
        <v>39248</v>
      </c>
      <c r="F105">
        <v>39</v>
      </c>
      <c r="G105">
        <v>5</v>
      </c>
      <c r="H105">
        <v>-54.21</v>
      </c>
      <c r="I105">
        <v>50713.619999999988</v>
      </c>
    </row>
    <row r="106" spans="1:9">
      <c r="A106" s="1" t="s">
        <v>67</v>
      </c>
      <c r="B106">
        <v>252.04409999999999</v>
      </c>
      <c r="C106" s="3">
        <v>39247</v>
      </c>
      <c r="D106">
        <v>253.1902</v>
      </c>
      <c r="E106" s="3">
        <v>39248</v>
      </c>
      <c r="F106">
        <v>9</v>
      </c>
      <c r="G106">
        <v>5</v>
      </c>
      <c r="H106">
        <v>10.31</v>
      </c>
      <c r="I106">
        <v>50767.829999999987</v>
      </c>
    </row>
    <row r="107" spans="1:9">
      <c r="A107" s="1" t="s">
        <v>62</v>
      </c>
      <c r="B107">
        <v>13.387499999999999</v>
      </c>
      <c r="C107" s="3">
        <v>39241</v>
      </c>
      <c r="D107">
        <v>13.455</v>
      </c>
      <c r="E107" s="3">
        <v>39259</v>
      </c>
      <c r="F107">
        <v>186</v>
      </c>
      <c r="G107">
        <v>5</v>
      </c>
      <c r="H107">
        <v>12.56</v>
      </c>
      <c r="I107">
        <v>50613.12999999999</v>
      </c>
    </row>
    <row r="108" spans="1:9">
      <c r="A108" s="1" t="s">
        <v>33</v>
      </c>
      <c r="B108">
        <v>53.15</v>
      </c>
      <c r="C108" s="3">
        <v>39232</v>
      </c>
      <c r="D108">
        <v>50.33</v>
      </c>
      <c r="E108" s="3">
        <v>39260</v>
      </c>
      <c r="F108">
        <v>47</v>
      </c>
      <c r="G108">
        <v>5</v>
      </c>
      <c r="H108">
        <v>-132.54</v>
      </c>
      <c r="I108">
        <v>50480.589999999989</v>
      </c>
    </row>
    <row r="109" spans="1:9">
      <c r="A109" s="1" t="s">
        <v>32</v>
      </c>
      <c r="B109">
        <v>2.8586</v>
      </c>
      <c r="C109" s="3">
        <v>39246</v>
      </c>
      <c r="D109">
        <v>2.9685999999999999</v>
      </c>
      <c r="E109" s="3">
        <v>39260</v>
      </c>
      <c r="F109">
        <v>874</v>
      </c>
      <c r="G109">
        <v>5</v>
      </c>
      <c r="H109">
        <v>96.14</v>
      </c>
      <c r="I109">
        <v>50576.729999999989</v>
      </c>
    </row>
    <row r="110" spans="1:9">
      <c r="A110" s="1" t="s">
        <v>61</v>
      </c>
      <c r="B110">
        <v>59.25</v>
      </c>
      <c r="C110" s="3">
        <v>39233</v>
      </c>
      <c r="D110">
        <v>56.73</v>
      </c>
      <c r="E110" s="3">
        <v>39265</v>
      </c>
      <c r="F110">
        <v>42</v>
      </c>
      <c r="G110">
        <v>5</v>
      </c>
      <c r="H110">
        <v>-105.84</v>
      </c>
      <c r="I110">
        <v>50513.049999999996</v>
      </c>
    </row>
    <row r="111" spans="1:9">
      <c r="A111" s="1" t="s">
        <v>38</v>
      </c>
      <c r="B111">
        <v>92.700699999999998</v>
      </c>
      <c r="C111" s="3">
        <v>39245</v>
      </c>
      <c r="D111">
        <v>90.855699999999999</v>
      </c>
      <c r="E111" s="3">
        <v>39265</v>
      </c>
      <c r="F111">
        <v>26</v>
      </c>
      <c r="G111">
        <v>5</v>
      </c>
      <c r="H111">
        <v>-47.97</v>
      </c>
      <c r="I111">
        <v>50465.079999999994</v>
      </c>
    </row>
    <row r="112" spans="1:9">
      <c r="A112" s="1" t="s">
        <v>29</v>
      </c>
      <c r="B112">
        <v>52.69</v>
      </c>
      <c r="C112" s="3">
        <v>39252</v>
      </c>
      <c r="D112">
        <v>52.22</v>
      </c>
      <c r="E112" s="3">
        <v>39265</v>
      </c>
      <c r="F112">
        <v>47</v>
      </c>
      <c r="G112">
        <v>5</v>
      </c>
      <c r="H112">
        <v>-22.09</v>
      </c>
      <c r="I112">
        <v>50440.17</v>
      </c>
    </row>
    <row r="113" spans="1:9">
      <c r="A113" s="1" t="s">
        <v>39</v>
      </c>
      <c r="B113">
        <v>52.53</v>
      </c>
      <c r="C113" s="3">
        <v>39254</v>
      </c>
      <c r="D113">
        <v>52.47</v>
      </c>
      <c r="E113" s="3">
        <v>39265</v>
      </c>
      <c r="F113">
        <v>47</v>
      </c>
      <c r="G113">
        <v>5</v>
      </c>
      <c r="H113">
        <v>-2.82</v>
      </c>
      <c r="I113">
        <v>50462.259999999995</v>
      </c>
    </row>
    <row r="114" spans="1:9">
      <c r="A114" s="1" t="s">
        <v>68</v>
      </c>
      <c r="B114">
        <v>79.09</v>
      </c>
      <c r="C114" s="3">
        <v>39262</v>
      </c>
      <c r="D114">
        <v>80.45</v>
      </c>
      <c r="E114" s="3">
        <v>39265</v>
      </c>
      <c r="F114">
        <v>31</v>
      </c>
      <c r="G114">
        <v>5</v>
      </c>
      <c r="H114">
        <v>42.16</v>
      </c>
      <c r="I114">
        <v>50618.889999999992</v>
      </c>
    </row>
    <row r="115" spans="1:9">
      <c r="A115" s="1" t="s">
        <v>27</v>
      </c>
      <c r="B115">
        <v>35.47</v>
      </c>
      <c r="C115" s="3">
        <v>39255</v>
      </c>
      <c r="D115">
        <v>35.68</v>
      </c>
      <c r="E115" s="3">
        <v>39266</v>
      </c>
      <c r="F115">
        <v>70</v>
      </c>
      <c r="G115">
        <v>5</v>
      </c>
      <c r="H115">
        <v>14.7</v>
      </c>
      <c r="I115">
        <v>50498.409999999996</v>
      </c>
    </row>
    <row r="116" spans="1:9">
      <c r="A116" s="1" t="s">
        <v>28</v>
      </c>
      <c r="B116">
        <v>38.574300000000001</v>
      </c>
      <c r="C116" s="3">
        <v>39258</v>
      </c>
      <c r="D116">
        <v>39.254600000000003</v>
      </c>
      <c r="E116" s="3">
        <v>39266</v>
      </c>
      <c r="F116">
        <v>64</v>
      </c>
      <c r="G116">
        <v>5</v>
      </c>
      <c r="H116">
        <v>43.54</v>
      </c>
      <c r="I116">
        <v>50483.71</v>
      </c>
    </row>
    <row r="117" spans="1:9">
      <c r="A117" s="1" t="s">
        <v>69</v>
      </c>
      <c r="B117">
        <v>33.36</v>
      </c>
      <c r="C117" s="3">
        <v>39251</v>
      </c>
      <c r="D117">
        <v>33.024999999999999</v>
      </c>
      <c r="E117" s="3">
        <v>39268</v>
      </c>
      <c r="F117">
        <v>74</v>
      </c>
      <c r="G117">
        <v>5</v>
      </c>
      <c r="H117">
        <v>-24.79</v>
      </c>
      <c r="I117">
        <v>50473.619999999995</v>
      </c>
    </row>
    <row r="118" spans="1:9">
      <c r="A118" s="1" t="s">
        <v>70</v>
      </c>
      <c r="B118">
        <v>28.857500000000002</v>
      </c>
      <c r="C118" s="3">
        <v>39259</v>
      </c>
      <c r="D118">
        <v>29.202500000000001</v>
      </c>
      <c r="E118" s="3">
        <v>39269</v>
      </c>
      <c r="F118">
        <v>86</v>
      </c>
      <c r="G118">
        <v>5</v>
      </c>
      <c r="H118">
        <v>29.67</v>
      </c>
      <c r="I118">
        <v>50557.87999999999</v>
      </c>
    </row>
    <row r="119" spans="1:9">
      <c r="A119" s="1" t="s">
        <v>71</v>
      </c>
      <c r="B119">
        <v>47.04</v>
      </c>
      <c r="C119" s="3">
        <v>39260</v>
      </c>
      <c r="D119">
        <v>48.07</v>
      </c>
      <c r="E119" s="3">
        <v>39269</v>
      </c>
      <c r="F119">
        <v>53</v>
      </c>
      <c r="G119">
        <v>5</v>
      </c>
      <c r="H119">
        <v>54.59</v>
      </c>
      <c r="I119">
        <v>50528.209999999992</v>
      </c>
    </row>
    <row r="120" spans="1:9">
      <c r="A120" s="1" t="s">
        <v>24</v>
      </c>
      <c r="B120">
        <v>48.81</v>
      </c>
      <c r="C120" s="3">
        <v>39253</v>
      </c>
      <c r="D120">
        <v>48.5</v>
      </c>
      <c r="E120" s="3">
        <v>39272</v>
      </c>
      <c r="F120">
        <v>51</v>
      </c>
      <c r="G120">
        <v>5</v>
      </c>
      <c r="H120">
        <v>-15.81</v>
      </c>
      <c r="I120">
        <v>50542.069999999992</v>
      </c>
    </row>
    <row r="121" spans="1:9">
      <c r="A121" s="1" t="s">
        <v>50</v>
      </c>
      <c r="B121">
        <v>55</v>
      </c>
      <c r="C121" s="3">
        <v>39268</v>
      </c>
      <c r="D121">
        <v>55.95</v>
      </c>
      <c r="E121" s="3">
        <v>39275</v>
      </c>
      <c r="F121">
        <v>45</v>
      </c>
      <c r="G121">
        <v>5</v>
      </c>
      <c r="H121">
        <v>42.75</v>
      </c>
      <c r="I121">
        <v>50584.819999999992</v>
      </c>
    </row>
    <row r="122" spans="1:9">
      <c r="A122" s="1" t="s">
        <v>27</v>
      </c>
      <c r="B122">
        <v>35.1</v>
      </c>
      <c r="C122" s="3">
        <v>39273</v>
      </c>
      <c r="D122">
        <v>35.44</v>
      </c>
      <c r="E122" s="3">
        <v>39275</v>
      </c>
      <c r="F122">
        <v>71</v>
      </c>
      <c r="G122">
        <v>5</v>
      </c>
      <c r="H122">
        <v>24.14</v>
      </c>
      <c r="I122">
        <v>50665.599999999991</v>
      </c>
    </row>
    <row r="123" spans="1:9">
      <c r="A123" s="1" t="s">
        <v>39</v>
      </c>
      <c r="B123">
        <v>51.91</v>
      </c>
      <c r="C123" s="3">
        <v>39274</v>
      </c>
      <c r="D123">
        <v>53.09</v>
      </c>
      <c r="E123" s="3">
        <v>39275</v>
      </c>
      <c r="F123">
        <v>48</v>
      </c>
      <c r="G123">
        <v>5</v>
      </c>
      <c r="H123">
        <v>56.64</v>
      </c>
      <c r="I123">
        <v>50641.459999999992</v>
      </c>
    </row>
    <row r="124" spans="1:9">
      <c r="A124" s="1" t="s">
        <v>58</v>
      </c>
      <c r="B124">
        <v>34.46</v>
      </c>
      <c r="C124" s="3">
        <v>39269</v>
      </c>
      <c r="D124">
        <v>35.89</v>
      </c>
      <c r="E124" s="3">
        <v>39276</v>
      </c>
      <c r="F124">
        <v>72</v>
      </c>
      <c r="G124">
        <v>5</v>
      </c>
      <c r="H124">
        <v>102.96</v>
      </c>
      <c r="I124">
        <v>50768.55999999999</v>
      </c>
    </row>
    <row r="125" spans="1:9">
      <c r="A125" s="1" t="s">
        <v>52</v>
      </c>
      <c r="B125">
        <v>56.54</v>
      </c>
      <c r="C125" s="3">
        <v>39272</v>
      </c>
      <c r="D125">
        <v>57.46</v>
      </c>
      <c r="E125" s="3">
        <v>39276</v>
      </c>
      <c r="F125">
        <v>44</v>
      </c>
      <c r="G125">
        <v>5</v>
      </c>
      <c r="H125">
        <v>40.479999999999997</v>
      </c>
      <c r="I125">
        <v>50809.039999999994</v>
      </c>
    </row>
    <row r="126" spans="1:9">
      <c r="A126" s="1" t="s">
        <v>72</v>
      </c>
      <c r="B126">
        <v>3681</v>
      </c>
      <c r="C126" s="3">
        <v>39279</v>
      </c>
      <c r="D126">
        <v>3663</v>
      </c>
      <c r="E126" s="3">
        <v>39280</v>
      </c>
      <c r="F126">
        <v>0</v>
      </c>
      <c r="G126">
        <v>5</v>
      </c>
      <c r="H126">
        <v>0</v>
      </c>
      <c r="I126">
        <v>50809.039999999994</v>
      </c>
    </row>
    <row r="127" spans="1:9">
      <c r="A127" s="1" t="s">
        <v>41</v>
      </c>
      <c r="B127">
        <v>13.07</v>
      </c>
      <c r="C127" s="3">
        <v>39275</v>
      </c>
      <c r="D127">
        <v>13.25</v>
      </c>
      <c r="E127" s="3">
        <v>39281</v>
      </c>
      <c r="F127">
        <v>191</v>
      </c>
      <c r="G127">
        <v>5</v>
      </c>
      <c r="H127">
        <v>34.380000000000003</v>
      </c>
      <c r="I127">
        <v>50843.419999999991</v>
      </c>
    </row>
    <row r="128" spans="1:9">
      <c r="A128" s="1" t="s">
        <v>36</v>
      </c>
      <c r="B128">
        <v>39.81</v>
      </c>
      <c r="C128" s="3">
        <v>39281</v>
      </c>
      <c r="D128">
        <v>40.5</v>
      </c>
      <c r="E128" s="3">
        <v>39288</v>
      </c>
      <c r="F128">
        <v>62</v>
      </c>
      <c r="G128">
        <v>5</v>
      </c>
      <c r="H128">
        <v>42.78</v>
      </c>
      <c r="I128">
        <v>50886.19999999999</v>
      </c>
    </row>
    <row r="129" spans="1:9">
      <c r="A129" s="1" t="s">
        <v>28</v>
      </c>
      <c r="B129">
        <v>39.235999999999997</v>
      </c>
      <c r="C129" s="3">
        <v>39293</v>
      </c>
      <c r="D129">
        <v>39.720599999999997</v>
      </c>
      <c r="E129" s="3">
        <v>39294</v>
      </c>
      <c r="F129">
        <v>63</v>
      </c>
      <c r="G129">
        <v>5</v>
      </c>
      <c r="H129">
        <v>30.53</v>
      </c>
      <c r="I129">
        <v>50916.729999999989</v>
      </c>
    </row>
    <row r="130" spans="1:9">
      <c r="A130" s="1" t="s">
        <v>73</v>
      </c>
      <c r="B130">
        <v>52.25</v>
      </c>
      <c r="C130" s="3">
        <v>39280</v>
      </c>
      <c r="D130">
        <v>52.42</v>
      </c>
      <c r="E130" s="3">
        <v>39295</v>
      </c>
      <c r="F130">
        <v>47</v>
      </c>
      <c r="G130">
        <v>5</v>
      </c>
      <c r="H130">
        <v>7.99</v>
      </c>
      <c r="I130">
        <v>50924.719999999987</v>
      </c>
    </row>
    <row r="131" spans="1:9">
      <c r="A131" s="1" t="s">
        <v>41</v>
      </c>
      <c r="B131">
        <v>13.715</v>
      </c>
      <c r="C131" s="3">
        <v>39294</v>
      </c>
      <c r="D131">
        <v>13.6</v>
      </c>
      <c r="E131" s="3">
        <v>39295</v>
      </c>
      <c r="F131">
        <v>182</v>
      </c>
      <c r="G131">
        <v>5</v>
      </c>
      <c r="H131">
        <v>-20.93</v>
      </c>
      <c r="I131">
        <v>50903.789999999986</v>
      </c>
    </row>
    <row r="132" spans="1:9">
      <c r="A132" s="1" t="s">
        <v>42</v>
      </c>
      <c r="B132">
        <v>33.97</v>
      </c>
      <c r="C132" s="3">
        <v>39261</v>
      </c>
      <c r="D132">
        <v>31.12</v>
      </c>
      <c r="E132" s="3">
        <v>39300</v>
      </c>
      <c r="F132">
        <v>73</v>
      </c>
      <c r="G132">
        <v>5</v>
      </c>
      <c r="H132">
        <v>-208.05</v>
      </c>
      <c r="I132">
        <v>50695.739999999983</v>
      </c>
    </row>
    <row r="133" spans="1:9">
      <c r="A133" s="1" t="s">
        <v>27</v>
      </c>
      <c r="B133">
        <v>34.5</v>
      </c>
      <c r="C133" s="3">
        <v>39287</v>
      </c>
      <c r="D133">
        <v>34.76</v>
      </c>
      <c r="E133" s="3">
        <v>39300</v>
      </c>
      <c r="F133">
        <v>72</v>
      </c>
      <c r="G133">
        <v>5</v>
      </c>
      <c r="H133">
        <v>18.72</v>
      </c>
      <c r="I133">
        <v>50714.459999999985</v>
      </c>
    </row>
    <row r="134" spans="1:9">
      <c r="A134" s="1" t="s">
        <v>23</v>
      </c>
      <c r="B134">
        <v>65</v>
      </c>
      <c r="C134" s="3">
        <v>39288</v>
      </c>
      <c r="D134">
        <v>65.209999999999994</v>
      </c>
      <c r="E134" s="3">
        <v>39302</v>
      </c>
      <c r="F134">
        <v>38</v>
      </c>
      <c r="G134">
        <v>5</v>
      </c>
      <c r="H134">
        <v>7.98</v>
      </c>
      <c r="I134">
        <v>50696.69999999999</v>
      </c>
    </row>
    <row r="135" spans="1:9">
      <c r="A135" s="1" t="s">
        <v>24</v>
      </c>
      <c r="B135">
        <v>47.7</v>
      </c>
      <c r="C135" s="3">
        <v>39289</v>
      </c>
      <c r="D135">
        <v>48.42</v>
      </c>
      <c r="E135" s="3">
        <v>39302</v>
      </c>
      <c r="F135">
        <v>52</v>
      </c>
      <c r="G135">
        <v>5</v>
      </c>
      <c r="H135">
        <v>37.44</v>
      </c>
      <c r="I135">
        <v>50734.139999999992</v>
      </c>
    </row>
    <row r="136" spans="1:9">
      <c r="A136" s="1" t="s">
        <v>34</v>
      </c>
      <c r="B136">
        <v>94.71</v>
      </c>
      <c r="C136" s="3">
        <v>39296</v>
      </c>
      <c r="D136">
        <v>93.72</v>
      </c>
      <c r="E136" s="3">
        <v>39302</v>
      </c>
      <c r="F136">
        <v>26</v>
      </c>
      <c r="G136">
        <v>5</v>
      </c>
      <c r="H136">
        <v>-25.74</v>
      </c>
      <c r="I136">
        <v>50688.719999999987</v>
      </c>
    </row>
    <row r="137" spans="1:9">
      <c r="A137" s="1" t="s">
        <v>35</v>
      </c>
      <c r="B137">
        <v>85</v>
      </c>
      <c r="C137" s="3">
        <v>39297</v>
      </c>
      <c r="D137">
        <v>87.9</v>
      </c>
      <c r="E137" s="3">
        <v>39302</v>
      </c>
      <c r="F137">
        <v>29</v>
      </c>
      <c r="G137">
        <v>5</v>
      </c>
      <c r="H137">
        <v>84.1</v>
      </c>
      <c r="I137">
        <v>50818.239999999991</v>
      </c>
    </row>
    <row r="138" spans="1:9">
      <c r="A138" s="1" t="s">
        <v>29</v>
      </c>
      <c r="B138">
        <v>51.5</v>
      </c>
      <c r="C138" s="3">
        <v>39286</v>
      </c>
      <c r="D138">
        <v>49.04</v>
      </c>
      <c r="E138" s="3">
        <v>39307</v>
      </c>
      <c r="F138">
        <v>48</v>
      </c>
      <c r="G138">
        <v>5</v>
      </c>
      <c r="H138">
        <v>-118.08</v>
      </c>
      <c r="I138">
        <v>50700.159999999989</v>
      </c>
    </row>
    <row r="139" spans="1:9">
      <c r="A139" s="1" t="s">
        <v>35</v>
      </c>
      <c r="B139">
        <v>80.88</v>
      </c>
      <c r="C139" s="3">
        <v>39310</v>
      </c>
      <c r="D139">
        <v>84.14</v>
      </c>
      <c r="E139" s="3">
        <v>39311</v>
      </c>
      <c r="F139">
        <v>30</v>
      </c>
      <c r="G139">
        <v>5</v>
      </c>
      <c r="H139">
        <v>97.8</v>
      </c>
      <c r="I139">
        <v>50797.959999999992</v>
      </c>
    </row>
    <row r="140" spans="1:9">
      <c r="A140" s="1" t="s">
        <v>30</v>
      </c>
      <c r="B140">
        <v>38.340000000000003</v>
      </c>
      <c r="C140" s="3">
        <v>39283</v>
      </c>
      <c r="D140">
        <v>33.68</v>
      </c>
      <c r="E140" s="3">
        <v>39315</v>
      </c>
      <c r="F140">
        <v>65</v>
      </c>
      <c r="G140">
        <v>5</v>
      </c>
      <c r="H140">
        <v>-302.89999999999998</v>
      </c>
      <c r="I140">
        <v>50495.05999999999</v>
      </c>
    </row>
    <row r="141" spans="1:9">
      <c r="A141" s="1" t="s">
        <v>58</v>
      </c>
      <c r="B141">
        <v>33</v>
      </c>
      <c r="C141" s="3">
        <v>39295</v>
      </c>
      <c r="D141">
        <v>32.06</v>
      </c>
      <c r="E141" s="3">
        <v>39316</v>
      </c>
      <c r="F141">
        <v>75</v>
      </c>
      <c r="G141">
        <v>5</v>
      </c>
      <c r="H141">
        <v>-70.5</v>
      </c>
      <c r="I141">
        <v>50412.80999999999</v>
      </c>
    </row>
    <row r="142" spans="1:9">
      <c r="A142" s="1" t="s">
        <v>64</v>
      </c>
      <c r="B142">
        <v>98.26</v>
      </c>
      <c r="C142" s="3">
        <v>39302</v>
      </c>
      <c r="D142">
        <v>97.79</v>
      </c>
      <c r="E142" s="3">
        <v>39316</v>
      </c>
      <c r="F142">
        <v>25</v>
      </c>
      <c r="G142">
        <v>5</v>
      </c>
      <c r="H142">
        <v>-11.75</v>
      </c>
      <c r="I142">
        <v>50483.30999999999</v>
      </c>
    </row>
    <row r="143" spans="1:9">
      <c r="A143" s="1" t="s">
        <v>36</v>
      </c>
      <c r="B143">
        <v>39</v>
      </c>
      <c r="C143" s="3">
        <v>39304</v>
      </c>
      <c r="D143">
        <v>39.78</v>
      </c>
      <c r="E143" s="3">
        <v>39316</v>
      </c>
      <c r="F143">
        <v>64</v>
      </c>
      <c r="G143">
        <v>5</v>
      </c>
      <c r="H143">
        <v>49.92</v>
      </c>
      <c r="I143">
        <v>50462.729999999989</v>
      </c>
    </row>
    <row r="144" spans="1:9">
      <c r="A144" s="1" t="s">
        <v>28</v>
      </c>
      <c r="B144">
        <v>39.385100000000001</v>
      </c>
      <c r="C144" s="3">
        <v>39303</v>
      </c>
      <c r="D144">
        <v>39.282600000000002</v>
      </c>
      <c r="E144" s="3">
        <v>39317</v>
      </c>
      <c r="F144">
        <v>63</v>
      </c>
      <c r="G144">
        <v>5</v>
      </c>
      <c r="H144">
        <v>-6.46</v>
      </c>
      <c r="I144">
        <v>50479.69999999999</v>
      </c>
    </row>
    <row r="145" spans="1:9">
      <c r="A145" s="1" t="s">
        <v>44</v>
      </c>
      <c r="B145">
        <v>75.709999999999994</v>
      </c>
      <c r="C145" s="3">
        <v>39309</v>
      </c>
      <c r="D145">
        <v>76.42</v>
      </c>
      <c r="E145" s="3">
        <v>39317</v>
      </c>
      <c r="F145">
        <v>33</v>
      </c>
      <c r="G145">
        <v>5</v>
      </c>
      <c r="H145">
        <v>23.43</v>
      </c>
      <c r="I145">
        <v>50486.159999999989</v>
      </c>
    </row>
    <row r="146" spans="1:9">
      <c r="A146" s="1" t="s">
        <v>74</v>
      </c>
      <c r="B146">
        <v>182.25</v>
      </c>
      <c r="C146" s="3">
        <v>39307</v>
      </c>
      <c r="D146">
        <v>179.73</v>
      </c>
      <c r="E146" s="3">
        <v>39318</v>
      </c>
      <c r="F146">
        <v>13</v>
      </c>
      <c r="G146">
        <v>5</v>
      </c>
      <c r="H146">
        <v>-32.76</v>
      </c>
      <c r="I146">
        <v>50325.849999999991</v>
      </c>
    </row>
    <row r="147" spans="1:9">
      <c r="A147" s="1" t="s">
        <v>65</v>
      </c>
      <c r="B147">
        <v>1.5133000000000001</v>
      </c>
      <c r="C147" s="3">
        <v>39314</v>
      </c>
      <c r="D147">
        <v>1.44</v>
      </c>
      <c r="E147" s="3">
        <v>39318</v>
      </c>
      <c r="F147">
        <v>1652</v>
      </c>
      <c r="G147">
        <v>5</v>
      </c>
      <c r="H147">
        <v>-121.09</v>
      </c>
      <c r="I147">
        <v>50358.609999999993</v>
      </c>
    </row>
    <row r="148" spans="1:9">
      <c r="A148" s="1" t="s">
        <v>66</v>
      </c>
      <c r="B148">
        <v>45.19</v>
      </c>
      <c r="C148" s="3">
        <v>39282</v>
      </c>
      <c r="D148">
        <v>38.58</v>
      </c>
      <c r="E148" s="3">
        <v>39321</v>
      </c>
      <c r="F148">
        <v>55</v>
      </c>
      <c r="G148">
        <v>5</v>
      </c>
      <c r="H148">
        <v>-363.55</v>
      </c>
      <c r="I148">
        <v>49962.299999999988</v>
      </c>
    </row>
    <row r="149" spans="1:9">
      <c r="A149" s="1" t="s">
        <v>24</v>
      </c>
      <c r="B149">
        <v>44.09</v>
      </c>
      <c r="C149" s="3">
        <v>39308</v>
      </c>
      <c r="D149">
        <v>44.19</v>
      </c>
      <c r="E149" s="3">
        <v>39323</v>
      </c>
      <c r="F149">
        <v>56</v>
      </c>
      <c r="G149">
        <v>5</v>
      </c>
      <c r="H149">
        <v>5.6</v>
      </c>
      <c r="I149">
        <v>49973.419999999984</v>
      </c>
    </row>
    <row r="150" spans="1:9">
      <c r="A150" s="1" t="s">
        <v>27</v>
      </c>
      <c r="B150">
        <v>35.9</v>
      </c>
      <c r="C150" s="3">
        <v>39322</v>
      </c>
      <c r="D150">
        <v>35.979999999999997</v>
      </c>
      <c r="E150" s="3">
        <v>39323</v>
      </c>
      <c r="F150">
        <v>69</v>
      </c>
      <c r="G150">
        <v>5</v>
      </c>
      <c r="H150">
        <v>5.52</v>
      </c>
      <c r="I150">
        <v>49967.819999999985</v>
      </c>
    </row>
    <row r="151" spans="1:9">
      <c r="A151" s="1" t="s">
        <v>70</v>
      </c>
      <c r="B151">
        <v>29.602499999999999</v>
      </c>
      <c r="C151" s="3">
        <v>39290</v>
      </c>
      <c r="D151">
        <v>27.892499999999998</v>
      </c>
      <c r="E151" s="3">
        <v>39325</v>
      </c>
      <c r="F151">
        <v>84</v>
      </c>
      <c r="G151">
        <v>5</v>
      </c>
      <c r="H151">
        <v>-143.63999999999999</v>
      </c>
      <c r="I151">
        <v>49829.779999999984</v>
      </c>
    </row>
    <row r="152" spans="1:9">
      <c r="A152" s="1" t="s">
        <v>48</v>
      </c>
      <c r="B152">
        <v>30.11</v>
      </c>
      <c r="C152" s="3">
        <v>39311</v>
      </c>
      <c r="D152">
        <v>31.9</v>
      </c>
      <c r="E152" s="3">
        <v>39329</v>
      </c>
      <c r="F152">
        <v>83</v>
      </c>
      <c r="G152">
        <v>5</v>
      </c>
      <c r="H152">
        <v>148.57</v>
      </c>
      <c r="I152">
        <v>50006.099999999984</v>
      </c>
    </row>
    <row r="153" spans="1:9">
      <c r="A153" s="1" t="s">
        <v>75</v>
      </c>
      <c r="B153">
        <v>9.92</v>
      </c>
      <c r="C153" s="3">
        <v>39315</v>
      </c>
      <c r="D153">
        <v>10.192500000000001</v>
      </c>
      <c r="E153" s="3">
        <v>39329</v>
      </c>
      <c r="F153">
        <v>252</v>
      </c>
      <c r="G153">
        <v>5</v>
      </c>
      <c r="H153">
        <v>68.67</v>
      </c>
      <c r="I153">
        <v>49898.449999999983</v>
      </c>
    </row>
    <row r="154" spans="1:9">
      <c r="A154" s="1" t="s">
        <v>76</v>
      </c>
      <c r="B154">
        <v>18.875</v>
      </c>
      <c r="C154" s="3">
        <v>39317</v>
      </c>
      <c r="D154">
        <v>18.565000000000001</v>
      </c>
      <c r="E154" s="3">
        <v>39329</v>
      </c>
      <c r="F154">
        <v>132</v>
      </c>
      <c r="G154">
        <v>5</v>
      </c>
      <c r="H154">
        <v>-40.92</v>
      </c>
      <c r="I154">
        <v>49857.529999999984</v>
      </c>
    </row>
    <row r="155" spans="1:9">
      <c r="A155" s="1" t="s">
        <v>25</v>
      </c>
      <c r="B155">
        <v>36.049999999999997</v>
      </c>
      <c r="C155" s="3">
        <v>39321</v>
      </c>
      <c r="D155">
        <v>35.880000000000003</v>
      </c>
      <c r="E155" s="3">
        <v>39329</v>
      </c>
      <c r="F155">
        <v>69</v>
      </c>
      <c r="G155">
        <v>5</v>
      </c>
      <c r="H155">
        <v>-11.73</v>
      </c>
      <c r="I155">
        <v>49994.369999999981</v>
      </c>
    </row>
    <row r="156" spans="1:9">
      <c r="A156" s="1" t="s">
        <v>72</v>
      </c>
      <c r="B156">
        <v>3959</v>
      </c>
      <c r="C156" s="3">
        <v>39325</v>
      </c>
      <c r="D156">
        <v>3957</v>
      </c>
      <c r="E156" s="3">
        <v>39329</v>
      </c>
      <c r="F156">
        <v>0</v>
      </c>
      <c r="G156">
        <v>5</v>
      </c>
      <c r="H156">
        <v>0</v>
      </c>
      <c r="I156">
        <v>49829.779999999984</v>
      </c>
    </row>
    <row r="157" spans="1:9">
      <c r="A157" s="1" t="s">
        <v>27</v>
      </c>
      <c r="B157">
        <v>35.1</v>
      </c>
      <c r="C157" s="3">
        <v>39332</v>
      </c>
      <c r="D157">
        <v>36.119999999999997</v>
      </c>
      <c r="E157" s="3">
        <v>39336</v>
      </c>
      <c r="F157">
        <v>71</v>
      </c>
      <c r="G157">
        <v>5</v>
      </c>
      <c r="H157">
        <v>72.42</v>
      </c>
      <c r="I157">
        <v>50066.789999999979</v>
      </c>
    </row>
    <row r="158" spans="1:9">
      <c r="A158" s="1" t="s">
        <v>35</v>
      </c>
      <c r="B158">
        <v>85.65</v>
      </c>
      <c r="C158" s="3">
        <v>39335</v>
      </c>
      <c r="D158">
        <v>86.94</v>
      </c>
      <c r="E158" s="3">
        <v>39336</v>
      </c>
      <c r="F158">
        <v>29</v>
      </c>
      <c r="G158">
        <v>5</v>
      </c>
      <c r="H158">
        <v>37.409999999999997</v>
      </c>
      <c r="I158">
        <v>50104.199999999983</v>
      </c>
    </row>
    <row r="159" spans="1:9">
      <c r="A159" s="1" t="s">
        <v>42</v>
      </c>
      <c r="B159">
        <v>32.25</v>
      </c>
      <c r="C159" s="3">
        <v>39330</v>
      </c>
      <c r="D159">
        <v>32.200000000000003</v>
      </c>
      <c r="E159" s="3">
        <v>39338</v>
      </c>
      <c r="F159">
        <v>77</v>
      </c>
      <c r="G159">
        <v>5</v>
      </c>
      <c r="H159">
        <v>-3.85</v>
      </c>
      <c r="I159">
        <v>50145.32999999998</v>
      </c>
    </row>
    <row r="160" spans="1:9">
      <c r="A160" s="1" t="s">
        <v>77</v>
      </c>
      <c r="B160">
        <v>59.39</v>
      </c>
      <c r="C160" s="3">
        <v>39331</v>
      </c>
      <c r="D160">
        <v>59.95</v>
      </c>
      <c r="E160" s="3">
        <v>39338</v>
      </c>
      <c r="F160">
        <v>42</v>
      </c>
      <c r="G160">
        <v>5</v>
      </c>
      <c r="H160">
        <v>23.52</v>
      </c>
      <c r="I160">
        <v>50127.719999999979</v>
      </c>
    </row>
    <row r="161" spans="1:9">
      <c r="A161" s="1" t="s">
        <v>78</v>
      </c>
      <c r="B161">
        <v>33.68</v>
      </c>
      <c r="C161" s="3">
        <v>39337</v>
      </c>
      <c r="D161">
        <v>33.97</v>
      </c>
      <c r="E161" s="3">
        <v>39338</v>
      </c>
      <c r="F161">
        <v>74</v>
      </c>
      <c r="G161">
        <v>5</v>
      </c>
      <c r="H161">
        <v>21.46</v>
      </c>
      <c r="I161">
        <v>50149.179999999978</v>
      </c>
    </row>
    <row r="162" spans="1:9">
      <c r="A162" s="1" t="s">
        <v>46</v>
      </c>
      <c r="B162">
        <v>32.950000000000003</v>
      </c>
      <c r="C162" s="3">
        <v>39339</v>
      </c>
      <c r="D162">
        <v>35</v>
      </c>
      <c r="E162" s="3">
        <v>39343</v>
      </c>
      <c r="F162">
        <v>75</v>
      </c>
      <c r="G162">
        <v>5</v>
      </c>
      <c r="H162">
        <v>153.75</v>
      </c>
      <c r="I162">
        <v>50299.07999999998</v>
      </c>
    </row>
    <row r="163" spans="1:9">
      <c r="A163" s="1" t="s">
        <v>30</v>
      </c>
      <c r="B163">
        <v>34.5</v>
      </c>
      <c r="C163" s="3">
        <v>39342</v>
      </c>
      <c r="D163">
        <v>35.22</v>
      </c>
      <c r="E163" s="3">
        <v>39344</v>
      </c>
      <c r="F163">
        <v>72</v>
      </c>
      <c r="G163">
        <v>5</v>
      </c>
      <c r="H163">
        <v>51.84</v>
      </c>
      <c r="I163">
        <v>50350.919999999976</v>
      </c>
    </row>
    <row r="164" spans="1:9">
      <c r="A164" s="1" t="s">
        <v>41</v>
      </c>
      <c r="B164">
        <v>13.855</v>
      </c>
      <c r="C164" s="3">
        <v>39349</v>
      </c>
      <c r="D164">
        <v>13.845000000000001</v>
      </c>
      <c r="E164" s="3">
        <v>39351</v>
      </c>
      <c r="F164">
        <v>180</v>
      </c>
      <c r="G164">
        <v>5</v>
      </c>
      <c r="H164">
        <v>-1.8</v>
      </c>
      <c r="I164">
        <v>50349.119999999974</v>
      </c>
    </row>
    <row r="165" spans="1:9">
      <c r="A165" s="1" t="s">
        <v>24</v>
      </c>
      <c r="B165">
        <v>43.5</v>
      </c>
      <c r="C165" s="3">
        <v>39350</v>
      </c>
      <c r="D165">
        <v>43.61</v>
      </c>
      <c r="E165" s="3">
        <v>39352</v>
      </c>
      <c r="F165">
        <v>57</v>
      </c>
      <c r="G165">
        <v>5</v>
      </c>
      <c r="H165">
        <v>6.27</v>
      </c>
      <c r="I165">
        <v>50340.38999999997</v>
      </c>
    </row>
    <row r="166" spans="1:9">
      <c r="A166" s="1" t="s">
        <v>42</v>
      </c>
      <c r="B166">
        <v>32.92</v>
      </c>
      <c r="C166" s="3">
        <v>39351</v>
      </c>
      <c r="D166">
        <v>32.72</v>
      </c>
      <c r="E166" s="3">
        <v>39352</v>
      </c>
      <c r="F166">
        <v>75</v>
      </c>
      <c r="G166">
        <v>5</v>
      </c>
      <c r="H166">
        <v>-15</v>
      </c>
      <c r="I166">
        <v>50334.119999999974</v>
      </c>
    </row>
    <row r="167" spans="1:9">
      <c r="A167" s="1" t="s">
        <v>25</v>
      </c>
      <c r="B167">
        <v>36.880000000000003</v>
      </c>
      <c r="C167" s="3">
        <v>39353</v>
      </c>
      <c r="D167">
        <v>36.880000000000003</v>
      </c>
      <c r="E167" s="3">
        <v>39356</v>
      </c>
      <c r="F167">
        <v>67</v>
      </c>
      <c r="G167">
        <v>5</v>
      </c>
      <c r="H167">
        <v>0</v>
      </c>
      <c r="I167">
        <v>50340.38999999997</v>
      </c>
    </row>
    <row r="168" spans="1:9">
      <c r="A168" s="1" t="s">
        <v>79</v>
      </c>
      <c r="B168">
        <v>104.02</v>
      </c>
      <c r="C168" s="3">
        <v>39345</v>
      </c>
      <c r="D168">
        <v>106.5</v>
      </c>
      <c r="E168" s="3">
        <v>39357</v>
      </c>
      <c r="F168">
        <v>24</v>
      </c>
      <c r="G168">
        <v>5</v>
      </c>
      <c r="H168">
        <v>59.52</v>
      </c>
      <c r="I168">
        <v>50374.309999999969</v>
      </c>
    </row>
    <row r="169" spans="1:9">
      <c r="A169" s="1" t="s">
        <v>80</v>
      </c>
      <c r="B169">
        <v>38.86</v>
      </c>
      <c r="C169" s="3">
        <v>39356</v>
      </c>
      <c r="D169">
        <v>38.46</v>
      </c>
      <c r="E169" s="3">
        <v>39357</v>
      </c>
      <c r="F169">
        <v>64</v>
      </c>
      <c r="G169">
        <v>5</v>
      </c>
      <c r="H169">
        <v>-25.6</v>
      </c>
      <c r="I169">
        <v>50314.789999999972</v>
      </c>
    </row>
    <row r="170" spans="1:9">
      <c r="A170" s="1" t="s">
        <v>81</v>
      </c>
      <c r="B170">
        <v>25</v>
      </c>
      <c r="C170" s="3">
        <v>39344</v>
      </c>
      <c r="D170">
        <v>24.219899999999999</v>
      </c>
      <c r="E170" s="3">
        <v>39360</v>
      </c>
      <c r="F170">
        <v>100</v>
      </c>
      <c r="G170">
        <v>5</v>
      </c>
      <c r="H170">
        <v>-78.010000000000005</v>
      </c>
      <c r="I170">
        <v>50296.299999999967</v>
      </c>
    </row>
    <row r="171" spans="1:9">
      <c r="A171" s="1" t="s">
        <v>45</v>
      </c>
      <c r="B171">
        <v>35.42</v>
      </c>
      <c r="C171" s="3">
        <v>39346</v>
      </c>
      <c r="D171">
        <v>34.22</v>
      </c>
      <c r="E171" s="3">
        <v>39360</v>
      </c>
      <c r="F171">
        <v>70</v>
      </c>
      <c r="G171">
        <v>5</v>
      </c>
      <c r="H171">
        <v>-84</v>
      </c>
      <c r="I171">
        <v>50212.299999999967</v>
      </c>
    </row>
    <row r="172" spans="1:9">
      <c r="A172" s="1" t="s">
        <v>39</v>
      </c>
      <c r="B172">
        <v>57.05</v>
      </c>
      <c r="C172" s="3">
        <v>39358</v>
      </c>
      <c r="D172">
        <v>57.86</v>
      </c>
      <c r="E172" s="3">
        <v>39360</v>
      </c>
      <c r="F172">
        <v>43</v>
      </c>
      <c r="G172">
        <v>5</v>
      </c>
      <c r="H172">
        <v>34.83</v>
      </c>
      <c r="I172">
        <v>50247.129999999968</v>
      </c>
    </row>
    <row r="173" spans="1:9">
      <c r="A173" s="1" t="s">
        <v>82</v>
      </c>
      <c r="B173">
        <v>116.2</v>
      </c>
      <c r="C173" s="3">
        <v>39359</v>
      </c>
      <c r="D173">
        <v>117.77</v>
      </c>
      <c r="E173" s="3">
        <v>39363</v>
      </c>
      <c r="F173">
        <v>21</v>
      </c>
      <c r="G173">
        <v>5</v>
      </c>
      <c r="H173">
        <v>32.97</v>
      </c>
      <c r="I173">
        <v>50280.099999999969</v>
      </c>
    </row>
    <row r="174" spans="1:9">
      <c r="A174" s="1" t="s">
        <v>29</v>
      </c>
      <c r="B174">
        <v>49.45</v>
      </c>
      <c r="C174" s="3">
        <v>39352</v>
      </c>
      <c r="D174">
        <v>49.33</v>
      </c>
      <c r="E174" s="3">
        <v>39365</v>
      </c>
      <c r="F174">
        <v>50</v>
      </c>
      <c r="G174">
        <v>5</v>
      </c>
      <c r="H174">
        <v>-6</v>
      </c>
      <c r="I174">
        <v>50352.949999999968</v>
      </c>
    </row>
    <row r="175" spans="1:9">
      <c r="A175" s="1" t="s">
        <v>83</v>
      </c>
      <c r="B175">
        <v>66.678299999999993</v>
      </c>
      <c r="C175" s="3">
        <v>39357</v>
      </c>
      <c r="D175">
        <v>66.509500000000003</v>
      </c>
      <c r="E175" s="3">
        <v>39365</v>
      </c>
      <c r="F175">
        <v>37</v>
      </c>
      <c r="G175">
        <v>5</v>
      </c>
      <c r="H175">
        <v>-6.25</v>
      </c>
      <c r="I175">
        <v>50273.849999999969</v>
      </c>
    </row>
    <row r="176" spans="1:9">
      <c r="A176" s="1" t="s">
        <v>34</v>
      </c>
      <c r="B176">
        <v>104.56</v>
      </c>
      <c r="C176" s="3">
        <v>39363</v>
      </c>
      <c r="D176">
        <v>108.26</v>
      </c>
      <c r="E176" s="3">
        <v>39365</v>
      </c>
      <c r="F176">
        <v>23</v>
      </c>
      <c r="G176">
        <v>5</v>
      </c>
      <c r="H176">
        <v>85.1</v>
      </c>
      <c r="I176">
        <v>50358.949999999968</v>
      </c>
    </row>
    <row r="177" spans="1:9">
      <c r="A177" s="1" t="s">
        <v>28</v>
      </c>
      <c r="B177">
        <v>42.395400000000002</v>
      </c>
      <c r="C177" s="3">
        <v>39370</v>
      </c>
      <c r="D177">
        <v>42.180999999999997</v>
      </c>
      <c r="E177" s="3">
        <v>39372</v>
      </c>
      <c r="F177">
        <v>58</v>
      </c>
      <c r="G177">
        <v>5</v>
      </c>
      <c r="H177">
        <v>-12.44</v>
      </c>
      <c r="I177">
        <v>50340.509999999966</v>
      </c>
    </row>
    <row r="178" spans="1:9">
      <c r="A178" s="1" t="s">
        <v>36</v>
      </c>
      <c r="B178">
        <v>41.31</v>
      </c>
      <c r="C178" s="3">
        <v>39377</v>
      </c>
      <c r="D178">
        <v>42.02</v>
      </c>
      <c r="E178" s="3">
        <v>39378</v>
      </c>
      <c r="F178">
        <v>60</v>
      </c>
      <c r="G178">
        <v>5</v>
      </c>
      <c r="H178">
        <v>42.6</v>
      </c>
      <c r="I178">
        <v>50383.109999999964</v>
      </c>
    </row>
    <row r="179" spans="1:9">
      <c r="A179" s="1" t="s">
        <v>84</v>
      </c>
      <c r="B179">
        <v>26.185700000000001</v>
      </c>
      <c r="C179" s="3">
        <v>39365</v>
      </c>
      <c r="D179">
        <v>25.577999999999999</v>
      </c>
      <c r="E179" s="3">
        <v>39380</v>
      </c>
      <c r="F179">
        <v>95</v>
      </c>
      <c r="G179">
        <v>5</v>
      </c>
      <c r="H179">
        <v>-57.73</v>
      </c>
      <c r="I179">
        <v>50325.379999999961</v>
      </c>
    </row>
    <row r="180" spans="1:9">
      <c r="A180" s="1" t="s">
        <v>42</v>
      </c>
      <c r="B180">
        <v>33.4</v>
      </c>
      <c r="C180" s="3">
        <v>39366</v>
      </c>
      <c r="D180">
        <v>32.380000000000003</v>
      </c>
      <c r="E180" s="3">
        <v>39381</v>
      </c>
      <c r="F180">
        <v>74</v>
      </c>
      <c r="G180">
        <v>5</v>
      </c>
      <c r="H180">
        <v>-75.48</v>
      </c>
      <c r="I180">
        <v>50249.899999999958</v>
      </c>
    </row>
    <row r="181" spans="1:9">
      <c r="A181" s="1" t="s">
        <v>85</v>
      </c>
      <c r="B181">
        <v>104.5</v>
      </c>
      <c r="C181" s="3">
        <v>39360</v>
      </c>
      <c r="D181">
        <v>96.99</v>
      </c>
      <c r="E181" s="3">
        <v>39384</v>
      </c>
      <c r="F181">
        <v>23</v>
      </c>
      <c r="G181">
        <v>5</v>
      </c>
      <c r="H181">
        <v>-172.73</v>
      </c>
      <c r="I181">
        <v>50077.169999999955</v>
      </c>
    </row>
    <row r="182" spans="1:9">
      <c r="A182" s="1" t="s">
        <v>25</v>
      </c>
      <c r="B182">
        <v>35.76</v>
      </c>
      <c r="C182" s="3">
        <v>39373</v>
      </c>
      <c r="D182">
        <v>36.450000000000003</v>
      </c>
      <c r="E182" s="3">
        <v>39384</v>
      </c>
      <c r="F182">
        <v>69</v>
      </c>
      <c r="G182">
        <v>5</v>
      </c>
      <c r="H182">
        <v>47.61</v>
      </c>
      <c r="I182">
        <v>50124.779999999955</v>
      </c>
    </row>
    <row r="183" spans="1:9">
      <c r="A183" s="1" t="s">
        <v>35</v>
      </c>
      <c r="B183">
        <v>94.6</v>
      </c>
      <c r="C183" s="3">
        <v>39374</v>
      </c>
      <c r="D183">
        <v>93.61</v>
      </c>
      <c r="E183" s="3">
        <v>39384</v>
      </c>
      <c r="F183">
        <v>26</v>
      </c>
      <c r="G183">
        <v>5</v>
      </c>
      <c r="H183">
        <v>-25.74</v>
      </c>
      <c r="I183">
        <v>50099.039999999957</v>
      </c>
    </row>
    <row r="184" spans="1:9">
      <c r="A184" s="1" t="s">
        <v>55</v>
      </c>
      <c r="B184">
        <v>24</v>
      </c>
      <c r="C184" s="3">
        <v>39379</v>
      </c>
      <c r="D184">
        <v>24.61</v>
      </c>
      <c r="E184" s="3">
        <v>39386</v>
      </c>
      <c r="F184">
        <v>104</v>
      </c>
      <c r="G184">
        <v>5</v>
      </c>
      <c r="H184">
        <v>63.44</v>
      </c>
      <c r="I184">
        <v>50162.47999999996</v>
      </c>
    </row>
    <row r="185" spans="1:9">
      <c r="A185" s="1" t="s">
        <v>46</v>
      </c>
      <c r="B185">
        <v>35.6</v>
      </c>
      <c r="C185" s="3">
        <v>39381</v>
      </c>
      <c r="D185">
        <v>36.74</v>
      </c>
      <c r="E185" s="3">
        <v>39388</v>
      </c>
      <c r="F185">
        <v>70</v>
      </c>
      <c r="G185">
        <v>5</v>
      </c>
      <c r="H185">
        <v>79.8</v>
      </c>
      <c r="I185">
        <v>50242.279999999962</v>
      </c>
    </row>
    <row r="186" spans="1:9">
      <c r="A186" s="1" t="s">
        <v>30</v>
      </c>
      <c r="B186">
        <v>31.46</v>
      </c>
      <c r="C186" s="3">
        <v>39380</v>
      </c>
      <c r="D186">
        <v>33.22</v>
      </c>
      <c r="E186" s="3">
        <v>39392</v>
      </c>
      <c r="F186">
        <v>79</v>
      </c>
      <c r="G186">
        <v>5</v>
      </c>
      <c r="H186">
        <v>139.04</v>
      </c>
      <c r="I186">
        <v>50381.319999999963</v>
      </c>
    </row>
    <row r="187" spans="1:9">
      <c r="A187" s="1" t="s">
        <v>57</v>
      </c>
      <c r="B187">
        <v>70.349999999999994</v>
      </c>
      <c r="C187" s="3">
        <v>39385</v>
      </c>
      <c r="D187">
        <v>70.84</v>
      </c>
      <c r="E187" s="3">
        <v>39394</v>
      </c>
      <c r="F187">
        <v>35</v>
      </c>
      <c r="G187">
        <v>5</v>
      </c>
      <c r="H187">
        <v>17.149999999999999</v>
      </c>
      <c r="I187">
        <v>50398.469999999965</v>
      </c>
    </row>
    <row r="188" spans="1:9">
      <c r="A188" s="1" t="s">
        <v>27</v>
      </c>
      <c r="B188">
        <v>36.450000000000003</v>
      </c>
      <c r="C188" s="3">
        <v>39367</v>
      </c>
      <c r="D188">
        <v>33.89</v>
      </c>
      <c r="E188" s="3">
        <v>39399</v>
      </c>
      <c r="F188">
        <v>68</v>
      </c>
      <c r="G188">
        <v>5</v>
      </c>
      <c r="H188">
        <v>-174.08</v>
      </c>
      <c r="I188">
        <v>50295.149999999965</v>
      </c>
    </row>
    <row r="189" spans="1:9">
      <c r="A189" s="1" t="s">
        <v>44</v>
      </c>
      <c r="B189">
        <v>76.5</v>
      </c>
      <c r="C189" s="3">
        <v>39371</v>
      </c>
      <c r="D189">
        <v>74</v>
      </c>
      <c r="E189" s="3">
        <v>39399</v>
      </c>
      <c r="F189">
        <v>32</v>
      </c>
      <c r="G189">
        <v>5</v>
      </c>
      <c r="H189">
        <v>-80</v>
      </c>
      <c r="I189">
        <v>50469.229999999967</v>
      </c>
    </row>
    <row r="190" spans="1:9">
      <c r="A190" s="1" t="s">
        <v>24</v>
      </c>
      <c r="B190">
        <v>45.47</v>
      </c>
      <c r="C190" s="3">
        <v>39378</v>
      </c>
      <c r="D190">
        <v>45.97</v>
      </c>
      <c r="E190" s="3">
        <v>39399</v>
      </c>
      <c r="F190">
        <v>54</v>
      </c>
      <c r="G190">
        <v>5</v>
      </c>
      <c r="H190">
        <v>27</v>
      </c>
      <c r="I190">
        <v>50322.149999999965</v>
      </c>
    </row>
    <row r="191" spans="1:9">
      <c r="A191" s="1" t="s">
        <v>38</v>
      </c>
      <c r="B191">
        <v>87.9</v>
      </c>
      <c r="C191" s="3">
        <v>39395</v>
      </c>
      <c r="D191">
        <v>93.284300000000002</v>
      </c>
      <c r="E191" s="3">
        <v>39399</v>
      </c>
      <c r="F191">
        <v>28</v>
      </c>
      <c r="G191">
        <v>5</v>
      </c>
      <c r="H191">
        <v>150.76</v>
      </c>
      <c r="I191">
        <v>50549.229999999967</v>
      </c>
    </row>
    <row r="192" spans="1:9">
      <c r="A192" s="1" t="s">
        <v>78</v>
      </c>
      <c r="B192">
        <v>32.22</v>
      </c>
      <c r="C192" s="3">
        <v>39399</v>
      </c>
      <c r="D192">
        <v>33.97</v>
      </c>
      <c r="E192" s="3">
        <v>39400</v>
      </c>
      <c r="F192">
        <v>77</v>
      </c>
      <c r="G192">
        <v>5</v>
      </c>
      <c r="H192">
        <v>134.75</v>
      </c>
      <c r="I192">
        <v>50456.899999999965</v>
      </c>
    </row>
    <row r="193" spans="1:9">
      <c r="A193" s="1" t="s">
        <v>86</v>
      </c>
      <c r="B193">
        <v>57</v>
      </c>
      <c r="C193" s="3">
        <v>39400</v>
      </c>
      <c r="D193">
        <v>58.6</v>
      </c>
      <c r="E193" s="3">
        <v>39405</v>
      </c>
      <c r="F193">
        <v>43</v>
      </c>
      <c r="G193">
        <v>5</v>
      </c>
      <c r="H193">
        <v>68.8</v>
      </c>
      <c r="I193">
        <v>50525.699999999968</v>
      </c>
    </row>
    <row r="194" spans="1:9">
      <c r="A194" s="1" t="s">
        <v>35</v>
      </c>
      <c r="B194">
        <v>87.6</v>
      </c>
      <c r="C194" s="3">
        <v>39391</v>
      </c>
      <c r="D194">
        <v>87.82</v>
      </c>
      <c r="E194" s="3">
        <v>39406</v>
      </c>
      <c r="F194">
        <v>28</v>
      </c>
      <c r="G194">
        <v>5</v>
      </c>
      <c r="H194">
        <v>6.16</v>
      </c>
      <c r="I194">
        <v>50531.859999999971</v>
      </c>
    </row>
    <row r="195" spans="1:9">
      <c r="A195" s="1" t="s">
        <v>24</v>
      </c>
      <c r="B195">
        <v>45.03</v>
      </c>
      <c r="C195" s="3">
        <v>39407</v>
      </c>
      <c r="D195">
        <v>44.86</v>
      </c>
      <c r="E195" s="3">
        <v>39408</v>
      </c>
      <c r="F195">
        <v>55</v>
      </c>
      <c r="G195">
        <v>5</v>
      </c>
      <c r="H195">
        <v>-9.35</v>
      </c>
      <c r="I195">
        <v>50522.509999999973</v>
      </c>
    </row>
    <row r="196" spans="1:9">
      <c r="A196" s="1" t="s">
        <v>23</v>
      </c>
      <c r="B196">
        <v>64</v>
      </c>
      <c r="C196" s="3">
        <v>39372</v>
      </c>
      <c r="D196">
        <v>57.17</v>
      </c>
      <c r="E196" s="3">
        <v>39409</v>
      </c>
      <c r="F196">
        <v>39</v>
      </c>
      <c r="G196">
        <v>5</v>
      </c>
      <c r="H196">
        <v>-266.37</v>
      </c>
      <c r="I196">
        <v>50256.13999999997</v>
      </c>
    </row>
    <row r="197" spans="1:9">
      <c r="A197" s="1" t="s">
        <v>49</v>
      </c>
      <c r="B197">
        <v>67.400000000000006</v>
      </c>
      <c r="C197" s="3">
        <v>39409</v>
      </c>
      <c r="D197">
        <v>67.37</v>
      </c>
      <c r="E197" s="3">
        <v>39412</v>
      </c>
      <c r="F197">
        <v>37</v>
      </c>
      <c r="G197">
        <v>5</v>
      </c>
      <c r="H197">
        <v>-1.1100000000000001</v>
      </c>
      <c r="I197">
        <v>50255.02999999997</v>
      </c>
    </row>
    <row r="198" spans="1:9">
      <c r="A198" s="1" t="s">
        <v>85</v>
      </c>
      <c r="B198">
        <v>91.46</v>
      </c>
      <c r="C198" s="3">
        <v>39401</v>
      </c>
      <c r="D198">
        <v>91.73</v>
      </c>
      <c r="E198" s="3">
        <v>39413</v>
      </c>
      <c r="F198">
        <v>27</v>
      </c>
      <c r="G198">
        <v>5</v>
      </c>
      <c r="H198">
        <v>7.29</v>
      </c>
      <c r="I198">
        <v>50262.319999999971</v>
      </c>
    </row>
    <row r="199" spans="1:9">
      <c r="A199" s="1" t="s">
        <v>87</v>
      </c>
      <c r="B199">
        <v>62.213099999999997</v>
      </c>
      <c r="C199" s="3">
        <v>39387</v>
      </c>
      <c r="D199">
        <v>59.898499999999999</v>
      </c>
      <c r="E199" s="3">
        <v>39414</v>
      </c>
      <c r="F199">
        <v>40</v>
      </c>
      <c r="G199">
        <v>5</v>
      </c>
      <c r="H199">
        <v>-92.58</v>
      </c>
      <c r="I199">
        <v>50356.349999999969</v>
      </c>
    </row>
    <row r="200" spans="1:9">
      <c r="A200" s="1" t="s">
        <v>55</v>
      </c>
      <c r="B200">
        <v>24</v>
      </c>
      <c r="C200" s="3">
        <v>39388</v>
      </c>
      <c r="D200">
        <v>23.44</v>
      </c>
      <c r="E200" s="3">
        <v>39414</v>
      </c>
      <c r="F200">
        <v>104</v>
      </c>
      <c r="G200">
        <v>5</v>
      </c>
      <c r="H200">
        <v>-58.24</v>
      </c>
      <c r="I200">
        <v>50298.109999999971</v>
      </c>
    </row>
    <row r="201" spans="1:9">
      <c r="A201" s="1" t="s">
        <v>30</v>
      </c>
      <c r="B201">
        <v>31.5</v>
      </c>
      <c r="C201" s="3">
        <v>39398</v>
      </c>
      <c r="D201">
        <v>31.89</v>
      </c>
      <c r="E201" s="3">
        <v>39414</v>
      </c>
      <c r="F201">
        <v>79</v>
      </c>
      <c r="G201">
        <v>5</v>
      </c>
      <c r="H201">
        <v>30.81</v>
      </c>
      <c r="I201">
        <v>50395.409999999967</v>
      </c>
    </row>
    <row r="202" spans="1:9">
      <c r="A202" s="1" t="s">
        <v>79</v>
      </c>
      <c r="B202">
        <v>97.84</v>
      </c>
      <c r="C202" s="3">
        <v>39402</v>
      </c>
      <c r="D202">
        <v>97.12</v>
      </c>
      <c r="E202" s="3">
        <v>39414</v>
      </c>
      <c r="F202">
        <v>25</v>
      </c>
      <c r="G202">
        <v>5</v>
      </c>
      <c r="H202">
        <v>-18</v>
      </c>
      <c r="I202">
        <v>50448.929999999971</v>
      </c>
    </row>
    <row r="203" spans="1:9">
      <c r="A203" s="1" t="s">
        <v>44</v>
      </c>
      <c r="B203">
        <v>71.930000000000007</v>
      </c>
      <c r="C203" s="3">
        <v>39406</v>
      </c>
      <c r="D203">
        <v>73.569999999999993</v>
      </c>
      <c r="E203" s="3">
        <v>39414</v>
      </c>
      <c r="F203">
        <v>34</v>
      </c>
      <c r="G203">
        <v>5</v>
      </c>
      <c r="H203">
        <v>55.76</v>
      </c>
      <c r="I203">
        <v>50451.169999999969</v>
      </c>
    </row>
    <row r="204" spans="1:9">
      <c r="A204" s="1" t="s">
        <v>42</v>
      </c>
      <c r="B204">
        <v>30.65</v>
      </c>
      <c r="C204" s="3">
        <v>39408</v>
      </c>
      <c r="D204">
        <v>32.590000000000003</v>
      </c>
      <c r="E204" s="3">
        <v>39414</v>
      </c>
      <c r="F204">
        <v>81</v>
      </c>
      <c r="G204">
        <v>5</v>
      </c>
      <c r="H204">
        <v>157.13999999999999</v>
      </c>
      <c r="I204">
        <v>50608.309999999969</v>
      </c>
    </row>
    <row r="205" spans="1:9">
      <c r="A205" s="1" t="s">
        <v>66</v>
      </c>
      <c r="B205">
        <v>40.4</v>
      </c>
      <c r="C205" s="3">
        <v>39412</v>
      </c>
      <c r="D205">
        <v>41.49</v>
      </c>
      <c r="E205" s="3">
        <v>39414</v>
      </c>
      <c r="F205">
        <v>61</v>
      </c>
      <c r="G205">
        <v>5</v>
      </c>
      <c r="H205">
        <v>66.489999999999995</v>
      </c>
      <c r="I205">
        <v>50364.599999999969</v>
      </c>
    </row>
    <row r="206" spans="1:9">
      <c r="A206" s="1" t="s">
        <v>78</v>
      </c>
      <c r="B206">
        <v>31.38</v>
      </c>
      <c r="C206" s="3">
        <v>39413</v>
      </c>
      <c r="D206">
        <v>33.97</v>
      </c>
      <c r="E206" s="3">
        <v>39414</v>
      </c>
      <c r="F206">
        <v>79</v>
      </c>
      <c r="G206">
        <v>5</v>
      </c>
      <c r="H206">
        <v>204.61</v>
      </c>
      <c r="I206">
        <v>50466.929999999971</v>
      </c>
    </row>
    <row r="207" spans="1:9">
      <c r="A207" s="1" t="s">
        <v>48</v>
      </c>
      <c r="B207">
        <v>37.700000000000003</v>
      </c>
      <c r="C207" s="3">
        <v>39384</v>
      </c>
      <c r="D207">
        <v>29.7</v>
      </c>
      <c r="E207" s="3">
        <v>39416</v>
      </c>
      <c r="F207">
        <v>66</v>
      </c>
      <c r="G207">
        <v>5</v>
      </c>
      <c r="H207">
        <v>-528</v>
      </c>
      <c r="I207">
        <v>50080.309999999969</v>
      </c>
    </row>
    <row r="208" spans="1:9">
      <c r="A208" s="1" t="s">
        <v>28</v>
      </c>
      <c r="B208">
        <v>40.838999999999999</v>
      </c>
      <c r="C208" s="3">
        <v>39392</v>
      </c>
      <c r="D208">
        <v>40.270499999999998</v>
      </c>
      <c r="E208" s="3">
        <v>39416</v>
      </c>
      <c r="F208">
        <v>61</v>
      </c>
      <c r="G208">
        <v>5</v>
      </c>
      <c r="H208">
        <v>-34.68</v>
      </c>
      <c r="I208">
        <v>49912.259999999966</v>
      </c>
    </row>
    <row r="209" spans="1:9">
      <c r="A209" s="1" t="s">
        <v>36</v>
      </c>
      <c r="B209">
        <v>39.32</v>
      </c>
      <c r="C209" s="3">
        <v>39393</v>
      </c>
      <c r="D209">
        <v>38.21</v>
      </c>
      <c r="E209" s="3">
        <v>39416</v>
      </c>
      <c r="F209">
        <v>63</v>
      </c>
      <c r="G209">
        <v>5</v>
      </c>
      <c r="H209">
        <v>-69.930000000000007</v>
      </c>
      <c r="I209">
        <v>49946.939999999966</v>
      </c>
    </row>
    <row r="210" spans="1:9">
      <c r="A210" s="1" t="s">
        <v>41</v>
      </c>
      <c r="B210">
        <v>12</v>
      </c>
      <c r="C210" s="3">
        <v>39394</v>
      </c>
      <c r="D210">
        <v>11.695</v>
      </c>
      <c r="E210" s="3">
        <v>39416</v>
      </c>
      <c r="F210">
        <v>208</v>
      </c>
      <c r="G210">
        <v>5</v>
      </c>
      <c r="H210">
        <v>-63.44</v>
      </c>
      <c r="I210">
        <v>50016.869999999966</v>
      </c>
    </row>
    <row r="211" spans="1:9">
      <c r="A211" s="1" t="s">
        <v>27</v>
      </c>
      <c r="B211">
        <v>31.01</v>
      </c>
      <c r="C211" s="3">
        <v>39405</v>
      </c>
      <c r="D211">
        <v>32.43</v>
      </c>
      <c r="E211" s="3">
        <v>39416</v>
      </c>
      <c r="F211">
        <v>80</v>
      </c>
      <c r="G211">
        <v>5</v>
      </c>
      <c r="H211">
        <v>113.6</v>
      </c>
      <c r="I211">
        <v>50025.859999999964</v>
      </c>
    </row>
    <row r="212" spans="1:9">
      <c r="A212" s="1" t="s">
        <v>66</v>
      </c>
      <c r="B212">
        <v>39.549999999999997</v>
      </c>
      <c r="C212" s="3">
        <v>39420</v>
      </c>
      <c r="D212">
        <v>40.57</v>
      </c>
      <c r="E212" s="3">
        <v>39426</v>
      </c>
      <c r="F212">
        <v>63</v>
      </c>
      <c r="G212">
        <v>5</v>
      </c>
      <c r="H212">
        <v>64.260000000000005</v>
      </c>
      <c r="I212">
        <v>50090.119999999966</v>
      </c>
    </row>
    <row r="213" spans="1:9">
      <c r="A213" s="1" t="s">
        <v>78</v>
      </c>
      <c r="B213">
        <v>32.82</v>
      </c>
      <c r="C213" s="3">
        <v>39426</v>
      </c>
      <c r="D213">
        <v>33.01</v>
      </c>
      <c r="E213" s="3">
        <v>39430</v>
      </c>
      <c r="F213">
        <v>76</v>
      </c>
      <c r="G213">
        <v>5</v>
      </c>
      <c r="H213">
        <v>14.44</v>
      </c>
      <c r="I213">
        <v>50104.559999999969</v>
      </c>
    </row>
    <row r="214" spans="1:9">
      <c r="A214" s="1" t="s">
        <v>32</v>
      </c>
      <c r="B214">
        <v>3.27</v>
      </c>
      <c r="C214" s="3">
        <v>39429</v>
      </c>
      <c r="D214">
        <v>3.36</v>
      </c>
      <c r="E214" s="3">
        <v>39430</v>
      </c>
      <c r="F214">
        <v>764</v>
      </c>
      <c r="G214">
        <v>5</v>
      </c>
      <c r="H214">
        <v>68.760000000000005</v>
      </c>
      <c r="I214">
        <v>50173.319999999971</v>
      </c>
    </row>
    <row r="215" spans="1:9">
      <c r="A215" s="1" t="s">
        <v>24</v>
      </c>
      <c r="B215">
        <v>48.17</v>
      </c>
      <c r="C215" s="3">
        <v>39430</v>
      </c>
      <c r="D215">
        <v>48.24</v>
      </c>
      <c r="E215" s="3">
        <v>39434</v>
      </c>
      <c r="F215">
        <v>51</v>
      </c>
      <c r="G215">
        <v>5</v>
      </c>
      <c r="H215">
        <v>3.57</v>
      </c>
      <c r="I215">
        <v>50161.229999999967</v>
      </c>
    </row>
    <row r="216" spans="1:9">
      <c r="A216" s="1" t="s">
        <v>28</v>
      </c>
      <c r="B216">
        <v>41.090600000000002</v>
      </c>
      <c r="C216" s="3">
        <v>39433</v>
      </c>
      <c r="D216">
        <v>40.829599999999999</v>
      </c>
      <c r="E216" s="3">
        <v>39434</v>
      </c>
      <c r="F216">
        <v>60</v>
      </c>
      <c r="G216">
        <v>5</v>
      </c>
      <c r="H216">
        <v>-15.66</v>
      </c>
      <c r="I216">
        <v>50157.659999999967</v>
      </c>
    </row>
    <row r="217" spans="1:9">
      <c r="A217" s="1" t="s">
        <v>31</v>
      </c>
      <c r="B217">
        <v>77.2</v>
      </c>
      <c r="C217" s="3">
        <v>39436</v>
      </c>
      <c r="D217">
        <v>77.349999999999994</v>
      </c>
      <c r="E217" s="3">
        <v>39437</v>
      </c>
      <c r="F217">
        <v>32</v>
      </c>
      <c r="G217">
        <v>5</v>
      </c>
      <c r="H217">
        <v>4.8</v>
      </c>
      <c r="I217">
        <v>50166.02999999997</v>
      </c>
    </row>
    <row r="218" spans="1:9">
      <c r="A218" s="1" t="s">
        <v>81</v>
      </c>
      <c r="B218">
        <v>18.899999999999999</v>
      </c>
      <c r="C218" s="3">
        <v>39421</v>
      </c>
      <c r="D218">
        <v>18.3</v>
      </c>
      <c r="E218" s="3">
        <v>39440</v>
      </c>
      <c r="F218">
        <v>132</v>
      </c>
      <c r="G218">
        <v>5</v>
      </c>
      <c r="H218">
        <v>-79.2</v>
      </c>
      <c r="I218">
        <v>50086.829999999973</v>
      </c>
    </row>
    <row r="219" spans="1:9">
      <c r="A219" s="1" t="s">
        <v>27</v>
      </c>
      <c r="B219">
        <v>32.6</v>
      </c>
      <c r="C219" s="3">
        <v>39427</v>
      </c>
      <c r="D219">
        <v>31.2</v>
      </c>
      <c r="E219" s="3">
        <v>39440</v>
      </c>
      <c r="F219">
        <v>76</v>
      </c>
      <c r="G219">
        <v>5</v>
      </c>
      <c r="H219">
        <v>-106.4</v>
      </c>
      <c r="I219">
        <v>49980.429999999971</v>
      </c>
    </row>
    <row r="220" spans="1:9">
      <c r="A220" s="1" t="s">
        <v>42</v>
      </c>
      <c r="B220">
        <v>32.1</v>
      </c>
      <c r="C220" s="3">
        <v>39434</v>
      </c>
      <c r="D220">
        <v>32.54</v>
      </c>
      <c r="E220" s="3">
        <v>39442</v>
      </c>
      <c r="F220">
        <v>77</v>
      </c>
      <c r="G220">
        <v>5</v>
      </c>
      <c r="H220">
        <v>33.880000000000003</v>
      </c>
      <c r="I220">
        <v>50014.309999999969</v>
      </c>
    </row>
    <row r="221" spans="1:9">
      <c r="A221" s="1" t="s">
        <v>65</v>
      </c>
      <c r="B221">
        <v>1.84</v>
      </c>
      <c r="C221" s="3">
        <v>39386</v>
      </c>
      <c r="D221">
        <v>0.86</v>
      </c>
      <c r="E221" s="3">
        <v>39444</v>
      </c>
      <c r="F221">
        <v>1358</v>
      </c>
      <c r="G221">
        <v>5</v>
      </c>
      <c r="H221">
        <v>-1330.84</v>
      </c>
      <c r="I221">
        <v>48683.469999999972</v>
      </c>
    </row>
    <row r="222" spans="1:9">
      <c r="A222" s="1" t="s">
        <v>55</v>
      </c>
      <c r="B222">
        <v>23.25</v>
      </c>
      <c r="C222" s="3">
        <v>39443</v>
      </c>
      <c r="D222">
        <v>23.23</v>
      </c>
      <c r="E222" s="3">
        <v>39454</v>
      </c>
      <c r="F222">
        <v>107</v>
      </c>
      <c r="G222">
        <v>5</v>
      </c>
      <c r="H222">
        <v>-2.14</v>
      </c>
      <c r="I222">
        <v>48705.939999999973</v>
      </c>
    </row>
    <row r="223" spans="1:9">
      <c r="A223" s="1" t="s">
        <v>37</v>
      </c>
      <c r="B223">
        <v>76.366799999999998</v>
      </c>
      <c r="C223" s="3">
        <v>39444</v>
      </c>
      <c r="D223">
        <v>77.135900000000007</v>
      </c>
      <c r="E223" s="3">
        <v>39454</v>
      </c>
      <c r="F223">
        <v>32</v>
      </c>
      <c r="G223">
        <v>5</v>
      </c>
      <c r="H223">
        <v>24.61</v>
      </c>
      <c r="I223">
        <v>48708.079999999973</v>
      </c>
    </row>
    <row r="224" spans="1:9">
      <c r="A224" s="1" t="s">
        <v>23</v>
      </c>
      <c r="B224">
        <v>55.95</v>
      </c>
      <c r="C224" s="3">
        <v>39423</v>
      </c>
      <c r="D224">
        <v>51.55</v>
      </c>
      <c r="E224" s="3">
        <v>39457</v>
      </c>
      <c r="F224">
        <v>44</v>
      </c>
      <c r="G224">
        <v>5</v>
      </c>
      <c r="H224">
        <v>-193.6</v>
      </c>
      <c r="I224">
        <v>48305.339999999975</v>
      </c>
    </row>
    <row r="225" spans="1:9">
      <c r="A225" s="1" t="s">
        <v>41</v>
      </c>
      <c r="B225">
        <v>11.074999999999999</v>
      </c>
      <c r="C225" s="3">
        <v>39428</v>
      </c>
      <c r="D225">
        <v>10.154999999999999</v>
      </c>
      <c r="E225" s="3">
        <v>39457</v>
      </c>
      <c r="F225">
        <v>225</v>
      </c>
      <c r="G225">
        <v>5</v>
      </c>
      <c r="H225">
        <v>-207</v>
      </c>
      <c r="I225">
        <v>48498.939999999973</v>
      </c>
    </row>
    <row r="226" spans="1:9">
      <c r="A226" s="1" t="s">
        <v>24</v>
      </c>
      <c r="B226">
        <v>47.5</v>
      </c>
      <c r="C226" s="3">
        <v>39449</v>
      </c>
      <c r="D226">
        <v>48.4</v>
      </c>
      <c r="E226" s="3">
        <v>39457</v>
      </c>
      <c r="F226">
        <v>52</v>
      </c>
      <c r="G226">
        <v>5</v>
      </c>
      <c r="H226">
        <v>46.8</v>
      </c>
      <c r="I226">
        <v>48352.139999999978</v>
      </c>
    </row>
    <row r="227" spans="1:9">
      <c r="A227" s="1" t="s">
        <v>42</v>
      </c>
      <c r="B227">
        <v>30.07</v>
      </c>
      <c r="C227" s="3">
        <v>39451</v>
      </c>
      <c r="D227">
        <v>31.04</v>
      </c>
      <c r="E227" s="3">
        <v>39463</v>
      </c>
      <c r="F227">
        <v>83</v>
      </c>
      <c r="G227">
        <v>5</v>
      </c>
      <c r="H227">
        <v>80.510000000000005</v>
      </c>
      <c r="I227">
        <v>48432.64999999998</v>
      </c>
    </row>
    <row r="228" spans="1:9">
      <c r="A228" s="1" t="s">
        <v>70</v>
      </c>
      <c r="B228">
        <v>30.622499999999999</v>
      </c>
      <c r="C228" s="3">
        <v>39435</v>
      </c>
      <c r="D228">
        <v>29.252500000000001</v>
      </c>
      <c r="E228" s="3">
        <v>39470</v>
      </c>
      <c r="F228">
        <v>81</v>
      </c>
      <c r="G228">
        <v>5</v>
      </c>
      <c r="H228">
        <v>-110.97</v>
      </c>
      <c r="I228">
        <v>48336.589999999982</v>
      </c>
    </row>
    <row r="229" spans="1:9">
      <c r="A229" s="1" t="s">
        <v>44</v>
      </c>
      <c r="B229">
        <v>71.19</v>
      </c>
      <c r="C229" s="3">
        <v>39447</v>
      </c>
      <c r="D229">
        <v>71.63</v>
      </c>
      <c r="E229" s="3">
        <v>39470</v>
      </c>
      <c r="F229">
        <v>35</v>
      </c>
      <c r="G229">
        <v>5</v>
      </c>
      <c r="H229">
        <v>15.4</v>
      </c>
      <c r="I229">
        <v>48351.989999999983</v>
      </c>
    </row>
    <row r="230" spans="1:9">
      <c r="A230" s="1" t="s">
        <v>27</v>
      </c>
      <c r="B230">
        <v>29.25</v>
      </c>
      <c r="C230" s="3">
        <v>39450</v>
      </c>
      <c r="D230">
        <v>29.38</v>
      </c>
      <c r="E230" s="3">
        <v>39470</v>
      </c>
      <c r="F230">
        <v>85</v>
      </c>
      <c r="G230">
        <v>5</v>
      </c>
      <c r="H230">
        <v>11.05</v>
      </c>
      <c r="I230">
        <v>48363.039999999986</v>
      </c>
    </row>
    <row r="231" spans="1:9">
      <c r="A231" s="1" t="s">
        <v>30</v>
      </c>
      <c r="B231">
        <v>30.59</v>
      </c>
      <c r="C231" s="3">
        <v>39455</v>
      </c>
      <c r="D231">
        <v>30.3</v>
      </c>
      <c r="E231" s="3">
        <v>39470</v>
      </c>
      <c r="F231">
        <v>81</v>
      </c>
      <c r="G231">
        <v>5</v>
      </c>
      <c r="H231">
        <v>-23.49</v>
      </c>
      <c r="I231">
        <v>48447.559999999983</v>
      </c>
    </row>
    <row r="232" spans="1:9">
      <c r="A232" s="1" t="s">
        <v>32</v>
      </c>
      <c r="B232">
        <v>3.3429000000000002</v>
      </c>
      <c r="C232" s="3">
        <v>39456</v>
      </c>
      <c r="D232">
        <v>3.3942999999999999</v>
      </c>
      <c r="E232" s="3">
        <v>39470</v>
      </c>
      <c r="F232">
        <v>747</v>
      </c>
      <c r="G232">
        <v>5</v>
      </c>
      <c r="H232">
        <v>38.4</v>
      </c>
      <c r="I232">
        <v>48471.049999999981</v>
      </c>
    </row>
    <row r="233" spans="1:9">
      <c r="A233" s="1" t="s">
        <v>66</v>
      </c>
      <c r="B233">
        <v>35.9</v>
      </c>
      <c r="C233" s="3">
        <v>39470</v>
      </c>
      <c r="D233">
        <v>40.409999999999997</v>
      </c>
      <c r="E233" s="3">
        <v>39471</v>
      </c>
      <c r="F233">
        <v>69</v>
      </c>
      <c r="G233">
        <v>5</v>
      </c>
      <c r="H233">
        <v>311.19</v>
      </c>
      <c r="I233">
        <v>48674.229999999989</v>
      </c>
    </row>
    <row r="234" spans="1:9">
      <c r="A234" s="1" t="s">
        <v>26</v>
      </c>
      <c r="B234">
        <v>79.75</v>
      </c>
      <c r="C234" s="3">
        <v>39457</v>
      </c>
      <c r="D234">
        <v>78.02</v>
      </c>
      <c r="E234" s="3">
        <v>39476</v>
      </c>
      <c r="F234">
        <v>31</v>
      </c>
      <c r="G234">
        <v>5</v>
      </c>
      <c r="H234">
        <v>-53.63</v>
      </c>
      <c r="I234">
        <v>48620.599999999991</v>
      </c>
    </row>
    <row r="235" spans="1:9">
      <c r="A235" s="1" t="s">
        <v>36</v>
      </c>
      <c r="B235">
        <v>34.35</v>
      </c>
      <c r="C235" s="3">
        <v>39469</v>
      </c>
      <c r="D235">
        <v>37.89</v>
      </c>
      <c r="E235" s="3">
        <v>39476</v>
      </c>
      <c r="F235">
        <v>72</v>
      </c>
      <c r="G235">
        <v>5</v>
      </c>
      <c r="H235">
        <v>254.88</v>
      </c>
      <c r="I235">
        <v>48875.479999999989</v>
      </c>
    </row>
    <row r="236" spans="1:9">
      <c r="A236" s="1" t="s">
        <v>35</v>
      </c>
      <c r="B236">
        <v>92.5</v>
      </c>
      <c r="C236" s="3">
        <v>39454</v>
      </c>
      <c r="D236">
        <v>86.4</v>
      </c>
      <c r="E236" s="3">
        <v>39478</v>
      </c>
      <c r="F236">
        <v>27</v>
      </c>
      <c r="G236">
        <v>5</v>
      </c>
      <c r="H236">
        <v>-164.7</v>
      </c>
      <c r="I236">
        <v>48949.479999999989</v>
      </c>
    </row>
    <row r="237" spans="1:9">
      <c r="A237" s="1" t="s">
        <v>80</v>
      </c>
      <c r="B237">
        <v>35.5</v>
      </c>
      <c r="C237" s="3">
        <v>39475</v>
      </c>
      <c r="D237">
        <v>38.909999999999997</v>
      </c>
      <c r="E237" s="3">
        <v>39478</v>
      </c>
      <c r="F237">
        <v>70</v>
      </c>
      <c r="G237">
        <v>5</v>
      </c>
      <c r="H237">
        <v>238.7</v>
      </c>
      <c r="I237">
        <v>49114.179999999986</v>
      </c>
    </row>
    <row r="238" spans="1:9">
      <c r="A238" s="1" t="s">
        <v>25</v>
      </c>
      <c r="B238">
        <v>39.130000000000003</v>
      </c>
      <c r="C238" s="3">
        <v>39463</v>
      </c>
      <c r="D238">
        <v>37.590000000000003</v>
      </c>
      <c r="E238" s="3">
        <v>39482</v>
      </c>
      <c r="F238">
        <v>63</v>
      </c>
      <c r="G238">
        <v>5</v>
      </c>
      <c r="H238">
        <v>-97.02</v>
      </c>
      <c r="I238">
        <v>48852.459999999992</v>
      </c>
    </row>
    <row r="239" spans="1:9">
      <c r="A239" s="1" t="s">
        <v>39</v>
      </c>
      <c r="B239">
        <v>54.26</v>
      </c>
      <c r="C239" s="3">
        <v>39465</v>
      </c>
      <c r="D239">
        <v>54.05</v>
      </c>
      <c r="E239" s="3">
        <v>39484</v>
      </c>
      <c r="F239">
        <v>46</v>
      </c>
      <c r="G239">
        <v>5</v>
      </c>
      <c r="H239">
        <v>-9.66</v>
      </c>
      <c r="I239">
        <v>48842.799999999988</v>
      </c>
    </row>
    <row r="240" spans="1:9">
      <c r="A240" s="1" t="s">
        <v>31</v>
      </c>
      <c r="B240">
        <v>76.02</v>
      </c>
      <c r="C240" s="3">
        <v>39462</v>
      </c>
      <c r="D240">
        <v>70.41</v>
      </c>
      <c r="E240" s="3">
        <v>39485</v>
      </c>
      <c r="F240">
        <v>32</v>
      </c>
      <c r="G240">
        <v>5</v>
      </c>
      <c r="H240">
        <v>-179.52</v>
      </c>
      <c r="I240">
        <v>48663.279999999992</v>
      </c>
    </row>
    <row r="241" spans="1:9">
      <c r="A241" s="1" t="s">
        <v>57</v>
      </c>
      <c r="B241">
        <v>72.3</v>
      </c>
      <c r="C241" s="3">
        <v>39458</v>
      </c>
      <c r="D241">
        <v>66</v>
      </c>
      <c r="E241" s="3">
        <v>39489</v>
      </c>
      <c r="F241">
        <v>34</v>
      </c>
      <c r="G241">
        <v>5</v>
      </c>
      <c r="H241">
        <v>-214.2</v>
      </c>
      <c r="I241">
        <v>48449.079999999994</v>
      </c>
    </row>
    <row r="242" spans="1:9">
      <c r="A242" s="1" t="s">
        <v>44</v>
      </c>
      <c r="B242">
        <v>71.489999999999995</v>
      </c>
      <c r="C242" s="3">
        <v>39486</v>
      </c>
      <c r="D242">
        <v>71.41</v>
      </c>
      <c r="E242" s="3">
        <v>39489</v>
      </c>
      <c r="F242">
        <v>34</v>
      </c>
      <c r="G242">
        <v>5</v>
      </c>
      <c r="H242">
        <v>-2.72</v>
      </c>
      <c r="I242">
        <v>48446.359999999993</v>
      </c>
    </row>
    <row r="243" spans="1:9">
      <c r="A243" s="1" t="s">
        <v>35</v>
      </c>
      <c r="B243">
        <v>84.11</v>
      </c>
      <c r="C243" s="3">
        <v>39483</v>
      </c>
      <c r="D243">
        <v>84.38</v>
      </c>
      <c r="E243" s="3">
        <v>39490</v>
      </c>
      <c r="F243">
        <v>29</v>
      </c>
      <c r="G243">
        <v>5</v>
      </c>
      <c r="H243">
        <v>7.83</v>
      </c>
      <c r="I243">
        <v>48562.549999999996</v>
      </c>
    </row>
    <row r="244" spans="1:9">
      <c r="A244" s="1" t="s">
        <v>30</v>
      </c>
      <c r="B244">
        <v>29.05</v>
      </c>
      <c r="C244" s="3">
        <v>39485</v>
      </c>
      <c r="D244">
        <v>30.31</v>
      </c>
      <c r="E244" s="3">
        <v>39490</v>
      </c>
      <c r="F244">
        <v>86</v>
      </c>
      <c r="G244">
        <v>5</v>
      </c>
      <c r="H244">
        <v>108.36</v>
      </c>
      <c r="I244">
        <v>48554.719999999994</v>
      </c>
    </row>
    <row r="245" spans="1:9">
      <c r="A245" s="1" t="s">
        <v>28</v>
      </c>
      <c r="B245">
        <v>39.4876</v>
      </c>
      <c r="C245" s="3">
        <v>39464</v>
      </c>
      <c r="D245">
        <v>36.03</v>
      </c>
      <c r="E245" s="3">
        <v>39491</v>
      </c>
      <c r="F245">
        <v>63</v>
      </c>
      <c r="G245">
        <v>5</v>
      </c>
      <c r="H245">
        <v>-217.83</v>
      </c>
      <c r="I245">
        <v>48424.639999999992</v>
      </c>
    </row>
    <row r="246" spans="1:9">
      <c r="A246" s="1" t="s">
        <v>33</v>
      </c>
      <c r="B246">
        <v>50.39</v>
      </c>
      <c r="C246" s="3">
        <v>39471</v>
      </c>
      <c r="D246">
        <v>47.57</v>
      </c>
      <c r="E246" s="3">
        <v>39491</v>
      </c>
      <c r="F246">
        <v>49</v>
      </c>
      <c r="G246">
        <v>5</v>
      </c>
      <c r="H246">
        <v>-138.18</v>
      </c>
      <c r="I246">
        <v>48642.469999999994</v>
      </c>
    </row>
    <row r="247" spans="1:9">
      <c r="A247" s="1" t="s">
        <v>56</v>
      </c>
      <c r="B247">
        <v>37.155000000000001</v>
      </c>
      <c r="C247" s="3">
        <v>39477</v>
      </c>
      <c r="D247">
        <v>37.97</v>
      </c>
      <c r="E247" s="3">
        <v>39491</v>
      </c>
      <c r="F247">
        <v>67</v>
      </c>
      <c r="G247">
        <v>5</v>
      </c>
      <c r="H247">
        <v>54.6</v>
      </c>
      <c r="I247">
        <v>48617.149999999994</v>
      </c>
    </row>
    <row r="248" spans="1:9">
      <c r="A248" s="1" t="s">
        <v>67</v>
      </c>
      <c r="B248">
        <v>254.7817</v>
      </c>
      <c r="C248" s="3">
        <v>39482</v>
      </c>
      <c r="D248">
        <v>267.56909999999999</v>
      </c>
      <c r="E248" s="3">
        <v>39491</v>
      </c>
      <c r="F248">
        <v>9</v>
      </c>
      <c r="G248">
        <v>5</v>
      </c>
      <c r="H248">
        <v>115.09</v>
      </c>
      <c r="I248">
        <v>48732.239999999991</v>
      </c>
    </row>
    <row r="249" spans="1:9">
      <c r="A249" s="1" t="s">
        <v>88</v>
      </c>
      <c r="B249">
        <v>54.930900000000001</v>
      </c>
      <c r="C249" s="3">
        <v>39490</v>
      </c>
      <c r="D249">
        <v>56.006700000000002</v>
      </c>
      <c r="E249" s="3">
        <v>39491</v>
      </c>
      <c r="F249">
        <v>45</v>
      </c>
      <c r="G249">
        <v>5</v>
      </c>
      <c r="H249">
        <v>48.41</v>
      </c>
      <c r="I249">
        <v>48780.649999999994</v>
      </c>
    </row>
    <row r="250" spans="1:9">
      <c r="A250" s="1" t="s">
        <v>27</v>
      </c>
      <c r="B250">
        <v>30.84</v>
      </c>
      <c r="C250" s="3">
        <v>39484</v>
      </c>
      <c r="D250">
        <v>30.74</v>
      </c>
      <c r="E250" s="3">
        <v>39499</v>
      </c>
      <c r="F250">
        <v>81</v>
      </c>
      <c r="G250">
        <v>5</v>
      </c>
      <c r="H250">
        <v>-8.1</v>
      </c>
      <c r="I250">
        <v>48416.539999999994</v>
      </c>
    </row>
    <row r="251" spans="1:9">
      <c r="A251" s="1" t="s">
        <v>57</v>
      </c>
      <c r="B251">
        <v>66.27</v>
      </c>
      <c r="C251" s="3">
        <v>39499</v>
      </c>
      <c r="D251">
        <v>66.209999999999994</v>
      </c>
      <c r="E251" s="3">
        <v>39500</v>
      </c>
      <c r="F251">
        <v>37</v>
      </c>
      <c r="G251">
        <v>5</v>
      </c>
      <c r="H251">
        <v>-2.2200000000000002</v>
      </c>
      <c r="I251">
        <v>48414.319999999992</v>
      </c>
    </row>
    <row r="252" spans="1:9">
      <c r="A252" s="1" t="s">
        <v>29</v>
      </c>
      <c r="B252">
        <v>56.25</v>
      </c>
      <c r="C252" s="3">
        <v>39461</v>
      </c>
      <c r="D252">
        <v>48.93</v>
      </c>
      <c r="E252" s="3">
        <v>39504</v>
      </c>
      <c r="F252">
        <v>44</v>
      </c>
      <c r="G252">
        <v>5</v>
      </c>
      <c r="H252">
        <v>-322.08</v>
      </c>
      <c r="I252">
        <v>48094.579999999987</v>
      </c>
    </row>
    <row r="253" spans="1:9">
      <c r="A253" s="1" t="s">
        <v>61</v>
      </c>
      <c r="B253">
        <v>51.72</v>
      </c>
      <c r="C253" s="3">
        <v>39472</v>
      </c>
      <c r="D253">
        <v>52.45</v>
      </c>
      <c r="E253" s="3">
        <v>39504</v>
      </c>
      <c r="F253">
        <v>48</v>
      </c>
      <c r="G253">
        <v>5</v>
      </c>
      <c r="H253">
        <v>35.04</v>
      </c>
      <c r="I253">
        <v>48449.359999999993</v>
      </c>
    </row>
    <row r="254" spans="1:9">
      <c r="A254" s="1" t="s">
        <v>89</v>
      </c>
      <c r="B254">
        <v>31.1</v>
      </c>
      <c r="C254" s="3">
        <v>39479</v>
      </c>
      <c r="D254">
        <v>28.38</v>
      </c>
      <c r="E254" s="3">
        <v>39504</v>
      </c>
      <c r="F254">
        <v>80</v>
      </c>
      <c r="G254">
        <v>5</v>
      </c>
      <c r="H254">
        <v>-217.6</v>
      </c>
      <c r="I254">
        <v>48391.819999999992</v>
      </c>
    </row>
    <row r="255" spans="1:9">
      <c r="A255" s="1" t="s">
        <v>25</v>
      </c>
      <c r="B255">
        <v>35.83</v>
      </c>
      <c r="C255" s="3">
        <v>39489</v>
      </c>
      <c r="D255">
        <v>36.19</v>
      </c>
      <c r="E255" s="3">
        <v>39504</v>
      </c>
      <c r="F255">
        <v>69</v>
      </c>
      <c r="G255">
        <v>5</v>
      </c>
      <c r="H255">
        <v>24.84</v>
      </c>
      <c r="I255">
        <v>48416.659999999989</v>
      </c>
    </row>
    <row r="256" spans="1:9">
      <c r="A256" s="1" t="s">
        <v>59</v>
      </c>
      <c r="B256">
        <v>23.48</v>
      </c>
      <c r="C256" s="3">
        <v>39493</v>
      </c>
      <c r="D256">
        <v>24.99</v>
      </c>
      <c r="E256" s="3">
        <v>39504</v>
      </c>
      <c r="F256">
        <v>106</v>
      </c>
      <c r="G256">
        <v>5</v>
      </c>
      <c r="H256">
        <v>160.06</v>
      </c>
      <c r="I256">
        <v>48609.419999999991</v>
      </c>
    </row>
    <row r="257" spans="1:9">
      <c r="A257" s="1" t="s">
        <v>28</v>
      </c>
      <c r="B257">
        <v>35.591999999999999</v>
      </c>
      <c r="C257" s="3">
        <v>39497</v>
      </c>
      <c r="D257">
        <v>34.305799999999998</v>
      </c>
      <c r="E257" s="3">
        <v>39504</v>
      </c>
      <c r="F257">
        <v>70</v>
      </c>
      <c r="G257">
        <v>5</v>
      </c>
      <c r="H257">
        <v>-90.03</v>
      </c>
      <c r="I257">
        <v>48004.549999999988</v>
      </c>
    </row>
    <row r="258" spans="1:9">
      <c r="A258" s="1" t="s">
        <v>74</v>
      </c>
      <c r="B258">
        <v>180.29</v>
      </c>
      <c r="C258" s="3">
        <v>39491</v>
      </c>
      <c r="D258">
        <v>180.8</v>
      </c>
      <c r="E258" s="3">
        <v>39505</v>
      </c>
      <c r="F258">
        <v>13</v>
      </c>
      <c r="G258">
        <v>5</v>
      </c>
      <c r="H258">
        <v>6.63</v>
      </c>
      <c r="I258">
        <v>48011.179999999986</v>
      </c>
    </row>
    <row r="259" spans="1:9">
      <c r="A259" s="1" t="s">
        <v>90</v>
      </c>
      <c r="B259">
        <v>20.260000000000002</v>
      </c>
      <c r="C259" s="3">
        <v>39476</v>
      </c>
      <c r="D259">
        <v>19.41</v>
      </c>
      <c r="E259" s="3">
        <v>39506</v>
      </c>
      <c r="F259">
        <v>123</v>
      </c>
      <c r="G259">
        <v>5</v>
      </c>
      <c r="H259">
        <v>-104.55</v>
      </c>
      <c r="I259">
        <v>48023.349999999984</v>
      </c>
    </row>
    <row r="260" spans="1:9">
      <c r="A260" s="1" t="s">
        <v>76</v>
      </c>
      <c r="B260">
        <v>21.715</v>
      </c>
      <c r="C260" s="3">
        <v>39500</v>
      </c>
      <c r="D260">
        <v>22.73</v>
      </c>
      <c r="E260" s="3">
        <v>39506</v>
      </c>
      <c r="F260">
        <v>115</v>
      </c>
      <c r="G260">
        <v>5</v>
      </c>
      <c r="H260">
        <v>116.72</v>
      </c>
      <c r="I260">
        <v>48127.899999999987</v>
      </c>
    </row>
    <row r="261" spans="1:9">
      <c r="A261" s="1" t="s">
        <v>36</v>
      </c>
      <c r="B261">
        <v>34.71</v>
      </c>
      <c r="C261" s="3">
        <v>39498</v>
      </c>
      <c r="D261">
        <v>36.090000000000003</v>
      </c>
      <c r="E261" s="3">
        <v>39518</v>
      </c>
      <c r="F261">
        <v>72</v>
      </c>
      <c r="G261">
        <v>5</v>
      </c>
      <c r="H261">
        <v>99.36</v>
      </c>
      <c r="I261">
        <v>48090.789999999986</v>
      </c>
    </row>
    <row r="262" spans="1:9">
      <c r="A262" s="1" t="s">
        <v>91</v>
      </c>
      <c r="B262">
        <v>198.5</v>
      </c>
      <c r="C262" s="3">
        <v>39504</v>
      </c>
      <c r="D262">
        <v>195.84</v>
      </c>
      <c r="E262" s="3">
        <v>39518</v>
      </c>
      <c r="F262">
        <v>12</v>
      </c>
      <c r="G262">
        <v>5</v>
      </c>
      <c r="H262">
        <v>-31.92</v>
      </c>
      <c r="I262">
        <v>47991.429999999986</v>
      </c>
    </row>
    <row r="263" spans="1:9">
      <c r="A263" s="1" t="s">
        <v>27</v>
      </c>
      <c r="B263">
        <v>30.26</v>
      </c>
      <c r="C263" s="3">
        <v>39507</v>
      </c>
      <c r="D263">
        <v>30.82</v>
      </c>
      <c r="E263" s="3">
        <v>39518</v>
      </c>
      <c r="F263">
        <v>82</v>
      </c>
      <c r="G263">
        <v>5</v>
      </c>
      <c r="H263">
        <v>45.92</v>
      </c>
      <c r="I263">
        <v>48201.449999999983</v>
      </c>
    </row>
    <row r="264" spans="1:9">
      <c r="A264" s="1" t="s">
        <v>42</v>
      </c>
      <c r="B264">
        <v>32.020000000000003</v>
      </c>
      <c r="C264" s="3">
        <v>39510</v>
      </c>
      <c r="D264">
        <v>32.85</v>
      </c>
      <c r="E264" s="3">
        <v>39518</v>
      </c>
      <c r="F264">
        <v>78</v>
      </c>
      <c r="G264">
        <v>5</v>
      </c>
      <c r="H264">
        <v>64.739999999999995</v>
      </c>
      <c r="I264">
        <v>48155.529999999984</v>
      </c>
    </row>
    <row r="265" spans="1:9">
      <c r="A265" s="1" t="s">
        <v>24</v>
      </c>
      <c r="B265">
        <v>50</v>
      </c>
      <c r="C265" s="3">
        <v>39517</v>
      </c>
      <c r="D265">
        <v>50.25</v>
      </c>
      <c r="E265" s="3">
        <v>39518</v>
      </c>
      <c r="F265">
        <v>50</v>
      </c>
      <c r="G265">
        <v>5</v>
      </c>
      <c r="H265">
        <v>12.5</v>
      </c>
      <c r="I265">
        <v>48213.949999999983</v>
      </c>
    </row>
    <row r="266" spans="1:9">
      <c r="A266" s="1" t="s">
        <v>35</v>
      </c>
      <c r="B266">
        <v>83.91</v>
      </c>
      <c r="C266" s="3">
        <v>39514</v>
      </c>
      <c r="D266">
        <v>87.05</v>
      </c>
      <c r="E266" s="3">
        <v>39520</v>
      </c>
      <c r="F266">
        <v>29</v>
      </c>
      <c r="G266">
        <v>5</v>
      </c>
      <c r="H266">
        <v>91.06</v>
      </c>
      <c r="I266">
        <v>48305.00999999998</v>
      </c>
    </row>
    <row r="267" spans="1:9">
      <c r="A267" s="1" t="s">
        <v>65</v>
      </c>
      <c r="B267">
        <v>0.78</v>
      </c>
      <c r="C267" s="3">
        <v>39519</v>
      </c>
      <c r="D267">
        <v>0.86670000000000003</v>
      </c>
      <c r="E267" s="3">
        <v>39524</v>
      </c>
      <c r="F267">
        <v>3205</v>
      </c>
      <c r="G267">
        <v>5</v>
      </c>
      <c r="H267">
        <v>277.87</v>
      </c>
      <c r="I267">
        <v>48582.879999999983</v>
      </c>
    </row>
    <row r="268" spans="1:9">
      <c r="A268" s="1" t="s">
        <v>31</v>
      </c>
      <c r="B268">
        <v>71.209999999999994</v>
      </c>
      <c r="C268" s="3">
        <v>39506</v>
      </c>
      <c r="D268">
        <v>70.02</v>
      </c>
      <c r="E268" s="3">
        <v>39525</v>
      </c>
      <c r="F268">
        <v>35</v>
      </c>
      <c r="G268">
        <v>5</v>
      </c>
      <c r="H268">
        <v>-41.65</v>
      </c>
      <c r="I268">
        <v>49031.129999999983</v>
      </c>
    </row>
    <row r="269" spans="1:9">
      <c r="A269" s="1" t="s">
        <v>30</v>
      </c>
      <c r="B269">
        <v>29.71</v>
      </c>
      <c r="C269" s="3">
        <v>39511</v>
      </c>
      <c r="D269">
        <v>29.48</v>
      </c>
      <c r="E269" s="3">
        <v>39525</v>
      </c>
      <c r="F269">
        <v>84</v>
      </c>
      <c r="G269">
        <v>5</v>
      </c>
      <c r="H269">
        <v>-19.32</v>
      </c>
      <c r="I269">
        <v>49011.809999999983</v>
      </c>
    </row>
    <row r="270" spans="1:9">
      <c r="A270" s="1" t="s">
        <v>44</v>
      </c>
      <c r="B270">
        <v>70.73</v>
      </c>
      <c r="C270" s="3">
        <v>39521</v>
      </c>
      <c r="D270">
        <v>71.900000000000006</v>
      </c>
      <c r="E270" s="3">
        <v>39525</v>
      </c>
      <c r="F270">
        <v>35</v>
      </c>
      <c r="G270">
        <v>5</v>
      </c>
      <c r="H270">
        <v>40.950000000000003</v>
      </c>
      <c r="I270">
        <v>49052.75999999998</v>
      </c>
    </row>
    <row r="271" spans="1:9">
      <c r="A271" s="1" t="s">
        <v>92</v>
      </c>
      <c r="B271">
        <v>35.76</v>
      </c>
      <c r="C271" s="3">
        <v>39524</v>
      </c>
      <c r="D271">
        <v>42.86</v>
      </c>
      <c r="E271" s="3">
        <v>39525</v>
      </c>
      <c r="F271">
        <v>69</v>
      </c>
      <c r="G271">
        <v>5</v>
      </c>
      <c r="H271">
        <v>489.9</v>
      </c>
      <c r="I271">
        <v>49072.779999999984</v>
      </c>
    </row>
    <row r="272" spans="1:9">
      <c r="A272" s="1" t="s">
        <v>39</v>
      </c>
      <c r="B272">
        <v>55.25</v>
      </c>
      <c r="C272" s="3">
        <v>39512</v>
      </c>
      <c r="D272">
        <v>54.27</v>
      </c>
      <c r="E272" s="3">
        <v>39527</v>
      </c>
      <c r="F272">
        <v>45</v>
      </c>
      <c r="G272">
        <v>5</v>
      </c>
      <c r="H272">
        <v>-44.1</v>
      </c>
      <c r="I272">
        <v>49087.549999999981</v>
      </c>
    </row>
    <row r="273" spans="1:9">
      <c r="A273" s="1" t="s">
        <v>23</v>
      </c>
      <c r="B273">
        <v>50.74</v>
      </c>
      <c r="C273" s="3">
        <v>39520</v>
      </c>
      <c r="D273">
        <v>52.35</v>
      </c>
      <c r="E273" s="3">
        <v>39527</v>
      </c>
      <c r="F273">
        <v>49</v>
      </c>
      <c r="G273">
        <v>5</v>
      </c>
      <c r="H273">
        <v>78.89</v>
      </c>
      <c r="I273">
        <v>49131.64999999998</v>
      </c>
    </row>
    <row r="274" spans="1:9">
      <c r="A274" s="1" t="s">
        <v>65</v>
      </c>
      <c r="B274">
        <v>0.82669999999999999</v>
      </c>
      <c r="C274" s="3">
        <v>39527</v>
      </c>
      <c r="D274">
        <v>0.82</v>
      </c>
      <c r="E274" s="3">
        <v>39532</v>
      </c>
      <c r="F274">
        <v>3024</v>
      </c>
      <c r="G274">
        <v>5</v>
      </c>
      <c r="H274">
        <v>-20.260000000000002</v>
      </c>
      <c r="I274">
        <v>49067.289999999979</v>
      </c>
    </row>
    <row r="275" spans="1:9">
      <c r="A275" s="1" t="s">
        <v>55</v>
      </c>
      <c r="B275">
        <v>21.98</v>
      </c>
      <c r="C275" s="3">
        <v>39513</v>
      </c>
      <c r="D275">
        <v>20.93</v>
      </c>
      <c r="E275" s="3">
        <v>39538</v>
      </c>
      <c r="F275">
        <v>113</v>
      </c>
      <c r="G275">
        <v>5</v>
      </c>
      <c r="H275">
        <v>-118.65</v>
      </c>
      <c r="I275">
        <v>48948.639999999978</v>
      </c>
    </row>
    <row r="276" spans="1:9">
      <c r="A276" s="1" t="s">
        <v>29</v>
      </c>
      <c r="B276">
        <v>40.65</v>
      </c>
      <c r="C276" s="3">
        <v>39518</v>
      </c>
      <c r="D276">
        <v>36.25</v>
      </c>
      <c r="E276" s="3">
        <v>39539</v>
      </c>
      <c r="F276">
        <v>61</v>
      </c>
      <c r="G276">
        <v>5</v>
      </c>
      <c r="H276">
        <v>-268.39999999999998</v>
      </c>
      <c r="I276">
        <v>48806.089999999975</v>
      </c>
    </row>
    <row r="277" spans="1:9">
      <c r="A277" s="1" t="s">
        <v>93</v>
      </c>
      <c r="B277">
        <v>84.71</v>
      </c>
      <c r="C277" s="3">
        <v>39533</v>
      </c>
      <c r="D277">
        <v>85.9</v>
      </c>
      <c r="E277" s="3">
        <v>39539</v>
      </c>
      <c r="F277">
        <v>29</v>
      </c>
      <c r="G277">
        <v>5</v>
      </c>
      <c r="H277">
        <v>34.51</v>
      </c>
      <c r="I277">
        <v>48983.14999999998</v>
      </c>
    </row>
    <row r="278" spans="1:9">
      <c r="A278" s="1" t="s">
        <v>89</v>
      </c>
      <c r="B278">
        <v>28.45</v>
      </c>
      <c r="C278" s="3">
        <v>39534</v>
      </c>
      <c r="D278">
        <v>29.4999</v>
      </c>
      <c r="E278" s="3">
        <v>39539</v>
      </c>
      <c r="F278">
        <v>87</v>
      </c>
      <c r="G278">
        <v>5</v>
      </c>
      <c r="H278">
        <v>91.34</v>
      </c>
      <c r="I278">
        <v>49074.489999999976</v>
      </c>
    </row>
    <row r="279" spans="1:9">
      <c r="A279" s="1" t="s">
        <v>27</v>
      </c>
      <c r="B279">
        <v>30.3</v>
      </c>
      <c r="C279" s="3">
        <v>39535</v>
      </c>
      <c r="D279">
        <v>31.49</v>
      </c>
      <c r="E279" s="3">
        <v>39539</v>
      </c>
      <c r="F279">
        <v>82</v>
      </c>
      <c r="G279">
        <v>5</v>
      </c>
      <c r="H279">
        <v>97.58</v>
      </c>
      <c r="I279">
        <v>49011.589999999975</v>
      </c>
    </row>
    <row r="280" spans="1:9">
      <c r="A280" s="1" t="s">
        <v>42</v>
      </c>
      <c r="B280">
        <v>32.590000000000003</v>
      </c>
      <c r="C280" s="3">
        <v>39538</v>
      </c>
      <c r="D280">
        <v>34.01</v>
      </c>
      <c r="E280" s="3">
        <v>39539</v>
      </c>
      <c r="F280">
        <v>76</v>
      </c>
      <c r="G280">
        <v>5</v>
      </c>
      <c r="H280">
        <v>107.92</v>
      </c>
      <c r="I280">
        <v>48914.009999999973</v>
      </c>
    </row>
    <row r="281" spans="1:9">
      <c r="A281" s="1" t="s">
        <v>50</v>
      </c>
      <c r="B281">
        <v>42.96</v>
      </c>
      <c r="C281" s="3">
        <v>39525</v>
      </c>
      <c r="D281">
        <v>42.45</v>
      </c>
      <c r="E281" s="3">
        <v>39540</v>
      </c>
      <c r="F281">
        <v>58</v>
      </c>
      <c r="G281">
        <v>5</v>
      </c>
      <c r="H281">
        <v>-29.58</v>
      </c>
      <c r="I281">
        <v>48982.009999999973</v>
      </c>
    </row>
    <row r="282" spans="1:9">
      <c r="A282" s="1" t="s">
        <v>33</v>
      </c>
      <c r="B282">
        <v>38.43</v>
      </c>
      <c r="C282" s="3">
        <v>39540</v>
      </c>
      <c r="D282">
        <v>41.71</v>
      </c>
      <c r="E282" s="3">
        <v>39548</v>
      </c>
      <c r="F282">
        <v>65</v>
      </c>
      <c r="G282">
        <v>5</v>
      </c>
      <c r="H282">
        <v>213.2</v>
      </c>
      <c r="I282">
        <v>49195.20999999997</v>
      </c>
    </row>
    <row r="283" spans="1:9">
      <c r="A283" s="1" t="s">
        <v>46</v>
      </c>
      <c r="B283">
        <v>19.59</v>
      </c>
      <c r="C283" s="3">
        <v>39542</v>
      </c>
      <c r="D283">
        <v>19.88</v>
      </c>
      <c r="E283" s="3">
        <v>39548</v>
      </c>
      <c r="F283">
        <v>127</v>
      </c>
      <c r="G283">
        <v>5</v>
      </c>
      <c r="H283">
        <v>36.83</v>
      </c>
      <c r="I283">
        <v>49232.039999999972</v>
      </c>
    </row>
    <row r="284" spans="1:9">
      <c r="A284" s="1" t="s">
        <v>44</v>
      </c>
      <c r="B284">
        <v>73.8</v>
      </c>
      <c r="C284" s="3">
        <v>39546</v>
      </c>
      <c r="D284">
        <v>72.790000000000006</v>
      </c>
      <c r="E284" s="3">
        <v>39554</v>
      </c>
      <c r="F284">
        <v>33</v>
      </c>
      <c r="G284">
        <v>5</v>
      </c>
      <c r="H284">
        <v>-33.33</v>
      </c>
      <c r="I284">
        <v>49249.829999999973</v>
      </c>
    </row>
    <row r="285" spans="1:9">
      <c r="A285" s="1" t="s">
        <v>42</v>
      </c>
      <c r="B285">
        <v>32.479999999999997</v>
      </c>
      <c r="C285" s="3">
        <v>39552</v>
      </c>
      <c r="D285">
        <v>33.1</v>
      </c>
      <c r="E285" s="3">
        <v>39554</v>
      </c>
      <c r="F285">
        <v>76</v>
      </c>
      <c r="G285">
        <v>5</v>
      </c>
      <c r="H285">
        <v>47.12</v>
      </c>
      <c r="I285">
        <v>49296.949999999975</v>
      </c>
    </row>
    <row r="286" spans="1:9">
      <c r="A286" s="1" t="s">
        <v>87</v>
      </c>
      <c r="B286">
        <v>55.625900000000001</v>
      </c>
      <c r="C286" s="3">
        <v>39553</v>
      </c>
      <c r="D286">
        <v>56.787799999999997</v>
      </c>
      <c r="E286" s="3">
        <v>39554</v>
      </c>
      <c r="F286">
        <v>44</v>
      </c>
      <c r="G286">
        <v>5</v>
      </c>
      <c r="H286">
        <v>51.12</v>
      </c>
      <c r="I286">
        <v>49283.159999999974</v>
      </c>
    </row>
    <row r="287" spans="1:9">
      <c r="A287" s="1" t="s">
        <v>27</v>
      </c>
      <c r="B287">
        <v>30.01</v>
      </c>
      <c r="C287" s="3">
        <v>39547</v>
      </c>
      <c r="D287">
        <v>29.71</v>
      </c>
      <c r="E287" s="3">
        <v>39555</v>
      </c>
      <c r="F287">
        <v>83</v>
      </c>
      <c r="G287">
        <v>5</v>
      </c>
      <c r="H287">
        <v>-24.9</v>
      </c>
      <c r="I287">
        <v>49272.049999999974</v>
      </c>
    </row>
    <row r="288" spans="1:9">
      <c r="A288" s="1" t="s">
        <v>37</v>
      </c>
      <c r="B288">
        <v>21.24</v>
      </c>
      <c r="C288" s="3">
        <v>39539</v>
      </c>
      <c r="D288">
        <v>22.1</v>
      </c>
      <c r="E288" s="3">
        <v>39556</v>
      </c>
      <c r="F288">
        <v>117</v>
      </c>
      <c r="G288">
        <v>5</v>
      </c>
      <c r="H288">
        <v>100.62</v>
      </c>
      <c r="I288">
        <v>49372.669999999976</v>
      </c>
    </row>
    <row r="289" spans="1:9">
      <c r="A289" s="1" t="s">
        <v>39</v>
      </c>
      <c r="B289">
        <v>55.28</v>
      </c>
      <c r="C289" s="3">
        <v>39549</v>
      </c>
      <c r="D289">
        <v>56.72</v>
      </c>
      <c r="E289" s="3">
        <v>39556</v>
      </c>
      <c r="F289">
        <v>45</v>
      </c>
      <c r="G289">
        <v>5</v>
      </c>
      <c r="H289">
        <v>64.8</v>
      </c>
      <c r="I289">
        <v>49437.469999999979</v>
      </c>
    </row>
    <row r="290" spans="1:9">
      <c r="A290" s="1" t="s">
        <v>28</v>
      </c>
      <c r="B290">
        <v>33.6462</v>
      </c>
      <c r="C290" s="3">
        <v>39548</v>
      </c>
      <c r="D290">
        <v>34.020800000000001</v>
      </c>
      <c r="E290" s="3">
        <v>39561</v>
      </c>
      <c r="F290">
        <v>74</v>
      </c>
      <c r="G290">
        <v>5</v>
      </c>
      <c r="H290">
        <v>27.72</v>
      </c>
      <c r="I290">
        <v>49465.189999999981</v>
      </c>
    </row>
    <row r="291" spans="1:9">
      <c r="A291" s="1" t="s">
        <v>33</v>
      </c>
      <c r="B291">
        <v>40.11</v>
      </c>
      <c r="C291" s="3">
        <v>39555</v>
      </c>
      <c r="D291">
        <v>40.72</v>
      </c>
      <c r="E291" s="3">
        <v>39563</v>
      </c>
      <c r="F291">
        <v>62</v>
      </c>
      <c r="G291">
        <v>5</v>
      </c>
      <c r="H291">
        <v>37.82</v>
      </c>
      <c r="I291">
        <v>49503.00999999998</v>
      </c>
    </row>
    <row r="292" spans="1:9">
      <c r="A292" s="1" t="s">
        <v>35</v>
      </c>
      <c r="B292">
        <v>93.41</v>
      </c>
      <c r="C292" s="3">
        <v>39562</v>
      </c>
      <c r="D292">
        <v>92.46</v>
      </c>
      <c r="E292" s="3">
        <v>39563</v>
      </c>
      <c r="F292">
        <v>26</v>
      </c>
      <c r="G292">
        <v>5</v>
      </c>
      <c r="H292">
        <v>-24.7</v>
      </c>
      <c r="I292">
        <v>49478.309999999983</v>
      </c>
    </row>
    <row r="293" spans="1:9">
      <c r="A293" s="1" t="s">
        <v>48</v>
      </c>
      <c r="B293">
        <v>23.2</v>
      </c>
      <c r="C293" s="3">
        <v>39503</v>
      </c>
      <c r="D293">
        <v>21.95</v>
      </c>
      <c r="E293" s="3">
        <v>39566</v>
      </c>
      <c r="F293">
        <v>107</v>
      </c>
      <c r="G293">
        <v>5</v>
      </c>
      <c r="H293">
        <v>-133.75</v>
      </c>
      <c r="I293">
        <v>49344.559999999983</v>
      </c>
    </row>
    <row r="294" spans="1:9">
      <c r="A294" s="1" t="s">
        <v>87</v>
      </c>
      <c r="B294">
        <v>53.896700000000003</v>
      </c>
      <c r="C294" s="3">
        <v>39561</v>
      </c>
      <c r="D294">
        <v>56.055900000000001</v>
      </c>
      <c r="E294" s="3">
        <v>39566</v>
      </c>
      <c r="F294">
        <v>46</v>
      </c>
      <c r="G294">
        <v>5</v>
      </c>
      <c r="H294">
        <v>99.32</v>
      </c>
      <c r="I294">
        <v>49443.879999999983</v>
      </c>
    </row>
    <row r="295" spans="1:9">
      <c r="A295" s="1" t="s">
        <v>35</v>
      </c>
      <c r="B295">
        <v>92.57</v>
      </c>
      <c r="C295" s="3">
        <v>39566</v>
      </c>
      <c r="D295">
        <v>93.07</v>
      </c>
      <c r="E295" s="3">
        <v>39568</v>
      </c>
      <c r="F295">
        <v>27</v>
      </c>
      <c r="G295">
        <v>5</v>
      </c>
      <c r="H295">
        <v>13.5</v>
      </c>
      <c r="I295">
        <v>49439.139999999985</v>
      </c>
    </row>
    <row r="296" spans="1:9">
      <c r="A296" s="1" t="s">
        <v>34</v>
      </c>
      <c r="B296">
        <v>101.31</v>
      </c>
      <c r="C296" s="3">
        <v>39567</v>
      </c>
      <c r="D296">
        <v>100.55</v>
      </c>
      <c r="E296" s="3">
        <v>39568</v>
      </c>
      <c r="F296">
        <v>24</v>
      </c>
      <c r="G296">
        <v>5</v>
      </c>
      <c r="H296">
        <v>-18.239999999999998</v>
      </c>
      <c r="I296">
        <v>49425.639999999985</v>
      </c>
    </row>
    <row r="297" spans="1:9">
      <c r="A297" s="1" t="s">
        <v>55</v>
      </c>
      <c r="B297">
        <v>20.23</v>
      </c>
      <c r="C297" s="3">
        <v>39560</v>
      </c>
      <c r="D297">
        <v>20.440000000000001</v>
      </c>
      <c r="E297" s="3">
        <v>39569</v>
      </c>
      <c r="F297">
        <v>123</v>
      </c>
      <c r="G297">
        <v>5</v>
      </c>
      <c r="H297">
        <v>25.83</v>
      </c>
      <c r="I297">
        <v>49464.969999999987</v>
      </c>
    </row>
    <row r="298" spans="1:9">
      <c r="A298" s="1" t="s">
        <v>24</v>
      </c>
      <c r="B298">
        <v>56.99</v>
      </c>
      <c r="C298" s="3">
        <v>39574</v>
      </c>
      <c r="D298">
        <v>58.02</v>
      </c>
      <c r="E298" s="3">
        <v>39580</v>
      </c>
      <c r="F298">
        <v>43</v>
      </c>
      <c r="G298">
        <v>5</v>
      </c>
      <c r="H298">
        <v>44.29</v>
      </c>
      <c r="I298">
        <v>49477.539999999986</v>
      </c>
    </row>
    <row r="299" spans="1:9">
      <c r="A299" s="1" t="s">
        <v>42</v>
      </c>
      <c r="B299">
        <v>34.47</v>
      </c>
      <c r="C299" s="3">
        <v>39575</v>
      </c>
      <c r="D299">
        <v>34.200000000000003</v>
      </c>
      <c r="E299" s="3">
        <v>39580</v>
      </c>
      <c r="F299">
        <v>72</v>
      </c>
      <c r="G299">
        <v>5</v>
      </c>
      <c r="H299">
        <v>-19.440000000000001</v>
      </c>
      <c r="I299">
        <v>49445.529999999984</v>
      </c>
    </row>
    <row r="300" spans="1:9">
      <c r="A300" s="1" t="s">
        <v>28</v>
      </c>
      <c r="B300">
        <v>35.818800000000003</v>
      </c>
      <c r="C300" s="3">
        <v>39577</v>
      </c>
      <c r="D300">
        <v>35.640799999999999</v>
      </c>
      <c r="E300" s="3">
        <v>39580</v>
      </c>
      <c r="F300">
        <v>69</v>
      </c>
      <c r="G300">
        <v>5</v>
      </c>
      <c r="H300">
        <v>-12.28</v>
      </c>
      <c r="I300">
        <v>49433.249999999985</v>
      </c>
    </row>
    <row r="301" spans="1:9">
      <c r="A301" s="1" t="s">
        <v>57</v>
      </c>
      <c r="B301">
        <v>70.680000000000007</v>
      </c>
      <c r="C301" s="3">
        <v>39554</v>
      </c>
      <c r="D301">
        <v>66.36</v>
      </c>
      <c r="E301" s="3">
        <v>39583</v>
      </c>
      <c r="F301">
        <v>35</v>
      </c>
      <c r="G301">
        <v>5</v>
      </c>
      <c r="H301">
        <v>-151.19999999999999</v>
      </c>
      <c r="I301">
        <v>49255.639999999992</v>
      </c>
    </row>
    <row r="302" spans="1:9">
      <c r="A302" s="1" t="s">
        <v>31</v>
      </c>
      <c r="B302">
        <v>70.09</v>
      </c>
      <c r="C302" s="3">
        <v>39559</v>
      </c>
      <c r="D302">
        <v>68.069999999999993</v>
      </c>
      <c r="E302" s="3">
        <v>39583</v>
      </c>
      <c r="F302">
        <v>35</v>
      </c>
      <c r="G302">
        <v>5</v>
      </c>
      <c r="H302">
        <v>-70.7</v>
      </c>
      <c r="I302">
        <v>49406.839999999989</v>
      </c>
    </row>
    <row r="303" spans="1:9">
      <c r="A303" s="1" t="s">
        <v>41</v>
      </c>
      <c r="B303">
        <v>8.0749999999999993</v>
      </c>
      <c r="C303" s="3">
        <v>39563</v>
      </c>
      <c r="D303">
        <v>8.5237999999999996</v>
      </c>
      <c r="E303" s="3">
        <v>39584</v>
      </c>
      <c r="F303">
        <v>309</v>
      </c>
      <c r="G303">
        <v>5</v>
      </c>
      <c r="H303">
        <v>138.68</v>
      </c>
      <c r="I303">
        <v>49367.63</v>
      </c>
    </row>
    <row r="304" spans="1:9">
      <c r="A304" s="1" t="s">
        <v>32</v>
      </c>
      <c r="B304">
        <v>4.5243000000000002</v>
      </c>
      <c r="C304" s="3">
        <v>39569</v>
      </c>
      <c r="D304">
        <v>4.5228999999999999</v>
      </c>
      <c r="E304" s="3">
        <v>39584</v>
      </c>
      <c r="F304">
        <v>552</v>
      </c>
      <c r="G304">
        <v>5</v>
      </c>
      <c r="H304">
        <v>-0.77</v>
      </c>
      <c r="I304">
        <v>49228.95</v>
      </c>
    </row>
    <row r="305" spans="1:9">
      <c r="A305" s="1" t="s">
        <v>94</v>
      </c>
      <c r="B305">
        <v>77.27</v>
      </c>
      <c r="C305" s="3">
        <v>39573</v>
      </c>
      <c r="D305">
        <v>76.459999999999994</v>
      </c>
      <c r="E305" s="3">
        <v>39584</v>
      </c>
      <c r="F305">
        <v>32</v>
      </c>
      <c r="G305">
        <v>5</v>
      </c>
      <c r="H305">
        <v>-25.92</v>
      </c>
      <c r="I305">
        <v>49229.719999999994</v>
      </c>
    </row>
    <row r="306" spans="1:9">
      <c r="A306" s="1" t="s">
        <v>29</v>
      </c>
      <c r="B306">
        <v>33.6</v>
      </c>
      <c r="C306" s="3">
        <v>39568</v>
      </c>
      <c r="D306">
        <v>33.44</v>
      </c>
      <c r="E306" s="3">
        <v>39587</v>
      </c>
      <c r="F306">
        <v>74</v>
      </c>
      <c r="G306">
        <v>5</v>
      </c>
      <c r="H306">
        <v>-11.84</v>
      </c>
      <c r="I306">
        <v>49355.79</v>
      </c>
    </row>
    <row r="307" spans="1:9">
      <c r="A307" s="1" t="s">
        <v>69</v>
      </c>
      <c r="B307">
        <v>39.42</v>
      </c>
      <c r="C307" s="3">
        <v>39556</v>
      </c>
      <c r="D307">
        <v>36.075000000000003</v>
      </c>
      <c r="E307" s="3">
        <v>39590</v>
      </c>
      <c r="F307">
        <v>63</v>
      </c>
      <c r="G307">
        <v>5</v>
      </c>
      <c r="H307">
        <v>-210.74</v>
      </c>
      <c r="I307">
        <v>49145.05</v>
      </c>
    </row>
    <row r="308" spans="1:9">
      <c r="A308" s="1" t="s">
        <v>79</v>
      </c>
      <c r="B308">
        <v>90.56</v>
      </c>
      <c r="C308" s="3">
        <v>39581</v>
      </c>
      <c r="D308">
        <v>90.82</v>
      </c>
      <c r="E308" s="3">
        <v>39596</v>
      </c>
      <c r="F308">
        <v>27</v>
      </c>
      <c r="G308">
        <v>5</v>
      </c>
      <c r="H308">
        <v>7.02</v>
      </c>
      <c r="I308">
        <v>49201.52</v>
      </c>
    </row>
    <row r="309" spans="1:9">
      <c r="A309" s="1" t="s">
        <v>95</v>
      </c>
      <c r="B309">
        <v>21.66</v>
      </c>
      <c r="C309" s="3">
        <v>39582</v>
      </c>
      <c r="D309">
        <v>22.09</v>
      </c>
      <c r="E309" s="3">
        <v>39596</v>
      </c>
      <c r="F309">
        <v>115</v>
      </c>
      <c r="G309">
        <v>5</v>
      </c>
      <c r="H309">
        <v>49.45</v>
      </c>
      <c r="I309">
        <v>49194.5</v>
      </c>
    </row>
    <row r="310" spans="1:9">
      <c r="A310" s="1" t="s">
        <v>91</v>
      </c>
      <c r="B310">
        <v>288</v>
      </c>
      <c r="C310" s="3">
        <v>39584</v>
      </c>
      <c r="D310">
        <v>286.89</v>
      </c>
      <c r="E310" s="3">
        <v>39596</v>
      </c>
      <c r="F310">
        <v>8</v>
      </c>
      <c r="G310">
        <v>5</v>
      </c>
      <c r="H310">
        <v>-8.8800000000000008</v>
      </c>
      <c r="I310">
        <v>49192.639999999999</v>
      </c>
    </row>
    <row r="311" spans="1:9">
      <c r="A311" s="1" t="s">
        <v>24</v>
      </c>
      <c r="B311">
        <v>56.15</v>
      </c>
      <c r="C311" s="3">
        <v>39588</v>
      </c>
      <c r="D311">
        <v>57.09</v>
      </c>
      <c r="E311" s="3">
        <v>39596</v>
      </c>
      <c r="F311">
        <v>44</v>
      </c>
      <c r="G311">
        <v>5</v>
      </c>
      <c r="H311">
        <v>41.36</v>
      </c>
      <c r="I311">
        <v>49266.55</v>
      </c>
    </row>
    <row r="312" spans="1:9">
      <c r="A312" s="1" t="s">
        <v>44</v>
      </c>
      <c r="B312">
        <v>69.61</v>
      </c>
      <c r="C312" s="3">
        <v>39590</v>
      </c>
      <c r="D312">
        <v>70.540000000000006</v>
      </c>
      <c r="E312" s="3">
        <v>39596</v>
      </c>
      <c r="F312">
        <v>35</v>
      </c>
      <c r="G312">
        <v>5</v>
      </c>
      <c r="H312">
        <v>32.549999999999997</v>
      </c>
      <c r="I312">
        <v>49225.19</v>
      </c>
    </row>
    <row r="313" spans="1:9">
      <c r="A313" s="1" t="s">
        <v>28</v>
      </c>
      <c r="B313">
        <v>35.5565</v>
      </c>
      <c r="C313" s="3">
        <v>39589</v>
      </c>
      <c r="D313">
        <v>35.931100000000001</v>
      </c>
      <c r="E313" s="3">
        <v>39597</v>
      </c>
      <c r="F313">
        <v>70</v>
      </c>
      <c r="G313">
        <v>5</v>
      </c>
      <c r="H313">
        <v>26.22</v>
      </c>
      <c r="I313">
        <v>49292.770000000004</v>
      </c>
    </row>
    <row r="314" spans="1:9">
      <c r="A314" s="1" t="s">
        <v>65</v>
      </c>
      <c r="B314">
        <v>0.74</v>
      </c>
      <c r="C314" s="3">
        <v>39597</v>
      </c>
      <c r="D314">
        <v>0.8</v>
      </c>
      <c r="E314" s="3">
        <v>39604</v>
      </c>
      <c r="F314">
        <v>3378</v>
      </c>
      <c r="G314">
        <v>5</v>
      </c>
      <c r="H314">
        <v>202.68</v>
      </c>
      <c r="I314">
        <v>49495.450000000004</v>
      </c>
    </row>
    <row r="315" spans="1:9">
      <c r="A315" s="1" t="s">
        <v>28</v>
      </c>
      <c r="B315">
        <v>35.135199999999998</v>
      </c>
      <c r="C315" s="3">
        <v>39603</v>
      </c>
      <c r="D315">
        <v>36.483600000000003</v>
      </c>
      <c r="E315" s="3">
        <v>39604</v>
      </c>
      <c r="F315">
        <v>71</v>
      </c>
      <c r="G315">
        <v>5</v>
      </c>
      <c r="H315">
        <v>95.74</v>
      </c>
      <c r="I315">
        <v>49591.19</v>
      </c>
    </row>
    <row r="316" spans="1:9">
      <c r="A316" s="1" t="s">
        <v>44</v>
      </c>
      <c r="B316">
        <v>70.48</v>
      </c>
      <c r="C316" s="3">
        <v>39605</v>
      </c>
      <c r="D316">
        <v>69.989999999999995</v>
      </c>
      <c r="E316" s="3">
        <v>39609</v>
      </c>
      <c r="F316">
        <v>35</v>
      </c>
      <c r="G316">
        <v>5</v>
      </c>
      <c r="H316">
        <v>-17.149999999999999</v>
      </c>
      <c r="I316">
        <v>49574.04</v>
      </c>
    </row>
    <row r="317" spans="1:9">
      <c r="A317" s="1" t="s">
        <v>74</v>
      </c>
      <c r="B317">
        <v>185.67</v>
      </c>
      <c r="C317" s="3">
        <v>39587</v>
      </c>
      <c r="D317">
        <v>178.29</v>
      </c>
      <c r="E317" s="3">
        <v>39612</v>
      </c>
      <c r="F317">
        <v>13</v>
      </c>
      <c r="G317">
        <v>5</v>
      </c>
      <c r="H317">
        <v>-95.94</v>
      </c>
      <c r="I317">
        <v>49478.1</v>
      </c>
    </row>
    <row r="318" spans="1:9">
      <c r="A318" s="1" t="s">
        <v>35</v>
      </c>
      <c r="B318">
        <v>92.64</v>
      </c>
      <c r="C318" s="3">
        <v>39591</v>
      </c>
      <c r="D318">
        <v>88.36</v>
      </c>
      <c r="E318" s="3">
        <v>39612</v>
      </c>
      <c r="F318">
        <v>26</v>
      </c>
      <c r="G318">
        <v>5</v>
      </c>
      <c r="H318">
        <v>-111.28</v>
      </c>
      <c r="I318">
        <v>49417.22</v>
      </c>
    </row>
    <row r="319" spans="1:9">
      <c r="A319" s="1" t="s">
        <v>90</v>
      </c>
      <c r="B319">
        <v>22.18</v>
      </c>
      <c r="C319" s="3">
        <v>39611</v>
      </c>
      <c r="D319">
        <v>22.63</v>
      </c>
      <c r="E319" s="3">
        <v>39612</v>
      </c>
      <c r="F319">
        <v>112</v>
      </c>
      <c r="G319">
        <v>5</v>
      </c>
      <c r="H319">
        <v>50.4</v>
      </c>
      <c r="I319">
        <v>49528.5</v>
      </c>
    </row>
    <row r="320" spans="1:9">
      <c r="A320" s="1" t="s">
        <v>53</v>
      </c>
      <c r="B320">
        <v>6.93</v>
      </c>
      <c r="C320" s="3">
        <v>39596</v>
      </c>
      <c r="D320">
        <v>6.5</v>
      </c>
      <c r="E320" s="3">
        <v>39615</v>
      </c>
      <c r="F320">
        <v>360</v>
      </c>
      <c r="G320">
        <v>5</v>
      </c>
      <c r="H320">
        <v>-154.80000000000001</v>
      </c>
      <c r="I320">
        <v>49262.42</v>
      </c>
    </row>
    <row r="321" spans="1:9">
      <c r="A321" s="1" t="s">
        <v>35</v>
      </c>
      <c r="B321">
        <v>88.04</v>
      </c>
      <c r="C321" s="3">
        <v>39618</v>
      </c>
      <c r="D321">
        <v>87.7</v>
      </c>
      <c r="E321" s="3">
        <v>39622</v>
      </c>
      <c r="F321">
        <v>28</v>
      </c>
      <c r="G321">
        <v>5</v>
      </c>
      <c r="H321">
        <v>-9.52</v>
      </c>
      <c r="I321">
        <v>49252.9</v>
      </c>
    </row>
    <row r="322" spans="1:9">
      <c r="A322" s="1" t="s">
        <v>55</v>
      </c>
      <c r="B322">
        <v>19.579999999999998</v>
      </c>
      <c r="C322" s="3">
        <v>39595</v>
      </c>
      <c r="D322">
        <v>17.88</v>
      </c>
      <c r="E322" s="3">
        <v>39624</v>
      </c>
      <c r="F322">
        <v>127</v>
      </c>
      <c r="G322">
        <v>5</v>
      </c>
      <c r="H322">
        <v>-215.9</v>
      </c>
      <c r="I322">
        <v>49037</v>
      </c>
    </row>
    <row r="323" spans="1:9">
      <c r="A323" s="1" t="s">
        <v>25</v>
      </c>
      <c r="B323">
        <v>36.130000000000003</v>
      </c>
      <c r="C323" s="3">
        <v>39601</v>
      </c>
      <c r="D323">
        <v>35.42</v>
      </c>
      <c r="E323" s="3">
        <v>39624</v>
      </c>
      <c r="F323">
        <v>69</v>
      </c>
      <c r="G323">
        <v>5</v>
      </c>
      <c r="H323">
        <v>-48.99</v>
      </c>
      <c r="I323">
        <v>48988.01</v>
      </c>
    </row>
    <row r="324" spans="1:9">
      <c r="A324" s="1" t="s">
        <v>28</v>
      </c>
      <c r="B324">
        <v>34.994700000000002</v>
      </c>
      <c r="C324" s="3">
        <v>39610</v>
      </c>
      <c r="D324">
        <v>33.477699999999999</v>
      </c>
      <c r="E324" s="3">
        <v>39632</v>
      </c>
      <c r="F324">
        <v>71</v>
      </c>
      <c r="G324">
        <v>5</v>
      </c>
      <c r="H324">
        <v>-107.71</v>
      </c>
      <c r="I324">
        <v>48939.5</v>
      </c>
    </row>
    <row r="325" spans="1:9">
      <c r="A325" s="1" t="s">
        <v>57</v>
      </c>
      <c r="B325">
        <v>62.19</v>
      </c>
      <c r="C325" s="3">
        <v>39626</v>
      </c>
      <c r="D325">
        <v>63.67</v>
      </c>
      <c r="E325" s="3">
        <v>39632</v>
      </c>
      <c r="F325">
        <v>40</v>
      </c>
      <c r="G325">
        <v>5</v>
      </c>
      <c r="H325">
        <v>59.2</v>
      </c>
      <c r="I325">
        <v>49047.21</v>
      </c>
    </row>
    <row r="326" spans="1:9">
      <c r="A326" s="1" t="s">
        <v>96</v>
      </c>
      <c r="B326">
        <v>6.125</v>
      </c>
      <c r="C326" s="3">
        <v>39612</v>
      </c>
      <c r="D326">
        <v>6.2557</v>
      </c>
      <c r="E326" s="3">
        <v>39636</v>
      </c>
      <c r="F326">
        <v>408</v>
      </c>
      <c r="G326">
        <v>5</v>
      </c>
      <c r="H326">
        <v>53.33</v>
      </c>
      <c r="I326">
        <v>48992.83</v>
      </c>
    </row>
    <row r="327" spans="1:9">
      <c r="A327" s="1" t="s">
        <v>39</v>
      </c>
      <c r="B327">
        <v>57.18</v>
      </c>
      <c r="C327" s="3">
        <v>39623</v>
      </c>
      <c r="D327">
        <v>57.07</v>
      </c>
      <c r="E327" s="3">
        <v>39636</v>
      </c>
      <c r="F327">
        <v>43</v>
      </c>
      <c r="G327">
        <v>5</v>
      </c>
      <c r="H327">
        <v>-4.7300000000000004</v>
      </c>
      <c r="I327">
        <v>48988.1</v>
      </c>
    </row>
    <row r="328" spans="1:9">
      <c r="A328" s="1" t="s">
        <v>27</v>
      </c>
      <c r="B328">
        <v>30.07</v>
      </c>
      <c r="C328" s="3">
        <v>39576</v>
      </c>
      <c r="D328">
        <v>24.67</v>
      </c>
      <c r="E328" s="3">
        <v>39637</v>
      </c>
      <c r="F328">
        <v>83</v>
      </c>
      <c r="G328">
        <v>5</v>
      </c>
      <c r="H328">
        <v>-448.2</v>
      </c>
      <c r="I328">
        <v>48539.9</v>
      </c>
    </row>
    <row r="329" spans="1:9">
      <c r="A329" s="1" t="s">
        <v>24</v>
      </c>
      <c r="B329">
        <v>58.2</v>
      </c>
      <c r="C329" s="3">
        <v>39617</v>
      </c>
      <c r="D329">
        <v>59.11</v>
      </c>
      <c r="E329" s="3">
        <v>39637</v>
      </c>
      <c r="F329">
        <v>42</v>
      </c>
      <c r="G329">
        <v>5</v>
      </c>
      <c r="H329">
        <v>38.22</v>
      </c>
      <c r="I329">
        <v>48578.12</v>
      </c>
    </row>
    <row r="330" spans="1:9">
      <c r="A330" s="1" t="s">
        <v>97</v>
      </c>
      <c r="B330">
        <v>25.475000000000001</v>
      </c>
      <c r="C330" s="3">
        <v>39639</v>
      </c>
      <c r="D330">
        <v>25.895</v>
      </c>
      <c r="E330" s="3">
        <v>39644</v>
      </c>
      <c r="F330">
        <v>98</v>
      </c>
      <c r="G330">
        <v>5</v>
      </c>
      <c r="H330">
        <v>41.16</v>
      </c>
      <c r="I330">
        <v>48619.280000000006</v>
      </c>
    </row>
    <row r="331" spans="1:9">
      <c r="A331" s="1" t="s">
        <v>30</v>
      </c>
      <c r="B331">
        <v>32.11</v>
      </c>
      <c r="C331" s="3">
        <v>39602</v>
      </c>
      <c r="D331">
        <v>28.06</v>
      </c>
      <c r="E331" s="3">
        <v>39645</v>
      </c>
      <c r="F331">
        <v>77</v>
      </c>
      <c r="G331">
        <v>5</v>
      </c>
      <c r="H331">
        <v>-311.85000000000002</v>
      </c>
      <c r="I331">
        <v>48342.770000000004</v>
      </c>
    </row>
    <row r="332" spans="1:9">
      <c r="A332" s="1" t="s">
        <v>89</v>
      </c>
      <c r="B332">
        <v>26.88</v>
      </c>
      <c r="C332" s="3">
        <v>39631</v>
      </c>
      <c r="D332">
        <v>27.26</v>
      </c>
      <c r="E332" s="3">
        <v>39645</v>
      </c>
      <c r="F332">
        <v>93</v>
      </c>
      <c r="G332">
        <v>5</v>
      </c>
      <c r="H332">
        <v>35.340000000000003</v>
      </c>
      <c r="I332">
        <v>48654.62</v>
      </c>
    </row>
    <row r="333" spans="1:9">
      <c r="A333" s="1" t="s">
        <v>27</v>
      </c>
      <c r="B333">
        <v>23.86</v>
      </c>
      <c r="C333" s="3">
        <v>39643</v>
      </c>
      <c r="D333">
        <v>27.23</v>
      </c>
      <c r="E333" s="3">
        <v>39645</v>
      </c>
      <c r="F333">
        <v>104</v>
      </c>
      <c r="G333">
        <v>5</v>
      </c>
      <c r="H333">
        <v>350.48</v>
      </c>
      <c r="I333">
        <v>48693.250000000007</v>
      </c>
    </row>
    <row r="334" spans="1:9">
      <c r="A334" s="1" t="s">
        <v>98</v>
      </c>
      <c r="B334">
        <v>237.2</v>
      </c>
      <c r="C334" s="3">
        <v>39580</v>
      </c>
      <c r="D334">
        <v>179.7</v>
      </c>
      <c r="E334" s="3">
        <v>39646</v>
      </c>
      <c r="F334">
        <v>10</v>
      </c>
      <c r="G334">
        <v>5</v>
      </c>
      <c r="H334">
        <v>-575</v>
      </c>
      <c r="I334">
        <v>48118.250000000007</v>
      </c>
    </row>
    <row r="335" spans="1:9">
      <c r="A335" s="1" t="s">
        <v>88</v>
      </c>
      <c r="B335">
        <v>54.445399999999999</v>
      </c>
      <c r="C335" s="3">
        <v>39604</v>
      </c>
      <c r="D335">
        <v>48.4191</v>
      </c>
      <c r="E335" s="3">
        <v>39646</v>
      </c>
      <c r="F335">
        <v>45</v>
      </c>
      <c r="G335">
        <v>5</v>
      </c>
      <c r="H335">
        <v>-271.18</v>
      </c>
      <c r="I335">
        <v>47946.670000000006</v>
      </c>
    </row>
    <row r="336" spans="1:9">
      <c r="A336" s="1" t="s">
        <v>42</v>
      </c>
      <c r="B336">
        <v>32.14</v>
      </c>
      <c r="C336" s="3">
        <v>39608</v>
      </c>
      <c r="D336">
        <v>27.54</v>
      </c>
      <c r="E336" s="3">
        <v>39646</v>
      </c>
      <c r="F336">
        <v>77</v>
      </c>
      <c r="G336">
        <v>5</v>
      </c>
      <c r="H336">
        <v>-354.2</v>
      </c>
      <c r="I336">
        <v>46887.850000000006</v>
      </c>
    </row>
    <row r="337" spans="1:9">
      <c r="A337" s="1" t="s">
        <v>44</v>
      </c>
      <c r="B337">
        <v>68.290000000000006</v>
      </c>
      <c r="C337" s="3">
        <v>39616</v>
      </c>
      <c r="D337">
        <v>59.77</v>
      </c>
      <c r="E337" s="3">
        <v>39646</v>
      </c>
      <c r="F337">
        <v>36</v>
      </c>
      <c r="G337">
        <v>5</v>
      </c>
      <c r="H337">
        <v>-306.72000000000003</v>
      </c>
      <c r="I337">
        <v>47242.05</v>
      </c>
    </row>
    <row r="338" spans="1:9">
      <c r="A338" s="1" t="s">
        <v>23</v>
      </c>
      <c r="B338">
        <v>50.17</v>
      </c>
      <c r="C338" s="3">
        <v>39622</v>
      </c>
      <c r="D338">
        <v>47.57</v>
      </c>
      <c r="E338" s="3">
        <v>39646</v>
      </c>
      <c r="F338">
        <v>49</v>
      </c>
      <c r="G338">
        <v>5</v>
      </c>
      <c r="H338">
        <v>-127.4</v>
      </c>
      <c r="I338">
        <v>47548.770000000004</v>
      </c>
    </row>
    <row r="339" spans="1:9">
      <c r="A339" s="1" t="s">
        <v>43</v>
      </c>
      <c r="B339">
        <v>67.900000000000006</v>
      </c>
      <c r="C339" s="3">
        <v>39624</v>
      </c>
      <c r="D339">
        <v>64.7</v>
      </c>
      <c r="E339" s="3">
        <v>39646</v>
      </c>
      <c r="F339">
        <v>36</v>
      </c>
      <c r="G339">
        <v>5</v>
      </c>
      <c r="H339">
        <v>-115.2</v>
      </c>
      <c r="I339">
        <v>47737.580000000009</v>
      </c>
    </row>
    <row r="340" spans="1:9">
      <c r="A340" s="1" t="s">
        <v>62</v>
      </c>
      <c r="B340">
        <v>15.2125</v>
      </c>
      <c r="C340" s="3">
        <v>39625</v>
      </c>
      <c r="D340">
        <v>14.64</v>
      </c>
      <c r="E340" s="3">
        <v>39646</v>
      </c>
      <c r="F340">
        <v>164</v>
      </c>
      <c r="G340">
        <v>5</v>
      </c>
      <c r="H340">
        <v>-93.89</v>
      </c>
      <c r="I340">
        <v>47852.780000000006</v>
      </c>
    </row>
    <row r="341" spans="1:9">
      <c r="A341" s="1" t="s">
        <v>38</v>
      </c>
      <c r="B341">
        <v>87.062200000000004</v>
      </c>
      <c r="C341" s="3">
        <v>39629</v>
      </c>
      <c r="D341">
        <v>84.869</v>
      </c>
      <c r="E341" s="3">
        <v>39646</v>
      </c>
      <c r="F341">
        <v>28</v>
      </c>
      <c r="G341">
        <v>5</v>
      </c>
      <c r="H341">
        <v>-61.41</v>
      </c>
      <c r="I341">
        <v>47676.170000000006</v>
      </c>
    </row>
    <row r="342" spans="1:9">
      <c r="A342" s="1" t="s">
        <v>78</v>
      </c>
      <c r="B342">
        <v>30</v>
      </c>
      <c r="C342" s="3">
        <v>39637</v>
      </c>
      <c r="D342">
        <v>31.2</v>
      </c>
      <c r="E342" s="3">
        <v>39646</v>
      </c>
      <c r="F342">
        <v>83</v>
      </c>
      <c r="G342">
        <v>5</v>
      </c>
      <c r="H342">
        <v>99.6</v>
      </c>
      <c r="I342">
        <v>48217.850000000006</v>
      </c>
    </row>
    <row r="343" spans="1:9">
      <c r="A343" s="1" t="s">
        <v>29</v>
      </c>
      <c r="B343">
        <v>33.01</v>
      </c>
      <c r="C343" s="3">
        <v>39609</v>
      </c>
      <c r="D343">
        <v>23.9</v>
      </c>
      <c r="E343" s="3">
        <v>39647</v>
      </c>
      <c r="F343">
        <v>75</v>
      </c>
      <c r="G343">
        <v>5</v>
      </c>
      <c r="H343">
        <v>-683.25</v>
      </c>
      <c r="I343">
        <v>46204.600000000006</v>
      </c>
    </row>
    <row r="344" spans="1:9">
      <c r="A344" s="1" t="s">
        <v>34</v>
      </c>
      <c r="B344">
        <v>100.96</v>
      </c>
      <c r="C344" s="3">
        <v>39636</v>
      </c>
      <c r="D344">
        <v>106.08</v>
      </c>
      <c r="E344" s="3">
        <v>39650</v>
      </c>
      <c r="F344">
        <v>24</v>
      </c>
      <c r="G344">
        <v>5</v>
      </c>
      <c r="H344">
        <v>122.88</v>
      </c>
      <c r="I344">
        <v>46327.48</v>
      </c>
    </row>
    <row r="345" spans="1:9">
      <c r="A345" s="1" t="s">
        <v>25</v>
      </c>
      <c r="B345">
        <v>35.46</v>
      </c>
      <c r="C345" s="3">
        <v>39645</v>
      </c>
      <c r="D345">
        <v>35.54</v>
      </c>
      <c r="E345" s="3">
        <v>39650</v>
      </c>
      <c r="F345">
        <v>70</v>
      </c>
      <c r="G345">
        <v>5</v>
      </c>
      <c r="H345">
        <v>5.6</v>
      </c>
      <c r="I345">
        <v>46333.08</v>
      </c>
    </row>
    <row r="346" spans="1:9">
      <c r="A346" s="1" t="s">
        <v>41</v>
      </c>
      <c r="B346">
        <v>7.76</v>
      </c>
      <c r="C346" s="3">
        <v>39630</v>
      </c>
      <c r="D346">
        <v>7.5650000000000004</v>
      </c>
      <c r="E346" s="3">
        <v>39651</v>
      </c>
      <c r="F346">
        <v>322</v>
      </c>
      <c r="G346">
        <v>5</v>
      </c>
      <c r="H346">
        <v>-62.79</v>
      </c>
      <c r="I346">
        <v>46365.120000000003</v>
      </c>
    </row>
    <row r="347" spans="1:9">
      <c r="A347" s="1" t="s">
        <v>87</v>
      </c>
      <c r="B347">
        <v>47.702800000000003</v>
      </c>
      <c r="C347" s="3">
        <v>39640</v>
      </c>
      <c r="D347">
        <v>49.249000000000002</v>
      </c>
      <c r="E347" s="3">
        <v>39651</v>
      </c>
      <c r="F347">
        <v>52</v>
      </c>
      <c r="G347">
        <v>5</v>
      </c>
      <c r="H347">
        <v>80.400000000000006</v>
      </c>
      <c r="I347">
        <v>46413.48</v>
      </c>
    </row>
    <row r="348" spans="1:9">
      <c r="A348" s="1" t="s">
        <v>31</v>
      </c>
      <c r="B348">
        <v>65.8</v>
      </c>
      <c r="C348" s="3">
        <v>39650</v>
      </c>
      <c r="D348">
        <v>66.19</v>
      </c>
      <c r="E348" s="3">
        <v>39651</v>
      </c>
      <c r="F348">
        <v>37</v>
      </c>
      <c r="G348">
        <v>5</v>
      </c>
      <c r="H348">
        <v>14.43</v>
      </c>
      <c r="I348">
        <v>46427.91</v>
      </c>
    </row>
    <row r="349" spans="1:9">
      <c r="A349" s="1" t="s">
        <v>36</v>
      </c>
      <c r="B349">
        <v>35.14</v>
      </c>
      <c r="C349" s="3">
        <v>39619</v>
      </c>
      <c r="D349">
        <v>33.06</v>
      </c>
      <c r="E349" s="3">
        <v>39652</v>
      </c>
      <c r="F349">
        <v>71</v>
      </c>
      <c r="G349">
        <v>5</v>
      </c>
      <c r="H349">
        <v>-147.68</v>
      </c>
      <c r="I349">
        <v>46217.440000000002</v>
      </c>
    </row>
    <row r="350" spans="1:9">
      <c r="A350" s="1" t="s">
        <v>28</v>
      </c>
      <c r="B350">
        <v>32.747199999999999</v>
      </c>
      <c r="C350" s="3">
        <v>39651</v>
      </c>
      <c r="D350">
        <v>33.561900000000001</v>
      </c>
      <c r="E350" s="3">
        <v>39652</v>
      </c>
      <c r="F350">
        <v>76</v>
      </c>
      <c r="G350">
        <v>5</v>
      </c>
      <c r="H350">
        <v>61.92</v>
      </c>
      <c r="I350">
        <v>46279.360000000001</v>
      </c>
    </row>
    <row r="351" spans="1:9">
      <c r="A351" s="1" t="s">
        <v>66</v>
      </c>
      <c r="B351">
        <v>47.55</v>
      </c>
      <c r="C351" s="3">
        <v>39646</v>
      </c>
      <c r="D351">
        <v>52.43</v>
      </c>
      <c r="E351" s="3">
        <v>39653</v>
      </c>
      <c r="F351">
        <v>52</v>
      </c>
      <c r="G351">
        <v>5</v>
      </c>
      <c r="H351">
        <v>253.76</v>
      </c>
      <c r="I351">
        <v>46598.400000000001</v>
      </c>
    </row>
    <row r="352" spans="1:9">
      <c r="A352" s="1" t="s">
        <v>99</v>
      </c>
      <c r="B352">
        <v>51.1</v>
      </c>
      <c r="C352" s="3">
        <v>39647</v>
      </c>
      <c r="D352">
        <v>52.46</v>
      </c>
      <c r="E352" s="3">
        <v>39653</v>
      </c>
      <c r="F352">
        <v>48</v>
      </c>
      <c r="G352">
        <v>5</v>
      </c>
      <c r="H352">
        <v>65.28</v>
      </c>
      <c r="I352">
        <v>46344.639999999999</v>
      </c>
    </row>
    <row r="353" spans="1:9">
      <c r="A353" s="1" t="s">
        <v>46</v>
      </c>
      <c r="B353">
        <v>21.08</v>
      </c>
      <c r="C353" s="3">
        <v>39615</v>
      </c>
      <c r="D353">
        <v>11.56</v>
      </c>
      <c r="E353" s="3">
        <v>39654</v>
      </c>
      <c r="F353">
        <v>118</v>
      </c>
      <c r="G353">
        <v>5</v>
      </c>
      <c r="H353">
        <v>-1123.3599999999999</v>
      </c>
      <c r="I353">
        <v>45475.040000000001</v>
      </c>
    </row>
    <row r="354" spans="1:9">
      <c r="A354" s="1" t="s">
        <v>100</v>
      </c>
      <c r="B354">
        <v>17.815000000000001</v>
      </c>
      <c r="C354" s="3">
        <v>39644</v>
      </c>
      <c r="D354">
        <v>18.9925</v>
      </c>
      <c r="E354" s="3">
        <v>39658</v>
      </c>
      <c r="F354">
        <v>140</v>
      </c>
      <c r="G354">
        <v>5</v>
      </c>
      <c r="H354">
        <v>164.85</v>
      </c>
      <c r="I354">
        <v>45639.89</v>
      </c>
    </row>
    <row r="355" spans="1:9">
      <c r="A355" s="1" t="s">
        <v>24</v>
      </c>
      <c r="B355">
        <v>56.79</v>
      </c>
      <c r="C355" s="3">
        <v>39657</v>
      </c>
      <c r="D355">
        <v>57.45</v>
      </c>
      <c r="E355" s="3">
        <v>39658</v>
      </c>
      <c r="F355">
        <v>44</v>
      </c>
      <c r="G355">
        <v>5</v>
      </c>
      <c r="H355">
        <v>29.04</v>
      </c>
      <c r="I355">
        <v>45668.93</v>
      </c>
    </row>
    <row r="356" spans="1:9">
      <c r="A356" s="1" t="s">
        <v>35</v>
      </c>
      <c r="B356">
        <v>86.15</v>
      </c>
      <c r="C356" s="3">
        <v>39638</v>
      </c>
      <c r="D356">
        <v>84.38</v>
      </c>
      <c r="E356" s="3">
        <v>39659</v>
      </c>
      <c r="F356">
        <v>29</v>
      </c>
      <c r="G356">
        <v>5</v>
      </c>
      <c r="H356">
        <v>-51.33</v>
      </c>
      <c r="I356">
        <v>45775.14</v>
      </c>
    </row>
    <row r="357" spans="1:9">
      <c r="A357" s="1" t="s">
        <v>40</v>
      </c>
      <c r="B357">
        <v>85.75</v>
      </c>
      <c r="C357" s="3">
        <v>39652</v>
      </c>
      <c r="D357">
        <v>87.26</v>
      </c>
      <c r="E357" s="3">
        <v>39659</v>
      </c>
      <c r="F357">
        <v>29</v>
      </c>
      <c r="G357">
        <v>5</v>
      </c>
      <c r="H357">
        <v>43.79</v>
      </c>
      <c r="I357">
        <v>45712.72</v>
      </c>
    </row>
    <row r="358" spans="1:9">
      <c r="A358" s="1" t="s">
        <v>34</v>
      </c>
      <c r="B358">
        <v>97.86</v>
      </c>
      <c r="C358" s="3">
        <v>39658</v>
      </c>
      <c r="D358">
        <v>102.41</v>
      </c>
      <c r="E358" s="3">
        <v>39659</v>
      </c>
      <c r="F358">
        <v>25</v>
      </c>
      <c r="G358">
        <v>5</v>
      </c>
      <c r="H358">
        <v>113.75</v>
      </c>
      <c r="I358">
        <v>45826.47</v>
      </c>
    </row>
    <row r="359" spans="1:9">
      <c r="A359" s="1" t="s">
        <v>95</v>
      </c>
      <c r="B359">
        <v>21.59</v>
      </c>
      <c r="C359" s="3">
        <v>39659</v>
      </c>
      <c r="D359">
        <v>21.82</v>
      </c>
      <c r="E359" s="3">
        <v>39665</v>
      </c>
      <c r="F359">
        <v>115</v>
      </c>
      <c r="G359">
        <v>5</v>
      </c>
      <c r="H359">
        <v>26.45</v>
      </c>
      <c r="I359">
        <v>45801.59</v>
      </c>
    </row>
    <row r="360" spans="1:9">
      <c r="A360" s="1" t="s">
        <v>25</v>
      </c>
      <c r="B360">
        <v>35.299999999999997</v>
      </c>
      <c r="C360" s="3">
        <v>39661</v>
      </c>
      <c r="D360">
        <v>35.89</v>
      </c>
      <c r="E360" s="3">
        <v>39665</v>
      </c>
      <c r="F360">
        <v>70</v>
      </c>
      <c r="G360">
        <v>5</v>
      </c>
      <c r="H360">
        <v>41.3</v>
      </c>
      <c r="I360">
        <v>45842.89</v>
      </c>
    </row>
    <row r="361" spans="1:9">
      <c r="A361" s="1" t="s">
        <v>71</v>
      </c>
      <c r="B361">
        <v>48.01</v>
      </c>
      <c r="C361" s="3">
        <v>39665</v>
      </c>
      <c r="D361">
        <v>49.43</v>
      </c>
      <c r="E361" s="3">
        <v>39671</v>
      </c>
      <c r="F361">
        <v>52</v>
      </c>
      <c r="G361">
        <v>5</v>
      </c>
      <c r="H361">
        <v>73.84</v>
      </c>
      <c r="I361">
        <v>45916.729999999996</v>
      </c>
    </row>
    <row r="362" spans="1:9">
      <c r="A362" s="1" t="s">
        <v>52</v>
      </c>
      <c r="B362">
        <v>63.89</v>
      </c>
      <c r="C362" s="3">
        <v>39653</v>
      </c>
      <c r="D362">
        <v>60.52</v>
      </c>
      <c r="E362" s="3">
        <v>39679</v>
      </c>
      <c r="F362">
        <v>39</v>
      </c>
      <c r="G362">
        <v>5</v>
      </c>
      <c r="H362">
        <v>-131.43</v>
      </c>
      <c r="I362">
        <v>45785.299999999996</v>
      </c>
    </row>
    <row r="363" spans="1:9">
      <c r="A363" s="1" t="s">
        <v>35</v>
      </c>
      <c r="B363">
        <v>79.63</v>
      </c>
      <c r="C363" s="3">
        <v>39664</v>
      </c>
      <c r="D363">
        <v>78.81</v>
      </c>
      <c r="E363" s="3">
        <v>39680</v>
      </c>
      <c r="F363">
        <v>31</v>
      </c>
      <c r="G363">
        <v>5</v>
      </c>
      <c r="H363">
        <v>-25.42</v>
      </c>
      <c r="I363">
        <v>45759.88</v>
      </c>
    </row>
    <row r="364" spans="1:9">
      <c r="A364" s="1" t="s">
        <v>101</v>
      </c>
      <c r="B364">
        <v>81.39</v>
      </c>
      <c r="C364" s="3">
        <v>39654</v>
      </c>
      <c r="D364">
        <v>76.849999999999994</v>
      </c>
      <c r="E364" s="3">
        <v>39681</v>
      </c>
      <c r="F364">
        <v>30</v>
      </c>
      <c r="G364">
        <v>5</v>
      </c>
      <c r="H364">
        <v>-136.19999999999999</v>
      </c>
      <c r="I364">
        <v>45623.68</v>
      </c>
    </row>
    <row r="365" spans="1:9">
      <c r="A365" s="1" t="s">
        <v>70</v>
      </c>
      <c r="B365">
        <v>39.770000000000003</v>
      </c>
      <c r="C365" s="3">
        <v>39672</v>
      </c>
      <c r="D365">
        <v>39.774999999999999</v>
      </c>
      <c r="E365" s="3">
        <v>39682</v>
      </c>
      <c r="F365">
        <v>62</v>
      </c>
      <c r="G365">
        <v>5</v>
      </c>
      <c r="H365">
        <v>0.31</v>
      </c>
      <c r="I365">
        <v>45697.59</v>
      </c>
    </row>
    <row r="366" spans="1:9">
      <c r="A366" s="1" t="s">
        <v>41</v>
      </c>
      <c r="B366">
        <v>7.79</v>
      </c>
      <c r="C366" s="3">
        <v>39681</v>
      </c>
      <c r="D366">
        <v>8.02</v>
      </c>
      <c r="E366" s="3">
        <v>39682</v>
      </c>
      <c r="F366">
        <v>320</v>
      </c>
      <c r="G366">
        <v>5</v>
      </c>
      <c r="H366">
        <v>73.599999999999994</v>
      </c>
      <c r="I366">
        <v>45697.279999999999</v>
      </c>
    </row>
    <row r="367" spans="1:9">
      <c r="A367" s="1" t="s">
        <v>102</v>
      </c>
      <c r="B367">
        <v>48.639099999999999</v>
      </c>
      <c r="C367" s="3">
        <v>39682</v>
      </c>
      <c r="D367">
        <v>49.228200000000001</v>
      </c>
      <c r="E367" s="3">
        <v>39685</v>
      </c>
      <c r="F367">
        <v>51</v>
      </c>
      <c r="G367">
        <v>5</v>
      </c>
      <c r="H367">
        <v>30.04</v>
      </c>
      <c r="I367">
        <v>45727.63</v>
      </c>
    </row>
    <row r="368" spans="1:9">
      <c r="A368" s="1" t="s">
        <v>27</v>
      </c>
      <c r="B368">
        <v>28.5</v>
      </c>
      <c r="C368" s="3">
        <v>39679</v>
      </c>
      <c r="D368">
        <v>30.43</v>
      </c>
      <c r="E368" s="3">
        <v>39688</v>
      </c>
      <c r="F368">
        <v>87</v>
      </c>
      <c r="G368">
        <v>5</v>
      </c>
      <c r="H368">
        <v>167.91</v>
      </c>
      <c r="I368">
        <v>45919.72</v>
      </c>
    </row>
    <row r="369" spans="1:9">
      <c r="A369" s="1" t="s">
        <v>44</v>
      </c>
      <c r="B369">
        <v>64.08</v>
      </c>
      <c r="C369" s="3">
        <v>39680</v>
      </c>
      <c r="D369">
        <v>64.7</v>
      </c>
      <c r="E369" s="3">
        <v>39688</v>
      </c>
      <c r="F369">
        <v>39</v>
      </c>
      <c r="G369">
        <v>5</v>
      </c>
      <c r="H369">
        <v>24.18</v>
      </c>
      <c r="I369">
        <v>45751.81</v>
      </c>
    </row>
    <row r="370" spans="1:9">
      <c r="A370" s="1" t="s">
        <v>74</v>
      </c>
      <c r="B370">
        <v>177.22</v>
      </c>
      <c r="C370" s="3">
        <v>39667</v>
      </c>
      <c r="D370">
        <v>163.97</v>
      </c>
      <c r="E370" s="3">
        <v>39689</v>
      </c>
      <c r="F370">
        <v>14</v>
      </c>
      <c r="G370">
        <v>5</v>
      </c>
      <c r="H370">
        <v>-185.5</v>
      </c>
      <c r="I370">
        <v>45734.22</v>
      </c>
    </row>
    <row r="371" spans="1:9">
      <c r="A371" s="1" t="s">
        <v>37</v>
      </c>
      <c r="B371">
        <v>20.8</v>
      </c>
      <c r="C371" s="3">
        <v>39685</v>
      </c>
      <c r="D371">
        <v>21.35</v>
      </c>
      <c r="E371" s="3">
        <v>39693</v>
      </c>
      <c r="F371">
        <v>120</v>
      </c>
      <c r="G371">
        <v>5</v>
      </c>
      <c r="H371">
        <v>66</v>
      </c>
      <c r="I371">
        <v>45800.22</v>
      </c>
    </row>
    <row r="372" spans="1:9">
      <c r="A372" s="1" t="s">
        <v>62</v>
      </c>
      <c r="B372">
        <v>14.9475</v>
      </c>
      <c r="C372" s="3">
        <v>39686</v>
      </c>
      <c r="D372">
        <v>15.295</v>
      </c>
      <c r="E372" s="3">
        <v>39693</v>
      </c>
      <c r="F372">
        <v>167</v>
      </c>
      <c r="G372">
        <v>5</v>
      </c>
      <c r="H372">
        <v>58.03</v>
      </c>
      <c r="I372">
        <v>45858.25</v>
      </c>
    </row>
    <row r="373" spans="1:9">
      <c r="A373" s="1" t="s">
        <v>58</v>
      </c>
      <c r="B373">
        <v>32.159999999999997</v>
      </c>
      <c r="C373" s="3">
        <v>39687</v>
      </c>
      <c r="D373">
        <v>32.68</v>
      </c>
      <c r="E373" s="3">
        <v>39696</v>
      </c>
      <c r="F373">
        <v>77</v>
      </c>
      <c r="G373">
        <v>5</v>
      </c>
      <c r="H373">
        <v>40.04</v>
      </c>
      <c r="I373">
        <v>45898.29</v>
      </c>
    </row>
    <row r="374" spans="1:9">
      <c r="A374" s="1" t="s">
        <v>99</v>
      </c>
      <c r="B374">
        <v>54.01</v>
      </c>
      <c r="C374" s="3">
        <v>39688</v>
      </c>
      <c r="D374">
        <v>54.98</v>
      </c>
      <c r="E374" s="3">
        <v>39699</v>
      </c>
      <c r="F374">
        <v>46</v>
      </c>
      <c r="G374">
        <v>5</v>
      </c>
      <c r="H374">
        <v>44.62</v>
      </c>
      <c r="I374">
        <v>45942.91</v>
      </c>
    </row>
    <row r="375" spans="1:9">
      <c r="A375" s="1" t="s">
        <v>75</v>
      </c>
      <c r="B375">
        <v>17.017499999999998</v>
      </c>
      <c r="C375" s="3">
        <v>39674</v>
      </c>
      <c r="D375">
        <v>14.022500000000001</v>
      </c>
      <c r="E375" s="3">
        <v>39701</v>
      </c>
      <c r="F375">
        <v>146</v>
      </c>
      <c r="G375">
        <v>5</v>
      </c>
      <c r="H375">
        <v>-437.27</v>
      </c>
      <c r="I375">
        <v>45505.640000000007</v>
      </c>
    </row>
    <row r="376" spans="1:9">
      <c r="A376" s="1" t="s">
        <v>35</v>
      </c>
      <c r="B376">
        <v>78.040000000000006</v>
      </c>
      <c r="C376" s="3">
        <v>39693</v>
      </c>
      <c r="D376">
        <v>77.75</v>
      </c>
      <c r="E376" s="3">
        <v>39709</v>
      </c>
      <c r="F376">
        <v>32</v>
      </c>
      <c r="G376">
        <v>5</v>
      </c>
      <c r="H376">
        <v>-9.2799999999999994</v>
      </c>
      <c r="I376">
        <v>45496.360000000008</v>
      </c>
    </row>
    <row r="377" spans="1:9">
      <c r="A377" s="1" t="s">
        <v>82</v>
      </c>
      <c r="B377">
        <v>128.43</v>
      </c>
      <c r="C377" s="3">
        <v>39671</v>
      </c>
      <c r="D377">
        <v>118.85</v>
      </c>
      <c r="E377" s="3">
        <v>39710</v>
      </c>
      <c r="F377">
        <v>19</v>
      </c>
      <c r="G377">
        <v>5</v>
      </c>
      <c r="H377">
        <v>-182.02</v>
      </c>
      <c r="I377">
        <v>45451.590000000011</v>
      </c>
    </row>
    <row r="378" spans="1:9">
      <c r="A378" s="1" t="s">
        <v>30</v>
      </c>
      <c r="B378">
        <v>25.53</v>
      </c>
      <c r="C378" s="3">
        <v>39678</v>
      </c>
      <c r="D378">
        <v>23.6</v>
      </c>
      <c r="E378" s="3">
        <v>39710</v>
      </c>
      <c r="F378">
        <v>97</v>
      </c>
      <c r="G378">
        <v>5</v>
      </c>
      <c r="H378">
        <v>-187.21</v>
      </c>
      <c r="I378">
        <v>45096.800000000003</v>
      </c>
    </row>
    <row r="379" spans="1:9">
      <c r="A379" s="1" t="s">
        <v>66</v>
      </c>
      <c r="B379">
        <v>53.22</v>
      </c>
      <c r="C379" s="3">
        <v>39689</v>
      </c>
      <c r="D379">
        <v>48.74</v>
      </c>
      <c r="E379" s="3">
        <v>39710</v>
      </c>
      <c r="F379">
        <v>46</v>
      </c>
      <c r="G379">
        <v>5</v>
      </c>
      <c r="H379">
        <v>-206.08</v>
      </c>
      <c r="I379">
        <v>45263.490000000005</v>
      </c>
    </row>
    <row r="380" spans="1:9">
      <c r="A380" s="1" t="s">
        <v>34</v>
      </c>
      <c r="B380">
        <v>89.95</v>
      </c>
      <c r="C380" s="3">
        <v>39694</v>
      </c>
      <c r="D380">
        <v>90.71</v>
      </c>
      <c r="E380" s="3">
        <v>39710</v>
      </c>
      <c r="F380">
        <v>27</v>
      </c>
      <c r="G380">
        <v>5</v>
      </c>
      <c r="H380">
        <v>20.52</v>
      </c>
      <c r="I380">
        <v>45284.01</v>
      </c>
    </row>
    <row r="381" spans="1:9">
      <c r="A381" s="1" t="s">
        <v>70</v>
      </c>
      <c r="B381">
        <v>37.619999999999997</v>
      </c>
      <c r="C381" s="3">
        <v>39696</v>
      </c>
      <c r="D381">
        <v>38.365000000000002</v>
      </c>
      <c r="E381" s="3">
        <v>39710</v>
      </c>
      <c r="F381">
        <v>66</v>
      </c>
      <c r="G381">
        <v>5</v>
      </c>
      <c r="H381">
        <v>49.17</v>
      </c>
      <c r="I381">
        <v>45145.97</v>
      </c>
    </row>
    <row r="382" spans="1:9">
      <c r="A382" s="1" t="s">
        <v>90</v>
      </c>
      <c r="B382">
        <v>20.399999999999999</v>
      </c>
      <c r="C382" s="3">
        <v>39699</v>
      </c>
      <c r="D382">
        <v>20.07</v>
      </c>
      <c r="E382" s="3">
        <v>39710</v>
      </c>
      <c r="F382">
        <v>122</v>
      </c>
      <c r="G382">
        <v>5</v>
      </c>
      <c r="H382">
        <v>-40.26</v>
      </c>
      <c r="I382">
        <v>45469.570000000007</v>
      </c>
    </row>
    <row r="383" spans="1:9">
      <c r="A383" s="1" t="s">
        <v>46</v>
      </c>
      <c r="B383">
        <v>11.15</v>
      </c>
      <c r="C383" s="3">
        <v>39700</v>
      </c>
      <c r="D383">
        <v>11.41</v>
      </c>
      <c r="E383" s="3">
        <v>39710</v>
      </c>
      <c r="F383">
        <v>224</v>
      </c>
      <c r="G383">
        <v>5</v>
      </c>
      <c r="H383">
        <v>58.24</v>
      </c>
      <c r="I383">
        <v>45509.830000000009</v>
      </c>
    </row>
    <row r="384" spans="1:9">
      <c r="A384" s="1" t="s">
        <v>67</v>
      </c>
      <c r="B384">
        <v>212.31559999999999</v>
      </c>
      <c r="C384" s="3">
        <v>39701</v>
      </c>
      <c r="D384">
        <v>224.7927</v>
      </c>
      <c r="E384" s="3">
        <v>39710</v>
      </c>
      <c r="F384">
        <v>11</v>
      </c>
      <c r="G384">
        <v>5</v>
      </c>
      <c r="H384">
        <v>137.25</v>
      </c>
      <c r="I384">
        <v>45633.610000000008</v>
      </c>
    </row>
    <row r="385" spans="1:9">
      <c r="A385" s="1" t="s">
        <v>39</v>
      </c>
      <c r="B385">
        <v>56</v>
      </c>
      <c r="C385" s="3">
        <v>39708</v>
      </c>
      <c r="D385">
        <v>56.62</v>
      </c>
      <c r="E385" s="3">
        <v>39717</v>
      </c>
      <c r="F385">
        <v>44</v>
      </c>
      <c r="G385">
        <v>5</v>
      </c>
      <c r="H385">
        <v>27.28</v>
      </c>
      <c r="I385">
        <v>45173.25</v>
      </c>
    </row>
    <row r="386" spans="1:9">
      <c r="A386" s="1" t="s">
        <v>74</v>
      </c>
      <c r="B386">
        <v>106</v>
      </c>
      <c r="C386" s="3">
        <v>39709</v>
      </c>
      <c r="D386">
        <v>134.5</v>
      </c>
      <c r="E386" s="3">
        <v>39722</v>
      </c>
      <c r="F386">
        <v>23</v>
      </c>
      <c r="G386">
        <v>5</v>
      </c>
      <c r="H386">
        <v>655.5</v>
      </c>
      <c r="I386">
        <v>45828.75</v>
      </c>
    </row>
    <row r="387" spans="1:9">
      <c r="A387" s="1" t="s">
        <v>57</v>
      </c>
      <c r="B387">
        <v>70.010000000000005</v>
      </c>
      <c r="C387" s="3">
        <v>39713</v>
      </c>
      <c r="D387">
        <v>71.27</v>
      </c>
      <c r="E387" s="3">
        <v>39722</v>
      </c>
      <c r="F387">
        <v>35</v>
      </c>
      <c r="G387">
        <v>5</v>
      </c>
      <c r="H387">
        <v>44.1</v>
      </c>
      <c r="I387">
        <v>45921.83</v>
      </c>
    </row>
    <row r="388" spans="1:9">
      <c r="A388" s="1" t="s">
        <v>33</v>
      </c>
      <c r="B388">
        <v>31.47</v>
      </c>
      <c r="C388" s="3">
        <v>39714</v>
      </c>
      <c r="D388">
        <v>32.090000000000003</v>
      </c>
      <c r="E388" s="3">
        <v>39722</v>
      </c>
      <c r="F388">
        <v>79</v>
      </c>
      <c r="G388">
        <v>5</v>
      </c>
      <c r="H388">
        <v>48.98</v>
      </c>
      <c r="I388">
        <v>45877.73</v>
      </c>
    </row>
    <row r="389" spans="1:9">
      <c r="A389" s="1" t="s">
        <v>100</v>
      </c>
      <c r="B389">
        <v>18.13</v>
      </c>
      <c r="C389" s="3">
        <v>39695</v>
      </c>
      <c r="D389">
        <v>14.717499999999999</v>
      </c>
      <c r="E389" s="3">
        <v>39734</v>
      </c>
      <c r="F389">
        <v>137</v>
      </c>
      <c r="G389">
        <v>5</v>
      </c>
      <c r="H389">
        <v>-467.51</v>
      </c>
      <c r="I389">
        <v>45062.82</v>
      </c>
    </row>
    <row r="390" spans="1:9">
      <c r="A390" s="1" t="s">
        <v>29</v>
      </c>
      <c r="B390">
        <v>27.73</v>
      </c>
      <c r="C390" s="3">
        <v>39707</v>
      </c>
      <c r="D390">
        <v>23.38</v>
      </c>
      <c r="E390" s="3">
        <v>39734</v>
      </c>
      <c r="F390">
        <v>90</v>
      </c>
      <c r="G390">
        <v>5</v>
      </c>
      <c r="H390">
        <v>-391.5</v>
      </c>
      <c r="I390">
        <v>45530.33</v>
      </c>
    </row>
    <row r="391" spans="1:9">
      <c r="A391" s="1" t="s">
        <v>92</v>
      </c>
      <c r="B391">
        <v>37.979999999999997</v>
      </c>
      <c r="C391" s="3">
        <v>39703</v>
      </c>
      <c r="D391">
        <v>21.94</v>
      </c>
      <c r="E391" s="3">
        <v>39735</v>
      </c>
      <c r="F391">
        <v>65</v>
      </c>
      <c r="G391">
        <v>5</v>
      </c>
      <c r="H391">
        <v>-1042.5999999999999</v>
      </c>
      <c r="I391">
        <v>44020.22</v>
      </c>
    </row>
    <row r="392" spans="1:9">
      <c r="A392" s="1" t="s">
        <v>28</v>
      </c>
      <c r="B392">
        <v>31.726500000000001</v>
      </c>
      <c r="C392" s="3">
        <v>39706</v>
      </c>
      <c r="D392">
        <v>27.147300000000001</v>
      </c>
      <c r="E392" s="3">
        <v>39741</v>
      </c>
      <c r="F392">
        <v>78</v>
      </c>
      <c r="G392">
        <v>5</v>
      </c>
      <c r="H392">
        <v>-357.18</v>
      </c>
      <c r="I392">
        <v>43932.7</v>
      </c>
    </row>
    <row r="393" spans="1:9">
      <c r="A393" s="1" t="s">
        <v>52</v>
      </c>
      <c r="B393">
        <v>52.35</v>
      </c>
      <c r="C393" s="3">
        <v>39721</v>
      </c>
      <c r="D393">
        <v>46.53</v>
      </c>
      <c r="E393" s="3">
        <v>39741</v>
      </c>
      <c r="F393">
        <v>47</v>
      </c>
      <c r="G393">
        <v>5</v>
      </c>
      <c r="H393">
        <v>-273.54000000000002</v>
      </c>
      <c r="I393">
        <v>43746.68</v>
      </c>
    </row>
    <row r="394" spans="1:9">
      <c r="A394" s="1" t="s">
        <v>35</v>
      </c>
      <c r="B394">
        <v>77.599999999999994</v>
      </c>
      <c r="C394" s="3">
        <v>39730</v>
      </c>
      <c r="D394">
        <v>74.989999999999995</v>
      </c>
      <c r="E394" s="3">
        <v>39741</v>
      </c>
      <c r="F394">
        <v>32</v>
      </c>
      <c r="G394">
        <v>5</v>
      </c>
      <c r="H394">
        <v>-83.52</v>
      </c>
      <c r="I394">
        <v>43849.18</v>
      </c>
    </row>
    <row r="395" spans="1:9">
      <c r="A395" s="1" t="s">
        <v>36</v>
      </c>
      <c r="B395">
        <v>22.14</v>
      </c>
      <c r="C395" s="3">
        <v>39731</v>
      </c>
      <c r="D395">
        <v>26.99</v>
      </c>
      <c r="E395" s="3">
        <v>39741</v>
      </c>
      <c r="F395">
        <v>112</v>
      </c>
      <c r="G395">
        <v>5</v>
      </c>
      <c r="H395">
        <v>543.20000000000005</v>
      </c>
      <c r="I395">
        <v>44289.88</v>
      </c>
    </row>
    <row r="396" spans="1:9">
      <c r="A396" s="1" t="s">
        <v>93</v>
      </c>
      <c r="B396">
        <v>78</v>
      </c>
      <c r="C396" s="3">
        <v>39716</v>
      </c>
      <c r="D396">
        <v>58.4</v>
      </c>
      <c r="E396" s="3">
        <v>39749</v>
      </c>
      <c r="F396">
        <v>32</v>
      </c>
      <c r="G396">
        <v>5</v>
      </c>
      <c r="H396">
        <v>-627.20000000000005</v>
      </c>
      <c r="I396">
        <v>43221.98</v>
      </c>
    </row>
    <row r="397" spans="1:9">
      <c r="A397" s="1" t="s">
        <v>70</v>
      </c>
      <c r="B397">
        <v>34.450000000000003</v>
      </c>
      <c r="C397" s="3">
        <v>39723</v>
      </c>
      <c r="D397">
        <v>29.96</v>
      </c>
      <c r="E397" s="3">
        <v>39749</v>
      </c>
      <c r="F397">
        <v>72</v>
      </c>
      <c r="G397">
        <v>5</v>
      </c>
      <c r="H397">
        <v>-323.27999999999997</v>
      </c>
      <c r="I397">
        <v>42938.69</v>
      </c>
    </row>
    <row r="398" spans="1:9">
      <c r="A398" s="1" t="s">
        <v>23</v>
      </c>
      <c r="B398">
        <v>45.75</v>
      </c>
      <c r="C398" s="3">
        <v>39724</v>
      </c>
      <c r="D398">
        <v>38.51</v>
      </c>
      <c r="E398" s="3">
        <v>39749</v>
      </c>
      <c r="F398">
        <v>54</v>
      </c>
      <c r="G398">
        <v>5</v>
      </c>
      <c r="H398">
        <v>-390.96</v>
      </c>
      <c r="I398">
        <v>43231.73</v>
      </c>
    </row>
    <row r="399" spans="1:9">
      <c r="A399" s="1" t="s">
        <v>24</v>
      </c>
      <c r="B399">
        <v>58.72</v>
      </c>
      <c r="C399" s="3">
        <v>39728</v>
      </c>
      <c r="D399">
        <v>55.17</v>
      </c>
      <c r="E399" s="3">
        <v>39749</v>
      </c>
      <c r="F399">
        <v>42</v>
      </c>
      <c r="G399">
        <v>5</v>
      </c>
      <c r="H399">
        <v>-149.1</v>
      </c>
      <c r="I399">
        <v>43175.810000000005</v>
      </c>
    </row>
    <row r="400" spans="1:9">
      <c r="A400" s="1" t="s">
        <v>42</v>
      </c>
      <c r="B400">
        <v>30.15</v>
      </c>
      <c r="C400" s="3">
        <v>39729</v>
      </c>
      <c r="D400">
        <v>30.82</v>
      </c>
      <c r="E400" s="3">
        <v>39749</v>
      </c>
      <c r="F400">
        <v>82</v>
      </c>
      <c r="G400">
        <v>5</v>
      </c>
      <c r="H400">
        <v>54.94</v>
      </c>
      <c r="I400">
        <v>42993.630000000005</v>
      </c>
    </row>
    <row r="401" spans="1:9">
      <c r="A401" s="1" t="s">
        <v>46</v>
      </c>
      <c r="B401">
        <v>6.91</v>
      </c>
      <c r="C401" s="3">
        <v>39744</v>
      </c>
      <c r="D401">
        <v>8.02</v>
      </c>
      <c r="E401" s="3">
        <v>39749</v>
      </c>
      <c r="F401">
        <v>361</v>
      </c>
      <c r="G401">
        <v>5</v>
      </c>
      <c r="H401">
        <v>400.71</v>
      </c>
      <c r="I401">
        <v>43622.69</v>
      </c>
    </row>
    <row r="402" spans="1:9">
      <c r="A402" s="1" t="s">
        <v>29</v>
      </c>
      <c r="B402">
        <v>22.18</v>
      </c>
      <c r="C402" s="3">
        <v>39745</v>
      </c>
      <c r="D402">
        <v>22.45</v>
      </c>
      <c r="E402" s="3">
        <v>39749</v>
      </c>
      <c r="F402">
        <v>112</v>
      </c>
      <c r="G402">
        <v>5</v>
      </c>
      <c r="H402">
        <v>30.24</v>
      </c>
      <c r="I402">
        <v>43261.97</v>
      </c>
    </row>
    <row r="403" spans="1:9">
      <c r="A403" s="1" t="s">
        <v>27</v>
      </c>
      <c r="B403">
        <v>30.42</v>
      </c>
      <c r="C403" s="3">
        <v>39748</v>
      </c>
      <c r="D403">
        <v>34.46</v>
      </c>
      <c r="E403" s="3">
        <v>39749</v>
      </c>
      <c r="F403">
        <v>82</v>
      </c>
      <c r="G403">
        <v>5</v>
      </c>
      <c r="H403">
        <v>331.28</v>
      </c>
      <c r="I403">
        <v>43324.91</v>
      </c>
    </row>
    <row r="404" spans="1:9">
      <c r="A404" s="1" t="s">
        <v>44</v>
      </c>
      <c r="B404">
        <v>64.34</v>
      </c>
      <c r="C404" s="3">
        <v>39715</v>
      </c>
      <c r="D404">
        <v>51.13</v>
      </c>
      <c r="E404" s="3">
        <v>39751</v>
      </c>
      <c r="F404">
        <v>38</v>
      </c>
      <c r="G404">
        <v>5</v>
      </c>
      <c r="H404">
        <v>-501.98</v>
      </c>
      <c r="I404">
        <v>42052.560000000005</v>
      </c>
    </row>
    <row r="405" spans="1:9">
      <c r="A405" s="1" t="s">
        <v>32</v>
      </c>
      <c r="B405">
        <v>4.3329000000000004</v>
      </c>
      <c r="C405" s="3">
        <v>39722</v>
      </c>
      <c r="D405">
        <v>3.2543000000000002</v>
      </c>
      <c r="E405" s="3">
        <v>39751</v>
      </c>
      <c r="F405">
        <v>576</v>
      </c>
      <c r="G405">
        <v>5</v>
      </c>
      <c r="H405">
        <v>-621.27</v>
      </c>
      <c r="I405">
        <v>42554.540000000008</v>
      </c>
    </row>
    <row r="406" spans="1:9">
      <c r="A406" s="1" t="s">
        <v>100</v>
      </c>
      <c r="B406">
        <v>12.4925</v>
      </c>
      <c r="C406" s="3">
        <v>39743</v>
      </c>
      <c r="D406">
        <v>13.5625</v>
      </c>
      <c r="E406" s="3">
        <v>39751</v>
      </c>
      <c r="F406">
        <v>200</v>
      </c>
      <c r="G406">
        <v>5</v>
      </c>
      <c r="H406">
        <v>214</v>
      </c>
      <c r="I406">
        <v>42266.560000000005</v>
      </c>
    </row>
    <row r="407" spans="1:9">
      <c r="A407" s="1" t="s">
        <v>73</v>
      </c>
      <c r="B407">
        <v>51.43</v>
      </c>
      <c r="C407" s="3">
        <v>39717</v>
      </c>
      <c r="D407">
        <v>40.33</v>
      </c>
      <c r="E407" s="3">
        <v>39752</v>
      </c>
      <c r="F407">
        <v>48</v>
      </c>
      <c r="G407">
        <v>5</v>
      </c>
      <c r="H407">
        <v>-532.79999999999995</v>
      </c>
      <c r="I407">
        <v>41733.760000000002</v>
      </c>
    </row>
    <row r="408" spans="1:9">
      <c r="A408" s="1" t="s">
        <v>38</v>
      </c>
      <c r="B408">
        <v>65.251999999999995</v>
      </c>
      <c r="C408" s="3">
        <v>39736</v>
      </c>
      <c r="D408">
        <v>63.096400000000003</v>
      </c>
      <c r="E408" s="3">
        <v>39752</v>
      </c>
      <c r="F408">
        <v>38</v>
      </c>
      <c r="G408">
        <v>5</v>
      </c>
      <c r="H408">
        <v>-81.91</v>
      </c>
      <c r="I408">
        <v>41651.85</v>
      </c>
    </row>
    <row r="409" spans="1:9">
      <c r="A409" s="1" t="s">
        <v>72</v>
      </c>
      <c r="B409">
        <v>3530</v>
      </c>
      <c r="C409" s="3">
        <v>39749</v>
      </c>
      <c r="D409">
        <v>3840</v>
      </c>
      <c r="E409" s="3">
        <v>39752</v>
      </c>
      <c r="F409">
        <v>0</v>
      </c>
      <c r="G409">
        <v>5</v>
      </c>
      <c r="H409">
        <v>0</v>
      </c>
      <c r="I409">
        <v>42266.560000000005</v>
      </c>
    </row>
    <row r="410" spans="1:9">
      <c r="A410" s="1" t="s">
        <v>39</v>
      </c>
      <c r="B410">
        <v>49.74</v>
      </c>
      <c r="C410" s="3">
        <v>39727</v>
      </c>
      <c r="D410">
        <v>40.659999999999997</v>
      </c>
      <c r="E410" s="3">
        <v>39755</v>
      </c>
      <c r="F410">
        <v>50</v>
      </c>
      <c r="G410">
        <v>5</v>
      </c>
      <c r="H410">
        <v>-454</v>
      </c>
      <c r="I410">
        <v>41201.269999999997</v>
      </c>
    </row>
    <row r="411" spans="1:9">
      <c r="A411" s="1" t="s">
        <v>60</v>
      </c>
      <c r="B411">
        <v>137.5</v>
      </c>
      <c r="C411" s="3">
        <v>39742</v>
      </c>
      <c r="D411">
        <v>137.69</v>
      </c>
      <c r="E411" s="3">
        <v>39755</v>
      </c>
      <c r="F411">
        <v>18</v>
      </c>
      <c r="G411">
        <v>5</v>
      </c>
      <c r="H411">
        <v>3.42</v>
      </c>
      <c r="I411">
        <v>41655.269999999997</v>
      </c>
    </row>
    <row r="412" spans="1:9">
      <c r="A412" s="1" t="s">
        <v>34</v>
      </c>
      <c r="B412">
        <v>83.36</v>
      </c>
      <c r="C412" s="3">
        <v>39720</v>
      </c>
      <c r="D412">
        <v>52.08</v>
      </c>
      <c r="E412" s="3">
        <v>39756</v>
      </c>
      <c r="F412">
        <v>29</v>
      </c>
      <c r="G412">
        <v>5</v>
      </c>
      <c r="H412">
        <v>-907.12</v>
      </c>
      <c r="I412">
        <v>40294.149999999994</v>
      </c>
    </row>
    <row r="413" spans="1:9">
      <c r="A413" s="1" t="s">
        <v>24</v>
      </c>
      <c r="B413">
        <v>55.58</v>
      </c>
      <c r="C413" s="3">
        <v>39758</v>
      </c>
      <c r="D413">
        <v>54.39</v>
      </c>
      <c r="E413" s="3">
        <v>39759</v>
      </c>
      <c r="F413">
        <v>44</v>
      </c>
      <c r="G413">
        <v>5</v>
      </c>
      <c r="H413">
        <v>-52.36</v>
      </c>
      <c r="I413">
        <v>40241.789999999994</v>
      </c>
    </row>
    <row r="414" spans="1:9">
      <c r="A414" s="1" t="s">
        <v>28</v>
      </c>
      <c r="B414">
        <v>24.853100000000001</v>
      </c>
      <c r="C414" s="3">
        <v>39772</v>
      </c>
      <c r="D414">
        <v>27.840299999999999</v>
      </c>
      <c r="E414" s="3">
        <v>39776</v>
      </c>
      <c r="F414">
        <v>100</v>
      </c>
      <c r="G414">
        <v>5</v>
      </c>
      <c r="H414">
        <v>298.72000000000003</v>
      </c>
      <c r="I414">
        <v>40540.509999999995</v>
      </c>
    </row>
    <row r="415" spans="1:9">
      <c r="A415" s="1" t="s">
        <v>29</v>
      </c>
      <c r="B415">
        <v>21.08</v>
      </c>
      <c r="C415" s="3">
        <v>39763</v>
      </c>
      <c r="D415">
        <v>20.73</v>
      </c>
      <c r="E415" s="3">
        <v>39777</v>
      </c>
      <c r="F415">
        <v>118</v>
      </c>
      <c r="G415">
        <v>5</v>
      </c>
      <c r="H415">
        <v>-41.3</v>
      </c>
      <c r="I415">
        <v>40499.209999999992</v>
      </c>
    </row>
    <row r="416" spans="1:9">
      <c r="A416" s="1" t="s">
        <v>42</v>
      </c>
      <c r="B416">
        <v>26.09</v>
      </c>
      <c r="C416" s="3">
        <v>39764</v>
      </c>
      <c r="D416">
        <v>26.46</v>
      </c>
      <c r="E416" s="3">
        <v>39778</v>
      </c>
      <c r="F416">
        <v>95</v>
      </c>
      <c r="G416">
        <v>5</v>
      </c>
      <c r="H416">
        <v>35.15</v>
      </c>
      <c r="I416">
        <v>40484.469999999994</v>
      </c>
    </row>
    <row r="417" spans="1:9">
      <c r="A417" s="1" t="s">
        <v>87</v>
      </c>
      <c r="B417">
        <v>24.656500000000001</v>
      </c>
      <c r="C417" s="3">
        <v>39769</v>
      </c>
      <c r="D417">
        <v>24.162500000000001</v>
      </c>
      <c r="E417" s="3">
        <v>39778</v>
      </c>
      <c r="F417">
        <v>101</v>
      </c>
      <c r="G417">
        <v>5</v>
      </c>
      <c r="H417">
        <v>-49.89</v>
      </c>
      <c r="I417">
        <v>40449.319999999992</v>
      </c>
    </row>
    <row r="418" spans="1:9">
      <c r="A418" s="1" t="s">
        <v>27</v>
      </c>
      <c r="B418">
        <v>27.1</v>
      </c>
      <c r="C418" s="3">
        <v>39771</v>
      </c>
      <c r="D418">
        <v>28.65</v>
      </c>
      <c r="E418" s="3">
        <v>39778</v>
      </c>
      <c r="F418">
        <v>92</v>
      </c>
      <c r="G418">
        <v>5</v>
      </c>
      <c r="H418">
        <v>142.6</v>
      </c>
      <c r="I418">
        <v>40747.669999999991</v>
      </c>
    </row>
    <row r="419" spans="1:9">
      <c r="A419" s="1" t="s">
        <v>100</v>
      </c>
      <c r="B419">
        <v>12.4</v>
      </c>
      <c r="C419" s="3">
        <v>39773</v>
      </c>
      <c r="D419">
        <v>13</v>
      </c>
      <c r="E419" s="3">
        <v>39778</v>
      </c>
      <c r="F419">
        <v>201</v>
      </c>
      <c r="G419">
        <v>5</v>
      </c>
      <c r="H419">
        <v>120.6</v>
      </c>
      <c r="I419">
        <v>40605.069999999992</v>
      </c>
    </row>
    <row r="420" spans="1:9">
      <c r="A420" s="1" t="s">
        <v>41</v>
      </c>
      <c r="B420">
        <v>5.5</v>
      </c>
      <c r="C420" s="3">
        <v>39759</v>
      </c>
      <c r="D420">
        <v>4.4649999999999999</v>
      </c>
      <c r="E420" s="3">
        <v>39780</v>
      </c>
      <c r="F420">
        <v>454</v>
      </c>
      <c r="G420">
        <v>5</v>
      </c>
      <c r="H420">
        <v>-469.89</v>
      </c>
      <c r="I420">
        <v>40190.459999999992</v>
      </c>
    </row>
    <row r="421" spans="1:9">
      <c r="A421" s="1" t="s">
        <v>103</v>
      </c>
      <c r="B421">
        <v>16.84</v>
      </c>
      <c r="C421" s="3">
        <v>39766</v>
      </c>
      <c r="D421">
        <v>16.25</v>
      </c>
      <c r="E421" s="3">
        <v>39780</v>
      </c>
      <c r="F421">
        <v>148</v>
      </c>
      <c r="G421">
        <v>5</v>
      </c>
      <c r="H421">
        <v>-87.32</v>
      </c>
      <c r="I421">
        <v>40660.349999999991</v>
      </c>
    </row>
    <row r="422" spans="1:9">
      <c r="A422" s="1" t="s">
        <v>65</v>
      </c>
      <c r="B422">
        <v>0.51329999999999998</v>
      </c>
      <c r="C422" s="3">
        <v>39776</v>
      </c>
      <c r="D422">
        <v>0.58130000000000004</v>
      </c>
      <c r="E422" s="3">
        <v>39783</v>
      </c>
      <c r="F422">
        <v>4870</v>
      </c>
      <c r="G422">
        <v>5</v>
      </c>
      <c r="H422">
        <v>331.16</v>
      </c>
      <c r="I422">
        <v>40521.619999999995</v>
      </c>
    </row>
    <row r="423" spans="1:9">
      <c r="A423" s="1" t="s">
        <v>93</v>
      </c>
      <c r="B423">
        <v>57.77</v>
      </c>
      <c r="C423" s="3">
        <v>39765</v>
      </c>
      <c r="D423">
        <v>51.5</v>
      </c>
      <c r="E423" s="3">
        <v>39787</v>
      </c>
      <c r="F423">
        <v>43</v>
      </c>
      <c r="G423">
        <v>5</v>
      </c>
      <c r="H423">
        <v>-269.61</v>
      </c>
      <c r="I423">
        <v>40252.009999999995</v>
      </c>
    </row>
    <row r="424" spans="1:9">
      <c r="A424" s="1" t="s">
        <v>49</v>
      </c>
      <c r="B424">
        <v>57.66</v>
      </c>
      <c r="C424" s="3">
        <v>39783</v>
      </c>
      <c r="D424">
        <v>58.23</v>
      </c>
      <c r="E424" s="3">
        <v>39787</v>
      </c>
      <c r="F424">
        <v>43</v>
      </c>
      <c r="G424">
        <v>5</v>
      </c>
      <c r="H424">
        <v>24.51</v>
      </c>
      <c r="I424">
        <v>40276.519999999997</v>
      </c>
    </row>
    <row r="425" spans="1:9">
      <c r="A425" s="1" t="s">
        <v>70</v>
      </c>
      <c r="B425">
        <v>28.16</v>
      </c>
      <c r="C425" s="3">
        <v>39770</v>
      </c>
      <c r="D425">
        <v>25.315000000000001</v>
      </c>
      <c r="E425" s="3">
        <v>39790</v>
      </c>
      <c r="F425">
        <v>88</v>
      </c>
      <c r="G425">
        <v>5</v>
      </c>
      <c r="H425">
        <v>-250.36</v>
      </c>
      <c r="I425">
        <v>40026.159999999996</v>
      </c>
    </row>
    <row r="426" spans="1:9">
      <c r="A426" s="1" t="s">
        <v>30</v>
      </c>
      <c r="B426">
        <v>17.489999999999998</v>
      </c>
      <c r="C426" s="3">
        <v>39762</v>
      </c>
      <c r="D426">
        <v>15.55</v>
      </c>
      <c r="E426" s="3">
        <v>39791</v>
      </c>
      <c r="F426">
        <v>142</v>
      </c>
      <c r="G426">
        <v>5</v>
      </c>
      <c r="H426">
        <v>-275.48</v>
      </c>
      <c r="I426">
        <v>39750.679999999993</v>
      </c>
    </row>
    <row r="427" spans="1:9">
      <c r="A427" s="1" t="s">
        <v>37</v>
      </c>
      <c r="B427">
        <v>18.88</v>
      </c>
      <c r="C427" s="3">
        <v>39757</v>
      </c>
      <c r="D427">
        <v>15.34</v>
      </c>
      <c r="E427" s="3">
        <v>39794</v>
      </c>
      <c r="F427">
        <v>132</v>
      </c>
      <c r="G427">
        <v>5</v>
      </c>
      <c r="H427">
        <v>-467.28</v>
      </c>
      <c r="I427">
        <v>39283.399999999994</v>
      </c>
    </row>
    <row r="428" spans="1:9">
      <c r="A428" s="1" t="s">
        <v>57</v>
      </c>
      <c r="B428">
        <v>60.27</v>
      </c>
      <c r="C428" s="3">
        <v>39792</v>
      </c>
      <c r="D428">
        <v>61.62</v>
      </c>
      <c r="E428" s="3">
        <v>39798</v>
      </c>
      <c r="F428">
        <v>41</v>
      </c>
      <c r="G428">
        <v>5</v>
      </c>
      <c r="H428">
        <v>55.35</v>
      </c>
      <c r="I428">
        <v>39338.749999999993</v>
      </c>
    </row>
    <row r="429" spans="1:9">
      <c r="A429" s="1" t="s">
        <v>23</v>
      </c>
      <c r="B429">
        <v>35.950000000000003</v>
      </c>
      <c r="C429" s="3">
        <v>39797</v>
      </c>
      <c r="D429">
        <v>36.14</v>
      </c>
      <c r="E429" s="3">
        <v>39798</v>
      </c>
      <c r="F429">
        <v>69</v>
      </c>
      <c r="G429">
        <v>5</v>
      </c>
      <c r="H429">
        <v>13.11</v>
      </c>
      <c r="I429">
        <v>39351.859999999993</v>
      </c>
    </row>
    <row r="430" spans="1:9">
      <c r="A430" s="1" t="s">
        <v>39</v>
      </c>
      <c r="B430">
        <v>31.01</v>
      </c>
      <c r="C430" s="3">
        <v>39794</v>
      </c>
      <c r="D430">
        <v>32.93</v>
      </c>
      <c r="E430" s="3">
        <v>39806</v>
      </c>
      <c r="F430">
        <v>80</v>
      </c>
      <c r="G430">
        <v>5</v>
      </c>
      <c r="H430">
        <v>153.6</v>
      </c>
      <c r="I430">
        <v>39505.459999999992</v>
      </c>
    </row>
    <row r="431" spans="1:9">
      <c r="A431" s="1" t="s">
        <v>26</v>
      </c>
      <c r="B431">
        <v>60.13</v>
      </c>
      <c r="C431" s="3">
        <v>39786</v>
      </c>
      <c r="D431">
        <v>57.17</v>
      </c>
      <c r="E431" s="3">
        <v>39812</v>
      </c>
      <c r="F431">
        <v>41</v>
      </c>
      <c r="G431">
        <v>5</v>
      </c>
      <c r="H431">
        <v>-121.36</v>
      </c>
      <c r="I431">
        <v>39492.659999999989</v>
      </c>
    </row>
    <row r="432" spans="1:9">
      <c r="A432" s="1" t="s">
        <v>34</v>
      </c>
      <c r="B432">
        <v>39.19</v>
      </c>
      <c r="C432" s="3">
        <v>39787</v>
      </c>
      <c r="D432">
        <v>42.12</v>
      </c>
      <c r="E432" s="3">
        <v>39812</v>
      </c>
      <c r="F432">
        <v>63</v>
      </c>
      <c r="G432">
        <v>5</v>
      </c>
      <c r="H432">
        <v>184.59</v>
      </c>
      <c r="I432">
        <v>39677.249999999985</v>
      </c>
    </row>
    <row r="433" spans="1:9">
      <c r="A433" s="1" t="s">
        <v>80</v>
      </c>
      <c r="B433">
        <v>27.15</v>
      </c>
      <c r="C433" s="3">
        <v>39799</v>
      </c>
      <c r="D433">
        <v>28.33</v>
      </c>
      <c r="E433" s="3">
        <v>39812</v>
      </c>
      <c r="F433">
        <v>92</v>
      </c>
      <c r="G433">
        <v>5</v>
      </c>
      <c r="H433">
        <v>108.56</v>
      </c>
      <c r="I433">
        <v>39614.01999999999</v>
      </c>
    </row>
    <row r="434" spans="1:9">
      <c r="A434" s="1" t="s">
        <v>35</v>
      </c>
      <c r="B434">
        <v>76.8</v>
      </c>
      <c r="C434" s="3">
        <v>39801</v>
      </c>
      <c r="D434">
        <v>78.59</v>
      </c>
      <c r="E434" s="3">
        <v>39812</v>
      </c>
      <c r="F434">
        <v>32</v>
      </c>
      <c r="G434">
        <v>5</v>
      </c>
      <c r="H434">
        <v>57.28</v>
      </c>
      <c r="I434">
        <v>39809.289999999986</v>
      </c>
    </row>
    <row r="435" spans="1:9">
      <c r="A435" s="1" t="s">
        <v>27</v>
      </c>
      <c r="B435">
        <v>27.96</v>
      </c>
      <c r="C435" s="3">
        <v>39805</v>
      </c>
      <c r="D435">
        <v>28.8</v>
      </c>
      <c r="E435" s="3">
        <v>39812</v>
      </c>
      <c r="F435">
        <v>89</v>
      </c>
      <c r="G435">
        <v>5</v>
      </c>
      <c r="H435">
        <v>74.760000000000005</v>
      </c>
      <c r="I435">
        <v>39752.009999999987</v>
      </c>
    </row>
    <row r="436" spans="1:9">
      <c r="A436" s="1" t="s">
        <v>65</v>
      </c>
      <c r="B436">
        <v>0.46920000000000001</v>
      </c>
      <c r="C436" s="3">
        <v>39791</v>
      </c>
      <c r="D436">
        <v>0.43330000000000002</v>
      </c>
      <c r="E436" s="3">
        <v>39813</v>
      </c>
      <c r="F436">
        <v>5328</v>
      </c>
      <c r="G436">
        <v>5</v>
      </c>
      <c r="H436">
        <v>-191.28</v>
      </c>
      <c r="I436">
        <v>39618.009999999987</v>
      </c>
    </row>
    <row r="437" spans="1:9">
      <c r="A437" s="1" t="s">
        <v>42</v>
      </c>
      <c r="B437">
        <v>26.04</v>
      </c>
      <c r="C437" s="3">
        <v>39793</v>
      </c>
      <c r="D437">
        <v>25.01</v>
      </c>
      <c r="E437" s="3">
        <v>39813</v>
      </c>
      <c r="F437">
        <v>96</v>
      </c>
      <c r="G437">
        <v>5</v>
      </c>
      <c r="H437">
        <v>-98.88</v>
      </c>
      <c r="I437">
        <v>39650.349999999984</v>
      </c>
    </row>
    <row r="438" spans="1:9">
      <c r="A438" s="1" t="s">
        <v>30</v>
      </c>
      <c r="B438">
        <v>14.96</v>
      </c>
      <c r="C438" s="3">
        <v>39804</v>
      </c>
      <c r="D438">
        <v>15.52</v>
      </c>
      <c r="E438" s="3">
        <v>39813</v>
      </c>
      <c r="F438">
        <v>167</v>
      </c>
      <c r="G438">
        <v>5</v>
      </c>
      <c r="H438">
        <v>93.52</v>
      </c>
      <c r="I438">
        <v>39749.229999999981</v>
      </c>
    </row>
    <row r="439" spans="1:9">
      <c r="A439" s="1" t="s">
        <v>89</v>
      </c>
      <c r="B439">
        <v>19.149999999999999</v>
      </c>
      <c r="C439" s="3">
        <v>39811</v>
      </c>
      <c r="D439">
        <v>19.440000000000001</v>
      </c>
      <c r="E439" s="3">
        <v>39813</v>
      </c>
      <c r="F439">
        <v>130</v>
      </c>
      <c r="G439">
        <v>5</v>
      </c>
      <c r="H439">
        <v>37.700000000000003</v>
      </c>
      <c r="I439">
        <v>39655.709999999985</v>
      </c>
    </row>
    <row r="440" spans="1:9">
      <c r="A440" s="1" t="s">
        <v>100</v>
      </c>
      <c r="B440">
        <v>13.36</v>
      </c>
      <c r="C440" s="3">
        <v>39806</v>
      </c>
      <c r="D440">
        <v>13.36</v>
      </c>
      <c r="E440" s="3">
        <v>39815</v>
      </c>
      <c r="F440">
        <v>187</v>
      </c>
      <c r="G440">
        <v>5</v>
      </c>
      <c r="H440">
        <v>0</v>
      </c>
      <c r="I440">
        <v>40254.349999999977</v>
      </c>
    </row>
    <row r="441" spans="1:9">
      <c r="A441" s="1" t="s">
        <v>46</v>
      </c>
      <c r="B441">
        <v>7.72</v>
      </c>
      <c r="C441" s="3">
        <v>39808</v>
      </c>
      <c r="D441">
        <v>8.7100000000000009</v>
      </c>
      <c r="E441" s="3">
        <v>39815</v>
      </c>
      <c r="F441">
        <v>323</v>
      </c>
      <c r="G441">
        <v>5</v>
      </c>
      <c r="H441">
        <v>319.77</v>
      </c>
      <c r="I441">
        <v>40254.349999999977</v>
      </c>
    </row>
    <row r="442" spans="1:9">
      <c r="A442" s="1" t="s">
        <v>91</v>
      </c>
      <c r="B442">
        <v>139.35</v>
      </c>
      <c r="C442" s="3">
        <v>39812</v>
      </c>
      <c r="D442">
        <v>149.78</v>
      </c>
      <c r="E442" s="3">
        <v>39815</v>
      </c>
      <c r="F442">
        <v>17</v>
      </c>
      <c r="G442">
        <v>5</v>
      </c>
      <c r="H442">
        <v>177.31</v>
      </c>
      <c r="I442">
        <v>39934.57999999998</v>
      </c>
    </row>
    <row r="443" spans="1:9">
      <c r="A443" s="1" t="s">
        <v>45</v>
      </c>
      <c r="B443">
        <v>23.14</v>
      </c>
      <c r="C443" s="3">
        <v>39813</v>
      </c>
      <c r="D443">
        <v>24.13</v>
      </c>
      <c r="E443" s="3">
        <v>39815</v>
      </c>
      <c r="F443">
        <v>108</v>
      </c>
      <c r="G443">
        <v>5</v>
      </c>
      <c r="H443">
        <v>106.92</v>
      </c>
      <c r="I443">
        <v>39757.269999999982</v>
      </c>
    </row>
    <row r="444" spans="1:9">
      <c r="A444" s="1" t="s">
        <v>53</v>
      </c>
      <c r="B444">
        <v>3.14</v>
      </c>
      <c r="C444" s="3">
        <v>39800</v>
      </c>
      <c r="D444">
        <v>2.76</v>
      </c>
      <c r="E444" s="3">
        <v>39819</v>
      </c>
      <c r="F444">
        <v>796</v>
      </c>
      <c r="G444">
        <v>5</v>
      </c>
      <c r="H444">
        <v>-302.48</v>
      </c>
      <c r="I444">
        <v>39951.869999999974</v>
      </c>
    </row>
    <row r="445" spans="1:9">
      <c r="A445" s="1" t="s">
        <v>84</v>
      </c>
      <c r="B445">
        <v>25.093699999999998</v>
      </c>
      <c r="C445" s="3">
        <v>39819</v>
      </c>
      <c r="D445">
        <v>24.841999999999999</v>
      </c>
      <c r="E445" s="3">
        <v>39834</v>
      </c>
      <c r="F445">
        <v>99</v>
      </c>
      <c r="G445">
        <v>5</v>
      </c>
      <c r="H445">
        <v>-24.92</v>
      </c>
      <c r="I445">
        <v>39926.949999999975</v>
      </c>
    </row>
    <row r="446" spans="1:9">
      <c r="A446" s="1" t="s">
        <v>92</v>
      </c>
      <c r="B446">
        <v>16.98</v>
      </c>
      <c r="C446" s="3">
        <v>39829</v>
      </c>
      <c r="D446">
        <v>17.579999999999998</v>
      </c>
      <c r="E446" s="3">
        <v>39835</v>
      </c>
      <c r="F446">
        <v>147</v>
      </c>
      <c r="G446">
        <v>5</v>
      </c>
      <c r="H446">
        <v>88.2</v>
      </c>
      <c r="I446">
        <v>40015.149999999972</v>
      </c>
    </row>
    <row r="447" spans="1:9">
      <c r="A447" s="1" t="s">
        <v>28</v>
      </c>
      <c r="B447">
        <v>29.160699999999999</v>
      </c>
      <c r="C447" s="3">
        <v>39827</v>
      </c>
      <c r="D447">
        <v>29.020199999999999</v>
      </c>
      <c r="E447" s="3">
        <v>39839</v>
      </c>
      <c r="F447">
        <v>85</v>
      </c>
      <c r="G447">
        <v>5</v>
      </c>
      <c r="H447">
        <v>-11.94</v>
      </c>
      <c r="I447">
        <v>40003.20999999997</v>
      </c>
    </row>
    <row r="448" spans="1:9">
      <c r="A448" s="1" t="s">
        <v>70</v>
      </c>
      <c r="B448">
        <v>20.76</v>
      </c>
      <c r="C448" s="3">
        <v>39828</v>
      </c>
      <c r="D448">
        <v>22.49</v>
      </c>
      <c r="E448" s="3">
        <v>39840</v>
      </c>
      <c r="F448">
        <v>120</v>
      </c>
      <c r="G448">
        <v>5</v>
      </c>
      <c r="H448">
        <v>207.6</v>
      </c>
      <c r="I448">
        <v>40293.829999999965</v>
      </c>
    </row>
    <row r="449" spans="1:9">
      <c r="A449" s="1" t="s">
        <v>33</v>
      </c>
      <c r="B449">
        <v>28.23</v>
      </c>
      <c r="C449" s="3">
        <v>39834</v>
      </c>
      <c r="D449">
        <v>28.37</v>
      </c>
      <c r="E449" s="3">
        <v>39840</v>
      </c>
      <c r="F449">
        <v>88</v>
      </c>
      <c r="G449">
        <v>5</v>
      </c>
      <c r="H449">
        <v>12.32</v>
      </c>
      <c r="I449">
        <v>40015.52999999997</v>
      </c>
    </row>
    <row r="450" spans="1:9">
      <c r="A450" s="1" t="s">
        <v>39</v>
      </c>
      <c r="B450">
        <v>35.28</v>
      </c>
      <c r="C450" s="3">
        <v>39836</v>
      </c>
      <c r="D450">
        <v>36.29</v>
      </c>
      <c r="E450" s="3">
        <v>39840</v>
      </c>
      <c r="F450">
        <v>70</v>
      </c>
      <c r="G450">
        <v>5</v>
      </c>
      <c r="H450">
        <v>70.7</v>
      </c>
      <c r="I450">
        <v>40086.229999999967</v>
      </c>
    </row>
    <row r="451" spans="1:9">
      <c r="A451" s="1" t="s">
        <v>27</v>
      </c>
      <c r="B451">
        <v>27.08</v>
      </c>
      <c r="C451" s="3">
        <v>39820</v>
      </c>
      <c r="D451">
        <v>21.19</v>
      </c>
      <c r="E451" s="3">
        <v>39841</v>
      </c>
      <c r="F451">
        <v>92</v>
      </c>
      <c r="G451">
        <v>5</v>
      </c>
      <c r="H451">
        <v>-541.88</v>
      </c>
      <c r="I451">
        <v>39859.629999999968</v>
      </c>
    </row>
    <row r="452" spans="1:9">
      <c r="A452" s="1" t="s">
        <v>23</v>
      </c>
      <c r="B452">
        <v>34.840000000000003</v>
      </c>
      <c r="C452" s="3">
        <v>39833</v>
      </c>
      <c r="D452">
        <v>34.92</v>
      </c>
      <c r="E452" s="3">
        <v>39841</v>
      </c>
      <c r="F452">
        <v>71</v>
      </c>
      <c r="G452">
        <v>5</v>
      </c>
      <c r="H452">
        <v>5.68</v>
      </c>
      <c r="I452">
        <v>40401.509999999966</v>
      </c>
    </row>
    <row r="453" spans="1:9">
      <c r="A453" s="1" t="s">
        <v>43</v>
      </c>
      <c r="B453">
        <v>48.66</v>
      </c>
      <c r="C453" s="3">
        <v>39835</v>
      </c>
      <c r="D453">
        <v>50.66</v>
      </c>
      <c r="E453" s="3">
        <v>39841</v>
      </c>
      <c r="F453">
        <v>51</v>
      </c>
      <c r="G453">
        <v>5</v>
      </c>
      <c r="H453">
        <v>102</v>
      </c>
      <c r="I453">
        <v>40395.829999999965</v>
      </c>
    </row>
    <row r="454" spans="1:9">
      <c r="A454" s="1" t="s">
        <v>100</v>
      </c>
      <c r="B454">
        <v>13.8225</v>
      </c>
      <c r="C454" s="3">
        <v>39825</v>
      </c>
      <c r="D454">
        <v>12.3375</v>
      </c>
      <c r="E454" s="3">
        <v>39843</v>
      </c>
      <c r="F454">
        <v>180</v>
      </c>
      <c r="G454">
        <v>5</v>
      </c>
      <c r="H454">
        <v>-267.3</v>
      </c>
      <c r="I454">
        <v>39703.099999999962</v>
      </c>
    </row>
    <row r="455" spans="1:9">
      <c r="A455" s="1" t="s">
        <v>91</v>
      </c>
      <c r="B455">
        <v>129.94999999999999</v>
      </c>
      <c r="C455" s="3">
        <v>39832</v>
      </c>
      <c r="D455">
        <v>135.78</v>
      </c>
      <c r="E455" s="3">
        <v>39843</v>
      </c>
      <c r="F455">
        <v>19</v>
      </c>
      <c r="G455">
        <v>5</v>
      </c>
      <c r="H455">
        <v>110.77</v>
      </c>
      <c r="I455">
        <v>39970.399999999965</v>
      </c>
    </row>
    <row r="456" spans="1:9">
      <c r="A456" s="1" t="s">
        <v>35</v>
      </c>
      <c r="B456">
        <v>78.25</v>
      </c>
      <c r="C456" s="3">
        <v>39843</v>
      </c>
      <c r="D456">
        <v>78.12</v>
      </c>
      <c r="E456" s="3">
        <v>39847</v>
      </c>
      <c r="F456">
        <v>31</v>
      </c>
      <c r="G456">
        <v>5</v>
      </c>
      <c r="H456">
        <v>-4.03</v>
      </c>
      <c r="I456">
        <v>39699.069999999963</v>
      </c>
    </row>
    <row r="457" spans="1:9">
      <c r="A457" s="1" t="s">
        <v>24</v>
      </c>
      <c r="B457">
        <v>51.31</v>
      </c>
      <c r="C457" s="3">
        <v>39821</v>
      </c>
      <c r="D457">
        <v>49.63</v>
      </c>
      <c r="E457" s="3">
        <v>39850</v>
      </c>
      <c r="F457">
        <v>48</v>
      </c>
      <c r="G457">
        <v>5</v>
      </c>
      <c r="H457">
        <v>-80.64</v>
      </c>
      <c r="I457">
        <v>39248.919999999955</v>
      </c>
    </row>
    <row r="458" spans="1:9">
      <c r="A458" s="1" t="s">
        <v>42</v>
      </c>
      <c r="B458">
        <v>23.2</v>
      </c>
      <c r="C458" s="3">
        <v>39822</v>
      </c>
      <c r="D458">
        <v>16.190000000000001</v>
      </c>
      <c r="E458" s="3">
        <v>39850</v>
      </c>
      <c r="F458">
        <v>107</v>
      </c>
      <c r="G458">
        <v>5</v>
      </c>
      <c r="H458">
        <v>-750.07</v>
      </c>
      <c r="I458">
        <v>39052.609999999957</v>
      </c>
    </row>
    <row r="459" spans="1:9">
      <c r="A459" s="1" t="s">
        <v>44</v>
      </c>
      <c r="B459">
        <v>50.66</v>
      </c>
      <c r="C459" s="3">
        <v>39826</v>
      </c>
      <c r="D459">
        <v>47.07</v>
      </c>
      <c r="E459" s="3">
        <v>39850</v>
      </c>
      <c r="F459">
        <v>49</v>
      </c>
      <c r="G459">
        <v>5</v>
      </c>
      <c r="H459">
        <v>-175.91</v>
      </c>
      <c r="I459">
        <v>39802.679999999957</v>
      </c>
    </row>
    <row r="460" spans="1:9">
      <c r="A460" s="1" t="s">
        <v>36</v>
      </c>
      <c r="B460">
        <v>25.54</v>
      </c>
      <c r="C460" s="3">
        <v>39842</v>
      </c>
      <c r="D460">
        <v>26.08</v>
      </c>
      <c r="E460" s="3">
        <v>39850</v>
      </c>
      <c r="F460">
        <v>97</v>
      </c>
      <c r="G460">
        <v>5</v>
      </c>
      <c r="H460">
        <v>52.38</v>
      </c>
      <c r="I460">
        <v>39751.449999999961</v>
      </c>
    </row>
    <row r="461" spans="1:9">
      <c r="A461" s="1" t="s">
        <v>23</v>
      </c>
      <c r="B461">
        <v>30.25</v>
      </c>
      <c r="C461" s="3">
        <v>39846</v>
      </c>
      <c r="D461">
        <v>33.020000000000003</v>
      </c>
      <c r="E461" s="3">
        <v>39850</v>
      </c>
      <c r="F461">
        <v>82</v>
      </c>
      <c r="G461">
        <v>5</v>
      </c>
      <c r="H461">
        <v>227.14</v>
      </c>
      <c r="I461">
        <v>39978.58999999996</v>
      </c>
    </row>
    <row r="462" spans="1:9">
      <c r="A462" s="1" t="s">
        <v>27</v>
      </c>
      <c r="B462">
        <v>17.23</v>
      </c>
      <c r="C462" s="3">
        <v>39849</v>
      </c>
      <c r="D462">
        <v>19.14</v>
      </c>
      <c r="E462" s="3">
        <v>39850</v>
      </c>
      <c r="F462">
        <v>145</v>
      </c>
      <c r="G462">
        <v>5</v>
      </c>
      <c r="H462">
        <v>276.95</v>
      </c>
      <c r="I462">
        <v>39329.559999999954</v>
      </c>
    </row>
    <row r="463" spans="1:9">
      <c r="A463" s="1" t="s">
        <v>51</v>
      </c>
      <c r="B463">
        <v>11.4278</v>
      </c>
      <c r="C463" s="3">
        <v>39847</v>
      </c>
      <c r="D463">
        <v>12.158899999999999</v>
      </c>
      <c r="E463" s="3">
        <v>39853</v>
      </c>
      <c r="F463">
        <v>218</v>
      </c>
      <c r="G463">
        <v>5</v>
      </c>
      <c r="H463">
        <v>159.38</v>
      </c>
      <c r="I463">
        <v>39408.299999999952</v>
      </c>
    </row>
    <row r="464" spans="1:9">
      <c r="A464" s="1" t="s">
        <v>24</v>
      </c>
      <c r="B464">
        <v>47.75</v>
      </c>
      <c r="C464" s="3">
        <v>39857</v>
      </c>
      <c r="D464">
        <v>48.24</v>
      </c>
      <c r="E464" s="3">
        <v>39861</v>
      </c>
      <c r="F464">
        <v>52</v>
      </c>
      <c r="G464">
        <v>5</v>
      </c>
      <c r="H464">
        <v>25.48</v>
      </c>
      <c r="I464">
        <v>39433.779999999955</v>
      </c>
    </row>
    <row r="465" spans="1:9">
      <c r="A465" s="1" t="s">
        <v>81</v>
      </c>
      <c r="B465">
        <v>13.62</v>
      </c>
      <c r="C465" s="3">
        <v>39848</v>
      </c>
      <c r="D465">
        <v>13.88</v>
      </c>
      <c r="E465" s="3">
        <v>39868</v>
      </c>
      <c r="F465">
        <v>183</v>
      </c>
      <c r="G465">
        <v>5</v>
      </c>
      <c r="H465">
        <v>47.58</v>
      </c>
      <c r="I465">
        <v>39481.359999999957</v>
      </c>
    </row>
    <row r="466" spans="1:9">
      <c r="A466" s="1" t="s">
        <v>34</v>
      </c>
      <c r="B466">
        <v>37.770000000000003</v>
      </c>
      <c r="C466" s="3">
        <v>39864</v>
      </c>
      <c r="D466">
        <v>38.83</v>
      </c>
      <c r="E466" s="3">
        <v>39876</v>
      </c>
      <c r="F466">
        <v>66</v>
      </c>
      <c r="G466">
        <v>5</v>
      </c>
      <c r="H466">
        <v>69.959999999999994</v>
      </c>
      <c r="I466">
        <v>39551.319999999956</v>
      </c>
    </row>
    <row r="467" spans="1:9">
      <c r="A467" s="1" t="s">
        <v>55</v>
      </c>
      <c r="B467">
        <v>16.47</v>
      </c>
      <c r="C467" s="3">
        <v>39839</v>
      </c>
      <c r="D467">
        <v>13.09</v>
      </c>
      <c r="E467" s="3">
        <v>39882</v>
      </c>
      <c r="F467">
        <v>151</v>
      </c>
      <c r="G467">
        <v>5</v>
      </c>
      <c r="H467">
        <v>-510.38</v>
      </c>
      <c r="I467">
        <v>39040.939999999959</v>
      </c>
    </row>
    <row r="468" spans="1:9">
      <c r="A468" s="1" t="s">
        <v>27</v>
      </c>
      <c r="B468">
        <v>14.58</v>
      </c>
      <c r="C468" s="3">
        <v>39861</v>
      </c>
      <c r="D468">
        <v>11.81</v>
      </c>
      <c r="E468" s="3">
        <v>39882</v>
      </c>
      <c r="F468">
        <v>171</v>
      </c>
      <c r="G468">
        <v>5</v>
      </c>
      <c r="H468">
        <v>-473.67</v>
      </c>
      <c r="I468">
        <v>38648.879999999961</v>
      </c>
    </row>
    <row r="469" spans="1:9">
      <c r="A469" s="1" t="s">
        <v>30</v>
      </c>
      <c r="B469">
        <v>15.95</v>
      </c>
      <c r="C469" s="3">
        <v>39863</v>
      </c>
      <c r="D469">
        <v>15.66</v>
      </c>
      <c r="E469" s="3">
        <v>39882</v>
      </c>
      <c r="F469">
        <v>156</v>
      </c>
      <c r="G469">
        <v>5</v>
      </c>
      <c r="H469">
        <v>-45.24</v>
      </c>
      <c r="I469">
        <v>39233.699999999961</v>
      </c>
    </row>
    <row r="470" spans="1:9">
      <c r="A470" s="1" t="s">
        <v>44</v>
      </c>
      <c r="B470">
        <v>43.17</v>
      </c>
      <c r="C470" s="3">
        <v>39867</v>
      </c>
      <c r="D470">
        <v>41.22</v>
      </c>
      <c r="E470" s="3">
        <v>39882</v>
      </c>
      <c r="F470">
        <v>57</v>
      </c>
      <c r="G470">
        <v>5</v>
      </c>
      <c r="H470">
        <v>-111.15</v>
      </c>
      <c r="I470">
        <v>39122.549999999959</v>
      </c>
    </row>
    <row r="471" spans="1:9">
      <c r="A471" s="1" t="s">
        <v>38</v>
      </c>
      <c r="B471">
        <v>28.813700000000001</v>
      </c>
      <c r="C471" s="3">
        <v>39875</v>
      </c>
      <c r="D471">
        <v>31.581099999999999</v>
      </c>
      <c r="E471" s="3">
        <v>39882</v>
      </c>
      <c r="F471">
        <v>86</v>
      </c>
      <c r="G471">
        <v>5</v>
      </c>
      <c r="H471">
        <v>238</v>
      </c>
      <c r="I471">
        <v>39278.939999999959</v>
      </c>
    </row>
    <row r="472" spans="1:9">
      <c r="A472" s="1" t="s">
        <v>89</v>
      </c>
      <c r="B472">
        <v>17.05</v>
      </c>
      <c r="C472" s="3">
        <v>39870</v>
      </c>
      <c r="D472">
        <v>17.11</v>
      </c>
      <c r="E472" s="3">
        <v>39883</v>
      </c>
      <c r="F472">
        <v>146</v>
      </c>
      <c r="G472">
        <v>5</v>
      </c>
      <c r="H472">
        <v>8.76</v>
      </c>
      <c r="I472">
        <v>38657.639999999963</v>
      </c>
    </row>
    <row r="473" spans="1:9">
      <c r="A473" s="1" t="s">
        <v>43</v>
      </c>
      <c r="B473">
        <v>40.61</v>
      </c>
      <c r="C473" s="3">
        <v>39871</v>
      </c>
      <c r="D473">
        <v>41.06</v>
      </c>
      <c r="E473" s="3">
        <v>39883</v>
      </c>
      <c r="F473">
        <v>61</v>
      </c>
      <c r="G473">
        <v>5</v>
      </c>
      <c r="H473">
        <v>27.45</v>
      </c>
      <c r="I473">
        <v>38685.08999999996</v>
      </c>
    </row>
    <row r="474" spans="1:9">
      <c r="A474" s="1" t="s">
        <v>42</v>
      </c>
      <c r="B474">
        <v>13.46</v>
      </c>
      <c r="C474" s="3">
        <v>39876</v>
      </c>
      <c r="D474">
        <v>12.42</v>
      </c>
      <c r="E474" s="3">
        <v>39883</v>
      </c>
      <c r="F474">
        <v>185</v>
      </c>
      <c r="G474">
        <v>5</v>
      </c>
      <c r="H474">
        <v>-192.4</v>
      </c>
      <c r="I474">
        <v>38635.069999999956</v>
      </c>
    </row>
    <row r="475" spans="1:9">
      <c r="A475" s="1" t="s">
        <v>36</v>
      </c>
      <c r="B475">
        <v>22.09</v>
      </c>
      <c r="C475" s="3">
        <v>39881</v>
      </c>
      <c r="D475">
        <v>23.35</v>
      </c>
      <c r="E475" s="3">
        <v>39883</v>
      </c>
      <c r="F475">
        <v>113</v>
      </c>
      <c r="G475">
        <v>5</v>
      </c>
      <c r="H475">
        <v>142.38</v>
      </c>
      <c r="I475">
        <v>38827.469999999958</v>
      </c>
    </row>
    <row r="476" spans="1:9">
      <c r="A476" s="1" t="s">
        <v>99</v>
      </c>
      <c r="B476">
        <v>41.28</v>
      </c>
      <c r="C476" s="3">
        <v>39840</v>
      </c>
      <c r="D476">
        <v>34.64</v>
      </c>
      <c r="E476" s="3">
        <v>39884</v>
      </c>
      <c r="F476">
        <v>60</v>
      </c>
      <c r="G476">
        <v>5</v>
      </c>
      <c r="H476">
        <v>-398.4</v>
      </c>
      <c r="I476">
        <v>38353.569999999956</v>
      </c>
    </row>
    <row r="477" spans="1:9">
      <c r="A477" s="1" t="s">
        <v>70</v>
      </c>
      <c r="B477">
        <v>22.37</v>
      </c>
      <c r="C477" s="3">
        <v>39856</v>
      </c>
      <c r="D477">
        <v>18.635000000000002</v>
      </c>
      <c r="E477" s="3">
        <v>39884</v>
      </c>
      <c r="F477">
        <v>111</v>
      </c>
      <c r="G477">
        <v>5</v>
      </c>
      <c r="H477">
        <v>-414.58</v>
      </c>
      <c r="I477">
        <v>37653.559999999954</v>
      </c>
    </row>
    <row r="478" spans="1:9">
      <c r="A478" s="1" t="s">
        <v>28</v>
      </c>
      <c r="B478">
        <v>26.6417</v>
      </c>
      <c r="C478" s="3">
        <v>39862</v>
      </c>
      <c r="D478">
        <v>26.351400000000002</v>
      </c>
      <c r="E478" s="3">
        <v>39884</v>
      </c>
      <c r="F478">
        <v>93</v>
      </c>
      <c r="G478">
        <v>5</v>
      </c>
      <c r="H478">
        <v>-27</v>
      </c>
      <c r="I478">
        <v>37641.909999999953</v>
      </c>
    </row>
    <row r="479" spans="1:9">
      <c r="A479" s="1" t="s">
        <v>23</v>
      </c>
      <c r="B479">
        <v>27.45</v>
      </c>
      <c r="C479" s="3">
        <v>39868</v>
      </c>
      <c r="D479">
        <v>28.49</v>
      </c>
      <c r="E479" s="3">
        <v>39884</v>
      </c>
      <c r="F479">
        <v>91</v>
      </c>
      <c r="G479">
        <v>5</v>
      </c>
      <c r="H479">
        <v>94.64</v>
      </c>
      <c r="I479">
        <v>38448.209999999955</v>
      </c>
    </row>
    <row r="480" spans="1:9">
      <c r="A480" s="1" t="s">
        <v>29</v>
      </c>
      <c r="B480">
        <v>24.1</v>
      </c>
      <c r="C480" s="3">
        <v>39869</v>
      </c>
      <c r="D480">
        <v>20.41</v>
      </c>
      <c r="E480" s="3">
        <v>39884</v>
      </c>
      <c r="F480">
        <v>103</v>
      </c>
      <c r="G480">
        <v>5</v>
      </c>
      <c r="H480">
        <v>-380.07</v>
      </c>
      <c r="I480">
        <v>38068.139999999956</v>
      </c>
    </row>
    <row r="481" spans="1:9">
      <c r="A481" s="1" t="s">
        <v>90</v>
      </c>
      <c r="B481">
        <v>14.93</v>
      </c>
      <c r="C481" s="3">
        <v>39877</v>
      </c>
      <c r="D481">
        <v>15.63</v>
      </c>
      <c r="E481" s="3">
        <v>39884</v>
      </c>
      <c r="F481">
        <v>167</v>
      </c>
      <c r="G481">
        <v>5</v>
      </c>
      <c r="H481">
        <v>116.9</v>
      </c>
      <c r="I481">
        <v>38751.969999999958</v>
      </c>
    </row>
    <row r="482" spans="1:9">
      <c r="A482" s="1" t="s">
        <v>100</v>
      </c>
      <c r="B482">
        <v>13.44</v>
      </c>
      <c r="C482" s="3">
        <v>39878</v>
      </c>
      <c r="D482">
        <v>13.522500000000001</v>
      </c>
      <c r="E482" s="3">
        <v>39884</v>
      </c>
      <c r="F482">
        <v>186</v>
      </c>
      <c r="G482">
        <v>5</v>
      </c>
      <c r="H482">
        <v>15.35</v>
      </c>
      <c r="I482">
        <v>37668.909999999953</v>
      </c>
    </row>
    <row r="483" spans="1:9">
      <c r="A483" s="1" t="s">
        <v>35</v>
      </c>
      <c r="B483">
        <v>76.61</v>
      </c>
      <c r="C483" s="3">
        <v>39855</v>
      </c>
      <c r="D483">
        <v>67.2</v>
      </c>
      <c r="E483" s="3">
        <v>39885</v>
      </c>
      <c r="F483">
        <v>32</v>
      </c>
      <c r="G483">
        <v>5</v>
      </c>
      <c r="H483">
        <v>-301.12</v>
      </c>
      <c r="I483">
        <v>37340.78999999995</v>
      </c>
    </row>
    <row r="484" spans="1:9">
      <c r="A484" s="1" t="s">
        <v>25</v>
      </c>
      <c r="B484">
        <v>33.01</v>
      </c>
      <c r="C484" s="3">
        <v>39854</v>
      </c>
      <c r="D484">
        <v>28.82</v>
      </c>
      <c r="E484" s="3">
        <v>39889</v>
      </c>
      <c r="F484">
        <v>75</v>
      </c>
      <c r="G484">
        <v>5</v>
      </c>
      <c r="H484">
        <v>-314.25</v>
      </c>
      <c r="I484">
        <v>37026.53999999995</v>
      </c>
    </row>
    <row r="485" spans="1:9">
      <c r="A485" s="1" t="s">
        <v>39</v>
      </c>
      <c r="B485">
        <v>35.71</v>
      </c>
      <c r="C485" s="3">
        <v>39874</v>
      </c>
      <c r="D485">
        <v>35.159999999999997</v>
      </c>
      <c r="E485" s="3">
        <v>39889</v>
      </c>
      <c r="F485">
        <v>70</v>
      </c>
      <c r="G485">
        <v>5</v>
      </c>
      <c r="H485">
        <v>-38.5</v>
      </c>
      <c r="I485">
        <v>36988.03999999995</v>
      </c>
    </row>
    <row r="486" spans="1:9">
      <c r="A486" s="1" t="s">
        <v>101</v>
      </c>
      <c r="B486">
        <v>42.01</v>
      </c>
      <c r="C486" s="3">
        <v>39883</v>
      </c>
      <c r="D486">
        <v>44.57</v>
      </c>
      <c r="E486" s="3">
        <v>39890</v>
      </c>
      <c r="F486">
        <v>59</v>
      </c>
      <c r="G486">
        <v>5</v>
      </c>
      <c r="H486">
        <v>151.04</v>
      </c>
      <c r="I486">
        <v>37139.079999999951</v>
      </c>
    </row>
    <row r="487" spans="1:9">
      <c r="A487" s="1" t="s">
        <v>39</v>
      </c>
      <c r="B487">
        <v>33.97</v>
      </c>
      <c r="C487" s="3">
        <v>39892</v>
      </c>
      <c r="D487">
        <v>34.9</v>
      </c>
      <c r="E487" s="3">
        <v>39895</v>
      </c>
      <c r="F487">
        <v>73</v>
      </c>
      <c r="G487">
        <v>5</v>
      </c>
      <c r="H487">
        <v>67.89</v>
      </c>
      <c r="I487">
        <v>37206.96999999995</v>
      </c>
    </row>
    <row r="488" spans="1:9">
      <c r="A488" s="1" t="s">
        <v>32</v>
      </c>
      <c r="B488">
        <v>5.8529</v>
      </c>
      <c r="C488" s="3">
        <v>39899</v>
      </c>
      <c r="D488">
        <v>6.0042999999999997</v>
      </c>
      <c r="E488" s="3">
        <v>39902</v>
      </c>
      <c r="F488">
        <v>427</v>
      </c>
      <c r="G488">
        <v>5</v>
      </c>
      <c r="H488">
        <v>64.650000000000006</v>
      </c>
      <c r="I488">
        <v>37271.619999999952</v>
      </c>
    </row>
    <row r="489" spans="1:9">
      <c r="A489" s="1" t="s">
        <v>27</v>
      </c>
      <c r="B489">
        <v>14.7</v>
      </c>
      <c r="C489" s="3">
        <v>39902</v>
      </c>
      <c r="D489">
        <v>15.33</v>
      </c>
      <c r="E489" s="3">
        <v>39905</v>
      </c>
      <c r="F489">
        <v>170</v>
      </c>
      <c r="G489">
        <v>5</v>
      </c>
      <c r="H489">
        <v>107.1</v>
      </c>
      <c r="I489">
        <v>37516.339999999953</v>
      </c>
    </row>
    <row r="490" spans="1:9">
      <c r="A490" s="1" t="s">
        <v>34</v>
      </c>
      <c r="B490">
        <v>42.11</v>
      </c>
      <c r="C490" s="3">
        <v>39903</v>
      </c>
      <c r="D490">
        <v>43.79</v>
      </c>
      <c r="E490" s="3">
        <v>39905</v>
      </c>
      <c r="F490">
        <v>59</v>
      </c>
      <c r="G490">
        <v>5</v>
      </c>
      <c r="H490">
        <v>99.12</v>
      </c>
      <c r="I490">
        <v>37370.739999999954</v>
      </c>
    </row>
    <row r="491" spans="1:9">
      <c r="A491" s="1" t="s">
        <v>39</v>
      </c>
      <c r="B491">
        <v>35.299999999999997</v>
      </c>
      <c r="C491" s="3">
        <v>39904</v>
      </c>
      <c r="D491">
        <v>35.85</v>
      </c>
      <c r="E491" s="3">
        <v>39905</v>
      </c>
      <c r="F491">
        <v>70</v>
      </c>
      <c r="G491">
        <v>5</v>
      </c>
      <c r="H491">
        <v>38.5</v>
      </c>
      <c r="I491">
        <v>37409.239999999954</v>
      </c>
    </row>
    <row r="492" spans="1:9">
      <c r="A492" s="1" t="s">
        <v>102</v>
      </c>
      <c r="B492">
        <v>46.153799999999997</v>
      </c>
      <c r="C492" s="3">
        <v>39909</v>
      </c>
      <c r="D492">
        <v>47.948700000000002</v>
      </c>
      <c r="E492" s="3">
        <v>39910</v>
      </c>
      <c r="F492">
        <v>54</v>
      </c>
      <c r="G492">
        <v>5</v>
      </c>
      <c r="H492">
        <v>96.92</v>
      </c>
      <c r="I492">
        <v>37613.259999999951</v>
      </c>
    </row>
    <row r="493" spans="1:9">
      <c r="A493" s="1" t="s">
        <v>65</v>
      </c>
      <c r="B493">
        <v>0.48</v>
      </c>
      <c r="C493" s="3">
        <v>39853</v>
      </c>
      <c r="D493">
        <v>0.21329999999999999</v>
      </c>
      <c r="E493" s="3">
        <v>39918</v>
      </c>
      <c r="F493">
        <v>5208</v>
      </c>
      <c r="G493">
        <v>5</v>
      </c>
      <c r="H493">
        <v>-1388.97</v>
      </c>
      <c r="I493">
        <v>36224.28999999995</v>
      </c>
    </row>
    <row r="494" spans="1:9">
      <c r="A494" s="1" t="s">
        <v>58</v>
      </c>
      <c r="B494">
        <v>22.58</v>
      </c>
      <c r="C494" s="3">
        <v>39911</v>
      </c>
      <c r="D494">
        <v>22.87</v>
      </c>
      <c r="E494" s="3">
        <v>39918</v>
      </c>
      <c r="F494">
        <v>110</v>
      </c>
      <c r="G494">
        <v>5</v>
      </c>
      <c r="H494">
        <v>31.9</v>
      </c>
      <c r="I494">
        <v>36256.189999999951</v>
      </c>
    </row>
    <row r="495" spans="1:9">
      <c r="A495" s="1" t="s">
        <v>61</v>
      </c>
      <c r="B495">
        <v>31.82</v>
      </c>
      <c r="C495" s="3">
        <v>39910</v>
      </c>
      <c r="D495">
        <v>33.270000000000003</v>
      </c>
      <c r="E495" s="3">
        <v>39919</v>
      </c>
      <c r="F495">
        <v>78</v>
      </c>
      <c r="G495">
        <v>5</v>
      </c>
      <c r="H495">
        <v>113.1</v>
      </c>
      <c r="I495">
        <v>36369.28999999995</v>
      </c>
    </row>
    <row r="496" spans="1:9">
      <c r="A496" s="1" t="s">
        <v>95</v>
      </c>
      <c r="B496">
        <v>20.61</v>
      </c>
      <c r="C496" s="3">
        <v>39906</v>
      </c>
      <c r="D496">
        <v>20.67</v>
      </c>
      <c r="E496" s="3">
        <v>39920</v>
      </c>
      <c r="F496">
        <v>121</v>
      </c>
      <c r="G496">
        <v>5</v>
      </c>
      <c r="H496">
        <v>7.26</v>
      </c>
      <c r="I496">
        <v>36376.549999999952</v>
      </c>
    </row>
    <row r="497" spans="1:9">
      <c r="A497" s="1" t="s">
        <v>31</v>
      </c>
      <c r="B497">
        <v>52.02</v>
      </c>
      <c r="C497" s="3">
        <v>39916</v>
      </c>
      <c r="D497">
        <v>52.13</v>
      </c>
      <c r="E497" s="3">
        <v>39920</v>
      </c>
      <c r="F497">
        <v>48</v>
      </c>
      <c r="G497">
        <v>5</v>
      </c>
      <c r="H497">
        <v>5.28</v>
      </c>
      <c r="I497">
        <v>36475.669999999947</v>
      </c>
    </row>
    <row r="498" spans="1:9">
      <c r="A498" s="1" t="s">
        <v>86</v>
      </c>
      <c r="B498">
        <v>54.05</v>
      </c>
      <c r="C498" s="3">
        <v>39918</v>
      </c>
      <c r="D498">
        <v>56.09</v>
      </c>
      <c r="E498" s="3">
        <v>39920</v>
      </c>
      <c r="F498">
        <v>46</v>
      </c>
      <c r="G498">
        <v>5</v>
      </c>
      <c r="H498">
        <v>93.84</v>
      </c>
      <c r="I498">
        <v>36470.389999999948</v>
      </c>
    </row>
    <row r="499" spans="1:9">
      <c r="A499" s="1" t="s">
        <v>50</v>
      </c>
      <c r="B499">
        <v>49.13</v>
      </c>
      <c r="C499" s="3">
        <v>39905</v>
      </c>
      <c r="D499">
        <v>49.83</v>
      </c>
      <c r="E499" s="3">
        <v>39927</v>
      </c>
      <c r="F499">
        <v>50</v>
      </c>
      <c r="G499">
        <v>5</v>
      </c>
      <c r="H499">
        <v>35</v>
      </c>
      <c r="I499">
        <v>36510.669999999947</v>
      </c>
    </row>
    <row r="500" spans="1:9">
      <c r="A500" s="1" t="s">
        <v>29</v>
      </c>
      <c r="B500">
        <v>25.38</v>
      </c>
      <c r="C500" s="3">
        <v>39924</v>
      </c>
      <c r="D500">
        <v>23.89</v>
      </c>
      <c r="E500" s="3">
        <v>39931</v>
      </c>
      <c r="F500">
        <v>98</v>
      </c>
      <c r="G500">
        <v>5</v>
      </c>
      <c r="H500">
        <v>-146.02000000000001</v>
      </c>
      <c r="I500">
        <v>36364.649999999951</v>
      </c>
    </row>
    <row r="501" spans="1:9">
      <c r="A501" s="1" t="s">
        <v>24</v>
      </c>
      <c r="B501">
        <v>50.04</v>
      </c>
      <c r="C501" s="3">
        <v>39912</v>
      </c>
      <c r="D501">
        <v>50.45</v>
      </c>
      <c r="E501" s="3">
        <v>39932</v>
      </c>
      <c r="F501">
        <v>49</v>
      </c>
      <c r="G501">
        <v>5</v>
      </c>
      <c r="H501">
        <v>20.09</v>
      </c>
      <c r="I501">
        <v>36479.85999999995</v>
      </c>
    </row>
    <row r="502" spans="1:9">
      <c r="A502" s="1" t="s">
        <v>25</v>
      </c>
      <c r="B502">
        <v>30.33</v>
      </c>
      <c r="C502" s="3">
        <v>39917</v>
      </c>
      <c r="D502">
        <v>30.03</v>
      </c>
      <c r="E502" s="3">
        <v>39932</v>
      </c>
      <c r="F502">
        <v>82</v>
      </c>
      <c r="G502">
        <v>5</v>
      </c>
      <c r="H502">
        <v>-24.6</v>
      </c>
      <c r="I502">
        <v>36459.769999999953</v>
      </c>
    </row>
    <row r="503" spans="1:9">
      <c r="A503" s="1" t="s">
        <v>40</v>
      </c>
      <c r="B503">
        <v>67.150000000000006</v>
      </c>
      <c r="C503" s="3">
        <v>39919</v>
      </c>
      <c r="D503">
        <v>67.56</v>
      </c>
      <c r="E503" s="3">
        <v>39932</v>
      </c>
      <c r="F503">
        <v>37</v>
      </c>
      <c r="G503">
        <v>5</v>
      </c>
      <c r="H503">
        <v>15.17</v>
      </c>
      <c r="I503">
        <v>36379.819999999949</v>
      </c>
    </row>
    <row r="504" spans="1:9">
      <c r="A504" s="1" t="s">
        <v>35</v>
      </c>
      <c r="B504">
        <v>66.02</v>
      </c>
      <c r="C504" s="3">
        <v>39923</v>
      </c>
      <c r="D504">
        <v>68.44</v>
      </c>
      <c r="E504" s="3">
        <v>39932</v>
      </c>
      <c r="F504">
        <v>37</v>
      </c>
      <c r="G504">
        <v>5</v>
      </c>
      <c r="H504">
        <v>89.54</v>
      </c>
      <c r="I504">
        <v>36569.399999999951</v>
      </c>
    </row>
    <row r="505" spans="1:9">
      <c r="A505" s="1" t="s">
        <v>31</v>
      </c>
      <c r="B505">
        <v>48.4</v>
      </c>
      <c r="C505" s="3">
        <v>39926</v>
      </c>
      <c r="D505">
        <v>50.45</v>
      </c>
      <c r="E505" s="3">
        <v>39932</v>
      </c>
      <c r="F505">
        <v>51</v>
      </c>
      <c r="G505">
        <v>5</v>
      </c>
      <c r="H505">
        <v>104.55</v>
      </c>
      <c r="I505">
        <v>36484.369999999952</v>
      </c>
    </row>
    <row r="506" spans="1:9">
      <c r="A506" s="1" t="s">
        <v>39</v>
      </c>
      <c r="B506">
        <v>35.68</v>
      </c>
      <c r="C506" s="3">
        <v>39925</v>
      </c>
      <c r="D506">
        <v>36.549999999999997</v>
      </c>
      <c r="E506" s="3">
        <v>39934</v>
      </c>
      <c r="F506">
        <v>70</v>
      </c>
      <c r="G506">
        <v>5</v>
      </c>
      <c r="H506">
        <v>60.9</v>
      </c>
      <c r="I506">
        <v>36630.299999999952</v>
      </c>
    </row>
    <row r="507" spans="1:9">
      <c r="A507" s="1" t="s">
        <v>28</v>
      </c>
      <c r="B507">
        <v>28.889099999999999</v>
      </c>
      <c r="C507" s="3">
        <v>39930</v>
      </c>
      <c r="D507">
        <v>29.067</v>
      </c>
      <c r="E507" s="3">
        <v>39937</v>
      </c>
      <c r="F507">
        <v>86</v>
      </c>
      <c r="G507">
        <v>5</v>
      </c>
      <c r="H507">
        <v>15.3</v>
      </c>
      <c r="I507">
        <v>36799.949999999953</v>
      </c>
    </row>
    <row r="508" spans="1:9">
      <c r="A508" s="1" t="s">
        <v>44</v>
      </c>
      <c r="B508">
        <v>50.97</v>
      </c>
      <c r="C508" s="3">
        <v>39931</v>
      </c>
      <c r="D508">
        <v>54.12</v>
      </c>
      <c r="E508" s="3">
        <v>39937</v>
      </c>
      <c r="F508">
        <v>49</v>
      </c>
      <c r="G508">
        <v>5</v>
      </c>
      <c r="H508">
        <v>154.35</v>
      </c>
      <c r="I508">
        <v>36784.649999999951</v>
      </c>
    </row>
    <row r="509" spans="1:9">
      <c r="A509" s="1" t="s">
        <v>37</v>
      </c>
      <c r="B509">
        <v>16.600000000000001</v>
      </c>
      <c r="C509" s="3">
        <v>39937</v>
      </c>
      <c r="D509">
        <v>17.059999999999999</v>
      </c>
      <c r="E509" s="3">
        <v>39939</v>
      </c>
      <c r="F509">
        <v>150</v>
      </c>
      <c r="G509">
        <v>5</v>
      </c>
      <c r="H509">
        <v>69</v>
      </c>
      <c r="I509">
        <v>36868.949999999953</v>
      </c>
    </row>
    <row r="510" spans="1:9">
      <c r="A510" s="1" t="s">
        <v>89</v>
      </c>
      <c r="B510">
        <v>20.12</v>
      </c>
      <c r="C510" s="3">
        <v>39938</v>
      </c>
      <c r="D510">
        <v>19.79</v>
      </c>
      <c r="E510" s="3">
        <v>39939</v>
      </c>
      <c r="F510">
        <v>124</v>
      </c>
      <c r="G510">
        <v>5</v>
      </c>
      <c r="H510">
        <v>-40.92</v>
      </c>
      <c r="I510">
        <v>36828.029999999955</v>
      </c>
    </row>
    <row r="511" spans="1:9">
      <c r="A511" s="1" t="s">
        <v>90</v>
      </c>
      <c r="B511">
        <v>19.39</v>
      </c>
      <c r="C511" s="3">
        <v>39934</v>
      </c>
      <c r="D511">
        <v>18.920000000000002</v>
      </c>
      <c r="E511" s="3">
        <v>39951</v>
      </c>
      <c r="F511">
        <v>128</v>
      </c>
      <c r="G511">
        <v>5</v>
      </c>
      <c r="H511">
        <v>-60.16</v>
      </c>
      <c r="I511">
        <v>36767.869999999952</v>
      </c>
    </row>
    <row r="512" spans="1:9">
      <c r="A512" s="1" t="s">
        <v>23</v>
      </c>
      <c r="B512">
        <v>40.47</v>
      </c>
      <c r="C512" s="3">
        <v>39947</v>
      </c>
      <c r="D512">
        <v>41.77</v>
      </c>
      <c r="E512" s="3">
        <v>39951</v>
      </c>
      <c r="F512">
        <v>61</v>
      </c>
      <c r="G512">
        <v>5</v>
      </c>
      <c r="H512">
        <v>79.3</v>
      </c>
      <c r="I512">
        <v>36847.169999999955</v>
      </c>
    </row>
    <row r="513" spans="1:9">
      <c r="A513" s="1" t="s">
        <v>32</v>
      </c>
      <c r="B513">
        <v>6.2271000000000001</v>
      </c>
      <c r="C513" s="3">
        <v>39927</v>
      </c>
      <c r="D513">
        <v>5.7271000000000001</v>
      </c>
      <c r="E513" s="3">
        <v>39959</v>
      </c>
      <c r="F513">
        <v>401</v>
      </c>
      <c r="G513">
        <v>5</v>
      </c>
      <c r="H513">
        <v>-200.5</v>
      </c>
      <c r="I513">
        <v>36766.269999999953</v>
      </c>
    </row>
    <row r="514" spans="1:9">
      <c r="A514" s="1" t="s">
        <v>46</v>
      </c>
      <c r="B514">
        <v>11.73</v>
      </c>
      <c r="C514" s="3">
        <v>39940</v>
      </c>
      <c r="D514">
        <v>10.35</v>
      </c>
      <c r="E514" s="3">
        <v>39959</v>
      </c>
      <c r="F514">
        <v>213</v>
      </c>
      <c r="G514">
        <v>5</v>
      </c>
      <c r="H514">
        <v>-293.94</v>
      </c>
      <c r="I514">
        <v>36472.329999999951</v>
      </c>
    </row>
    <row r="515" spans="1:9">
      <c r="A515" s="1" t="s">
        <v>41</v>
      </c>
      <c r="B515">
        <v>7.04</v>
      </c>
      <c r="C515" s="3">
        <v>39941</v>
      </c>
      <c r="D515">
        <v>6.75</v>
      </c>
      <c r="E515" s="3">
        <v>39959</v>
      </c>
      <c r="F515">
        <v>355</v>
      </c>
      <c r="G515">
        <v>5</v>
      </c>
      <c r="H515">
        <v>-102.95</v>
      </c>
      <c r="I515">
        <v>36369.379999999954</v>
      </c>
    </row>
    <row r="516" spans="1:9">
      <c r="A516" s="1" t="s">
        <v>59</v>
      </c>
      <c r="B516">
        <v>19.12</v>
      </c>
      <c r="C516" s="3">
        <v>39944</v>
      </c>
      <c r="D516">
        <v>20.04</v>
      </c>
      <c r="E516" s="3">
        <v>39959</v>
      </c>
      <c r="F516">
        <v>130</v>
      </c>
      <c r="G516">
        <v>5</v>
      </c>
      <c r="H516">
        <v>119.6</v>
      </c>
      <c r="I516">
        <v>36966.769999999953</v>
      </c>
    </row>
    <row r="517" spans="1:9">
      <c r="A517" s="1" t="s">
        <v>24</v>
      </c>
      <c r="B517">
        <v>48.96</v>
      </c>
      <c r="C517" s="3">
        <v>39948</v>
      </c>
      <c r="D517">
        <v>50</v>
      </c>
      <c r="E517" s="3">
        <v>39959</v>
      </c>
      <c r="F517">
        <v>51</v>
      </c>
      <c r="G517">
        <v>5</v>
      </c>
      <c r="H517">
        <v>53.04</v>
      </c>
      <c r="I517">
        <v>36422.419999999955</v>
      </c>
    </row>
    <row r="518" spans="1:9">
      <c r="A518" s="1" t="s">
        <v>37</v>
      </c>
      <c r="B518">
        <v>16.89</v>
      </c>
      <c r="C518" s="3">
        <v>39952</v>
      </c>
      <c r="D518">
        <v>17</v>
      </c>
      <c r="E518" s="3">
        <v>39961</v>
      </c>
      <c r="F518">
        <v>148</v>
      </c>
      <c r="G518">
        <v>5</v>
      </c>
      <c r="H518">
        <v>16.28</v>
      </c>
      <c r="I518">
        <v>36438.699999999953</v>
      </c>
    </row>
    <row r="519" spans="1:9">
      <c r="A519" s="1" t="s">
        <v>99</v>
      </c>
      <c r="B519">
        <v>42.05</v>
      </c>
      <c r="C519" s="3">
        <v>39960</v>
      </c>
      <c r="D519">
        <v>42.54</v>
      </c>
      <c r="E519" s="3">
        <v>39961</v>
      </c>
      <c r="F519">
        <v>59</v>
      </c>
      <c r="G519">
        <v>5</v>
      </c>
      <c r="H519">
        <v>28.91</v>
      </c>
      <c r="I519">
        <v>36467.609999999957</v>
      </c>
    </row>
    <row r="520" spans="1:9">
      <c r="A520" s="1" t="s">
        <v>25</v>
      </c>
      <c r="B520">
        <v>29.84</v>
      </c>
      <c r="C520" s="3">
        <v>39933</v>
      </c>
      <c r="D520">
        <v>28.41</v>
      </c>
      <c r="E520" s="3">
        <v>39962</v>
      </c>
      <c r="F520">
        <v>83</v>
      </c>
      <c r="G520">
        <v>5</v>
      </c>
      <c r="H520">
        <v>-118.69</v>
      </c>
      <c r="I520">
        <v>36358.909999999953</v>
      </c>
    </row>
    <row r="521" spans="1:9">
      <c r="A521" s="1" t="s">
        <v>70</v>
      </c>
      <c r="B521">
        <v>24.84</v>
      </c>
      <c r="C521" s="3">
        <v>39945</v>
      </c>
      <c r="D521">
        <v>24.635000000000002</v>
      </c>
      <c r="E521" s="3">
        <v>39962</v>
      </c>
      <c r="F521">
        <v>100</v>
      </c>
      <c r="G521">
        <v>5</v>
      </c>
      <c r="H521">
        <v>-20.5</v>
      </c>
      <c r="I521">
        <v>36315.639999999956</v>
      </c>
    </row>
    <row r="522" spans="1:9">
      <c r="A522" s="1" t="s">
        <v>36</v>
      </c>
      <c r="B522">
        <v>25.02</v>
      </c>
      <c r="C522" s="3">
        <v>39951</v>
      </c>
      <c r="D522">
        <v>24.79</v>
      </c>
      <c r="E522" s="3">
        <v>39962</v>
      </c>
      <c r="F522">
        <v>99</v>
      </c>
      <c r="G522">
        <v>5</v>
      </c>
      <c r="H522">
        <v>-22.77</v>
      </c>
      <c r="I522">
        <v>36336.139999999956</v>
      </c>
    </row>
    <row r="523" spans="1:9">
      <c r="A523" s="1" t="s">
        <v>40</v>
      </c>
      <c r="B523">
        <v>66.400000000000006</v>
      </c>
      <c r="C523" s="3">
        <v>39953</v>
      </c>
      <c r="D523">
        <v>66.67</v>
      </c>
      <c r="E523" s="3">
        <v>39962</v>
      </c>
      <c r="F523">
        <v>37</v>
      </c>
      <c r="G523">
        <v>5</v>
      </c>
      <c r="H523">
        <v>9.99</v>
      </c>
      <c r="I523">
        <v>36477.599999999955</v>
      </c>
    </row>
    <row r="524" spans="1:9">
      <c r="A524" s="1" t="s">
        <v>44</v>
      </c>
      <c r="B524">
        <v>53.83</v>
      </c>
      <c r="C524" s="3">
        <v>39946</v>
      </c>
      <c r="D524">
        <v>52.56</v>
      </c>
      <c r="E524" s="3">
        <v>39965</v>
      </c>
      <c r="F524">
        <v>46</v>
      </c>
      <c r="G524">
        <v>5</v>
      </c>
      <c r="H524">
        <v>-58.42</v>
      </c>
      <c r="I524">
        <v>36446.079999999958</v>
      </c>
    </row>
    <row r="525" spans="1:9">
      <c r="A525" s="1" t="s">
        <v>26</v>
      </c>
      <c r="B525">
        <v>57.45</v>
      </c>
      <c r="C525" s="3">
        <v>39954</v>
      </c>
      <c r="D525">
        <v>59.29</v>
      </c>
      <c r="E525" s="3">
        <v>39965</v>
      </c>
      <c r="F525">
        <v>43</v>
      </c>
      <c r="G525">
        <v>5</v>
      </c>
      <c r="H525">
        <v>79.12</v>
      </c>
      <c r="I525">
        <v>36394.759999999958</v>
      </c>
    </row>
    <row r="526" spans="1:9">
      <c r="A526" s="1" t="s">
        <v>23</v>
      </c>
      <c r="B526">
        <v>39.9</v>
      </c>
      <c r="C526" s="3">
        <v>39961</v>
      </c>
      <c r="D526">
        <v>41.67</v>
      </c>
      <c r="E526" s="3">
        <v>39965</v>
      </c>
      <c r="F526">
        <v>62</v>
      </c>
      <c r="G526">
        <v>5</v>
      </c>
      <c r="H526">
        <v>109.74</v>
      </c>
      <c r="I526">
        <v>36504.499999999956</v>
      </c>
    </row>
    <row r="527" spans="1:9">
      <c r="A527" s="1" t="s">
        <v>76</v>
      </c>
      <c r="B527">
        <v>22.29</v>
      </c>
      <c r="C527" s="3">
        <v>39939</v>
      </c>
      <c r="D527">
        <v>21.545000000000002</v>
      </c>
      <c r="E527" s="3">
        <v>39966</v>
      </c>
      <c r="F527">
        <v>112</v>
      </c>
      <c r="G527">
        <v>5</v>
      </c>
      <c r="H527">
        <v>-83.44</v>
      </c>
      <c r="I527">
        <v>36675.559999999954</v>
      </c>
    </row>
    <row r="528" spans="1:9">
      <c r="A528" s="1" t="s">
        <v>28</v>
      </c>
      <c r="B528">
        <v>27.334599999999998</v>
      </c>
      <c r="C528" s="3">
        <v>39955</v>
      </c>
      <c r="D528">
        <v>27.6905</v>
      </c>
      <c r="E528" s="3">
        <v>39966</v>
      </c>
      <c r="F528">
        <v>91</v>
      </c>
      <c r="G528">
        <v>5</v>
      </c>
      <c r="H528">
        <v>32.39</v>
      </c>
      <c r="I528">
        <v>36707.949999999953</v>
      </c>
    </row>
    <row r="529" spans="1:9">
      <c r="A529" s="1" t="s">
        <v>65</v>
      </c>
      <c r="B529">
        <v>0.21329999999999999</v>
      </c>
      <c r="C529" s="3">
        <v>39959</v>
      </c>
      <c r="D529">
        <v>0.24</v>
      </c>
      <c r="E529" s="3">
        <v>39966</v>
      </c>
      <c r="F529">
        <v>11720</v>
      </c>
      <c r="G529">
        <v>5</v>
      </c>
      <c r="H529">
        <v>312.92</v>
      </c>
      <c r="I529">
        <v>36758.999999999956</v>
      </c>
    </row>
    <row r="530" spans="1:9">
      <c r="A530" s="1" t="s">
        <v>81</v>
      </c>
      <c r="B530">
        <v>14.17</v>
      </c>
      <c r="C530" s="3">
        <v>39962</v>
      </c>
      <c r="D530">
        <v>14.47</v>
      </c>
      <c r="E530" s="3">
        <v>39968</v>
      </c>
      <c r="F530">
        <v>176</v>
      </c>
      <c r="G530">
        <v>5</v>
      </c>
      <c r="H530">
        <v>52.8</v>
      </c>
      <c r="I530">
        <v>36760.749999999956</v>
      </c>
    </row>
    <row r="531" spans="1:9">
      <c r="A531" s="1" t="s">
        <v>36</v>
      </c>
      <c r="B531">
        <v>24.31</v>
      </c>
      <c r="C531" s="3">
        <v>39983</v>
      </c>
      <c r="D531">
        <v>24.66</v>
      </c>
      <c r="E531" s="3">
        <v>39987</v>
      </c>
      <c r="F531">
        <v>102</v>
      </c>
      <c r="G531">
        <v>5</v>
      </c>
      <c r="H531">
        <v>35.700000000000003</v>
      </c>
      <c r="I531">
        <v>36796.449999999953</v>
      </c>
    </row>
    <row r="532" spans="1:9">
      <c r="A532" s="1" t="s">
        <v>33</v>
      </c>
      <c r="B532">
        <v>27.47</v>
      </c>
      <c r="C532" s="3">
        <v>39968</v>
      </c>
      <c r="D532">
        <v>26.57</v>
      </c>
      <c r="E532" s="3">
        <v>39989</v>
      </c>
      <c r="F532">
        <v>91</v>
      </c>
      <c r="G532">
        <v>5</v>
      </c>
      <c r="H532">
        <v>-81.900000000000006</v>
      </c>
      <c r="I532">
        <v>36714.549999999952</v>
      </c>
    </row>
    <row r="533" spans="1:9">
      <c r="A533" s="1" t="s">
        <v>29</v>
      </c>
      <c r="B533">
        <v>26.99</v>
      </c>
      <c r="C533" s="3">
        <v>39972</v>
      </c>
      <c r="D533">
        <v>24.99</v>
      </c>
      <c r="E533" s="3">
        <v>39989</v>
      </c>
      <c r="F533">
        <v>92</v>
      </c>
      <c r="G533">
        <v>5</v>
      </c>
      <c r="H533">
        <v>-184</v>
      </c>
      <c r="I533">
        <v>36567.379999999961</v>
      </c>
    </row>
    <row r="534" spans="1:9">
      <c r="A534" s="1" t="s">
        <v>57</v>
      </c>
      <c r="B534">
        <v>52.84</v>
      </c>
      <c r="C534" s="3">
        <v>39973</v>
      </c>
      <c r="D534">
        <v>51.68</v>
      </c>
      <c r="E534" s="3">
        <v>39989</v>
      </c>
      <c r="F534">
        <v>47</v>
      </c>
      <c r="G534">
        <v>5</v>
      </c>
      <c r="H534">
        <v>-54.52</v>
      </c>
      <c r="I534">
        <v>36660.029999999955</v>
      </c>
    </row>
    <row r="535" spans="1:9">
      <c r="A535" s="1" t="s">
        <v>23</v>
      </c>
      <c r="B535">
        <v>40.520000000000003</v>
      </c>
      <c r="C535" s="3">
        <v>39975</v>
      </c>
      <c r="D535">
        <v>40.31</v>
      </c>
      <c r="E535" s="3">
        <v>39989</v>
      </c>
      <c r="F535">
        <v>61</v>
      </c>
      <c r="G535">
        <v>5</v>
      </c>
      <c r="H535">
        <v>-12.81</v>
      </c>
      <c r="I535">
        <v>36647.219999999958</v>
      </c>
    </row>
    <row r="536" spans="1:9">
      <c r="A536" s="1" t="s">
        <v>70</v>
      </c>
      <c r="B536">
        <v>25.734999999999999</v>
      </c>
      <c r="C536" s="3">
        <v>39982</v>
      </c>
      <c r="D536">
        <v>26.565000000000001</v>
      </c>
      <c r="E536" s="3">
        <v>39989</v>
      </c>
      <c r="F536">
        <v>97</v>
      </c>
      <c r="G536">
        <v>5</v>
      </c>
      <c r="H536">
        <v>80.510000000000005</v>
      </c>
      <c r="I536">
        <v>36647.889999999963</v>
      </c>
    </row>
    <row r="537" spans="1:9">
      <c r="A537" s="1" t="s">
        <v>39</v>
      </c>
      <c r="B537">
        <v>40.11</v>
      </c>
      <c r="C537" s="3">
        <v>39987</v>
      </c>
      <c r="D537">
        <v>41.79</v>
      </c>
      <c r="E537" s="3">
        <v>39989</v>
      </c>
      <c r="F537">
        <v>62</v>
      </c>
      <c r="G537">
        <v>5</v>
      </c>
      <c r="H537">
        <v>104.16</v>
      </c>
      <c r="I537">
        <v>36751.379999999961</v>
      </c>
    </row>
    <row r="538" spans="1:9">
      <c r="A538" s="1" t="s">
        <v>44</v>
      </c>
      <c r="B538">
        <v>49.92</v>
      </c>
      <c r="C538" s="3">
        <v>39979</v>
      </c>
      <c r="D538">
        <v>49.86</v>
      </c>
      <c r="E538" s="3">
        <v>39990</v>
      </c>
      <c r="F538">
        <v>50</v>
      </c>
      <c r="G538">
        <v>5</v>
      </c>
      <c r="H538">
        <v>-3</v>
      </c>
      <c r="I538">
        <v>36644.889999999963</v>
      </c>
    </row>
    <row r="539" spans="1:9">
      <c r="A539" s="1" t="s">
        <v>42</v>
      </c>
      <c r="B539">
        <v>17.72</v>
      </c>
      <c r="C539" s="3">
        <v>39986</v>
      </c>
      <c r="D539">
        <v>18.02</v>
      </c>
      <c r="E539" s="3">
        <v>39990</v>
      </c>
      <c r="F539">
        <v>141</v>
      </c>
      <c r="G539">
        <v>5</v>
      </c>
      <c r="H539">
        <v>42.3</v>
      </c>
      <c r="I539">
        <v>36687.189999999966</v>
      </c>
    </row>
    <row r="540" spans="1:9">
      <c r="A540" s="1" t="s">
        <v>27</v>
      </c>
      <c r="B540">
        <v>24.16</v>
      </c>
      <c r="C540" s="3">
        <v>39981</v>
      </c>
      <c r="D540">
        <v>24.53</v>
      </c>
      <c r="E540" s="3">
        <v>39993</v>
      </c>
      <c r="F540">
        <v>103</v>
      </c>
      <c r="G540">
        <v>5</v>
      </c>
      <c r="H540">
        <v>38.11</v>
      </c>
      <c r="I540">
        <v>36725.299999999967</v>
      </c>
    </row>
    <row r="541" spans="1:9">
      <c r="A541" s="1" t="s">
        <v>65</v>
      </c>
      <c r="B541">
        <v>0.25330000000000003</v>
      </c>
      <c r="C541" s="3">
        <v>39990</v>
      </c>
      <c r="D541">
        <v>0.2467</v>
      </c>
      <c r="E541" s="3">
        <v>39997</v>
      </c>
      <c r="F541">
        <v>9869</v>
      </c>
      <c r="G541">
        <v>5</v>
      </c>
      <c r="H541">
        <v>-65.14</v>
      </c>
      <c r="I541">
        <v>36660.159999999967</v>
      </c>
    </row>
    <row r="542" spans="1:9">
      <c r="A542" s="1" t="s">
        <v>24</v>
      </c>
      <c r="B542">
        <v>50.81</v>
      </c>
      <c r="C542" s="3">
        <v>39974</v>
      </c>
      <c r="D542">
        <v>48.37</v>
      </c>
      <c r="E542" s="3">
        <v>40002</v>
      </c>
      <c r="F542">
        <v>49</v>
      </c>
      <c r="G542">
        <v>5</v>
      </c>
      <c r="H542">
        <v>-119.56</v>
      </c>
      <c r="I542">
        <v>36540.599999999969</v>
      </c>
    </row>
    <row r="543" spans="1:9">
      <c r="A543" s="1" t="s">
        <v>43</v>
      </c>
      <c r="B543">
        <v>52.27</v>
      </c>
      <c r="C543" s="3">
        <v>39988</v>
      </c>
      <c r="D543">
        <v>51.42</v>
      </c>
      <c r="E543" s="3">
        <v>40007</v>
      </c>
      <c r="F543">
        <v>47</v>
      </c>
      <c r="G543">
        <v>5</v>
      </c>
      <c r="H543">
        <v>-39.950000000000003</v>
      </c>
      <c r="I543">
        <v>36500.649999999972</v>
      </c>
    </row>
    <row r="544" spans="1:9">
      <c r="A544" s="1" t="s">
        <v>27</v>
      </c>
      <c r="B544">
        <v>23.73</v>
      </c>
      <c r="C544" s="3">
        <v>39996</v>
      </c>
      <c r="D544">
        <v>24.8</v>
      </c>
      <c r="E544" s="3">
        <v>40007</v>
      </c>
      <c r="F544">
        <v>105</v>
      </c>
      <c r="G544">
        <v>5</v>
      </c>
      <c r="H544">
        <v>112.35</v>
      </c>
      <c r="I544">
        <v>36679.289999999972</v>
      </c>
    </row>
    <row r="545" spans="1:9">
      <c r="A545" s="1" t="s">
        <v>42</v>
      </c>
      <c r="B545">
        <v>17.48</v>
      </c>
      <c r="C545" s="3">
        <v>39997</v>
      </c>
      <c r="D545">
        <v>17.690000000000001</v>
      </c>
      <c r="E545" s="3">
        <v>40007</v>
      </c>
      <c r="F545">
        <v>143</v>
      </c>
      <c r="G545">
        <v>5</v>
      </c>
      <c r="H545">
        <v>30.03</v>
      </c>
      <c r="I545">
        <v>36566.939999999973</v>
      </c>
    </row>
    <row r="546" spans="1:9">
      <c r="A546" s="1" t="s">
        <v>70</v>
      </c>
      <c r="B546">
        <v>25.254999999999999</v>
      </c>
      <c r="C546" s="3">
        <v>40001</v>
      </c>
      <c r="D546">
        <v>25.625</v>
      </c>
      <c r="E546" s="3">
        <v>40007</v>
      </c>
      <c r="F546">
        <v>98</v>
      </c>
      <c r="G546">
        <v>5</v>
      </c>
      <c r="H546">
        <v>36.26</v>
      </c>
      <c r="I546">
        <v>36536.909999999974</v>
      </c>
    </row>
    <row r="547" spans="1:9">
      <c r="A547" s="1" t="s">
        <v>98</v>
      </c>
      <c r="B547">
        <v>36.1</v>
      </c>
      <c r="C547" s="3">
        <v>39966</v>
      </c>
      <c r="D547">
        <v>29.2</v>
      </c>
      <c r="E547" s="3">
        <v>40008</v>
      </c>
      <c r="F547">
        <v>69</v>
      </c>
      <c r="G547">
        <v>5</v>
      </c>
      <c r="H547">
        <v>-476.1</v>
      </c>
      <c r="I547">
        <v>36203.189999999973</v>
      </c>
    </row>
    <row r="548" spans="1:9">
      <c r="A548" s="1" t="s">
        <v>62</v>
      </c>
      <c r="B548">
        <v>12.6625</v>
      </c>
      <c r="C548" s="3">
        <v>39989</v>
      </c>
      <c r="D548">
        <v>12.975</v>
      </c>
      <c r="E548" s="3">
        <v>40008</v>
      </c>
      <c r="F548">
        <v>197</v>
      </c>
      <c r="G548">
        <v>5</v>
      </c>
      <c r="H548">
        <v>61.56</v>
      </c>
      <c r="I548">
        <v>36264.749999999971</v>
      </c>
    </row>
    <row r="549" spans="1:9">
      <c r="A549" s="1" t="s">
        <v>30</v>
      </c>
      <c r="B549">
        <v>20.49</v>
      </c>
      <c r="C549" s="3">
        <v>40003</v>
      </c>
      <c r="D549">
        <v>21.1</v>
      </c>
      <c r="E549" s="3">
        <v>40008</v>
      </c>
      <c r="F549">
        <v>122</v>
      </c>
      <c r="G549">
        <v>5</v>
      </c>
      <c r="H549">
        <v>74.42</v>
      </c>
      <c r="I549">
        <v>36538.229999999967</v>
      </c>
    </row>
    <row r="550" spans="1:9">
      <c r="A550" s="1" t="s">
        <v>38</v>
      </c>
      <c r="B550">
        <v>43.309899999999999</v>
      </c>
      <c r="C550" s="3">
        <v>40004</v>
      </c>
      <c r="D550">
        <v>46.802199999999999</v>
      </c>
      <c r="E550" s="3">
        <v>40008</v>
      </c>
      <c r="F550">
        <v>57</v>
      </c>
      <c r="G550">
        <v>5</v>
      </c>
      <c r="H550">
        <v>199.06</v>
      </c>
      <c r="I550">
        <v>36463.809999999969</v>
      </c>
    </row>
    <row r="551" spans="1:9">
      <c r="A551" s="1" t="s">
        <v>100</v>
      </c>
      <c r="B551">
        <v>16.7225</v>
      </c>
      <c r="C551" s="3">
        <v>39976</v>
      </c>
      <c r="D551">
        <v>15.6625</v>
      </c>
      <c r="E551" s="3">
        <v>40009</v>
      </c>
      <c r="F551">
        <v>149</v>
      </c>
      <c r="G551">
        <v>5</v>
      </c>
      <c r="H551">
        <v>-157.94</v>
      </c>
      <c r="I551">
        <v>36509.629999999961</v>
      </c>
    </row>
    <row r="552" spans="1:9">
      <c r="A552" s="1" t="s">
        <v>35</v>
      </c>
      <c r="B552">
        <v>73.34</v>
      </c>
      <c r="C552" s="3">
        <v>39980</v>
      </c>
      <c r="D552">
        <v>68.44</v>
      </c>
      <c r="E552" s="3">
        <v>40009</v>
      </c>
      <c r="F552">
        <v>34</v>
      </c>
      <c r="G552">
        <v>5</v>
      </c>
      <c r="H552">
        <v>-166.6</v>
      </c>
      <c r="I552">
        <v>36343.029999999962</v>
      </c>
    </row>
    <row r="553" spans="1:9">
      <c r="A553" s="1" t="s">
        <v>102</v>
      </c>
      <c r="B553">
        <v>44.0274</v>
      </c>
      <c r="C553" s="3">
        <v>39993</v>
      </c>
      <c r="D553">
        <v>42.959600000000002</v>
      </c>
      <c r="E553" s="3">
        <v>40009</v>
      </c>
      <c r="F553">
        <v>56</v>
      </c>
      <c r="G553">
        <v>5</v>
      </c>
      <c r="H553">
        <v>-59.8</v>
      </c>
      <c r="I553">
        <v>36478.429999999964</v>
      </c>
    </row>
    <row r="554" spans="1:9">
      <c r="A554" s="1" t="s">
        <v>34</v>
      </c>
      <c r="B554">
        <v>50.7</v>
      </c>
      <c r="C554" s="3">
        <v>40000</v>
      </c>
      <c r="D554">
        <v>54.56</v>
      </c>
      <c r="E554" s="3">
        <v>40009</v>
      </c>
      <c r="F554">
        <v>49</v>
      </c>
      <c r="G554">
        <v>5</v>
      </c>
      <c r="H554">
        <v>189.14</v>
      </c>
      <c r="I554">
        <v>36667.569999999963</v>
      </c>
    </row>
    <row r="555" spans="1:9">
      <c r="A555" s="1" t="s">
        <v>28</v>
      </c>
      <c r="B555">
        <v>27.531300000000002</v>
      </c>
      <c r="C555" s="3">
        <v>40002</v>
      </c>
      <c r="D555">
        <v>27.877800000000001</v>
      </c>
      <c r="E555" s="3">
        <v>40014</v>
      </c>
      <c r="F555">
        <v>90</v>
      </c>
      <c r="G555">
        <v>5</v>
      </c>
      <c r="H555">
        <v>31.18</v>
      </c>
      <c r="I555">
        <v>36374.209999999963</v>
      </c>
    </row>
    <row r="556" spans="1:9">
      <c r="A556" s="1" t="s">
        <v>65</v>
      </c>
      <c r="B556">
        <v>0.2</v>
      </c>
      <c r="C556" s="3">
        <v>40011</v>
      </c>
      <c r="D556">
        <v>0.22</v>
      </c>
      <c r="E556" s="3">
        <v>40017</v>
      </c>
      <c r="F556">
        <v>12500</v>
      </c>
      <c r="G556">
        <v>5</v>
      </c>
      <c r="H556">
        <v>250</v>
      </c>
      <c r="I556">
        <v>36624.209999999963</v>
      </c>
    </row>
    <row r="557" spans="1:9">
      <c r="A557" s="1" t="s">
        <v>62</v>
      </c>
      <c r="B557">
        <v>12.875</v>
      </c>
      <c r="C557" s="3">
        <v>40017</v>
      </c>
      <c r="D557">
        <v>13.0425</v>
      </c>
      <c r="E557" s="3">
        <v>40018</v>
      </c>
      <c r="F557">
        <v>194</v>
      </c>
      <c r="G557">
        <v>5</v>
      </c>
      <c r="H557">
        <v>32.5</v>
      </c>
      <c r="I557">
        <v>36656.709999999963</v>
      </c>
    </row>
    <row r="558" spans="1:9">
      <c r="A558" s="1" t="s">
        <v>27</v>
      </c>
      <c r="B558">
        <v>24.03</v>
      </c>
      <c r="C558" s="3">
        <v>40018</v>
      </c>
      <c r="D558">
        <v>24.52</v>
      </c>
      <c r="E558" s="3">
        <v>40022</v>
      </c>
      <c r="F558">
        <v>104</v>
      </c>
      <c r="G558">
        <v>5</v>
      </c>
      <c r="H558">
        <v>50.96</v>
      </c>
      <c r="I558">
        <v>36707.669999999962</v>
      </c>
    </row>
    <row r="559" spans="1:9">
      <c r="A559" s="1" t="s">
        <v>70</v>
      </c>
      <c r="B559">
        <v>28.62</v>
      </c>
      <c r="C559" s="3">
        <v>40022</v>
      </c>
      <c r="D559">
        <v>28.065000000000001</v>
      </c>
      <c r="E559" s="3">
        <v>40023</v>
      </c>
      <c r="F559">
        <v>87</v>
      </c>
      <c r="G559">
        <v>5</v>
      </c>
      <c r="H559">
        <v>-48.28</v>
      </c>
      <c r="I559">
        <v>36659.389999999963</v>
      </c>
    </row>
    <row r="560" spans="1:9">
      <c r="A560" s="1" t="s">
        <v>104</v>
      </c>
      <c r="B560">
        <v>27.55</v>
      </c>
      <c r="C560" s="3">
        <v>40016</v>
      </c>
      <c r="D560">
        <v>28.23</v>
      </c>
      <c r="E560" s="3">
        <v>40028</v>
      </c>
      <c r="F560">
        <v>90</v>
      </c>
      <c r="G560">
        <v>5</v>
      </c>
      <c r="H560">
        <v>61.2</v>
      </c>
      <c r="I560">
        <v>36720.58999999996</v>
      </c>
    </row>
    <row r="561" spans="1:9">
      <c r="A561" s="1" t="s">
        <v>34</v>
      </c>
      <c r="B561">
        <v>53.63</v>
      </c>
      <c r="C561" s="3">
        <v>40023</v>
      </c>
      <c r="D561">
        <v>55.95</v>
      </c>
      <c r="E561" s="3">
        <v>40028</v>
      </c>
      <c r="F561">
        <v>46</v>
      </c>
      <c r="G561">
        <v>5</v>
      </c>
      <c r="H561">
        <v>106.72</v>
      </c>
      <c r="I561">
        <v>36827.309999999961</v>
      </c>
    </row>
    <row r="562" spans="1:9">
      <c r="A562" s="1" t="s">
        <v>35</v>
      </c>
      <c r="B562">
        <v>70.36</v>
      </c>
      <c r="C562" s="3">
        <v>40025</v>
      </c>
      <c r="D562">
        <v>70.650000000000006</v>
      </c>
      <c r="E562" s="3">
        <v>40028</v>
      </c>
      <c r="F562">
        <v>35</v>
      </c>
      <c r="G562">
        <v>5</v>
      </c>
      <c r="H562">
        <v>10.15</v>
      </c>
      <c r="I562">
        <v>36837.459999999963</v>
      </c>
    </row>
    <row r="563" spans="1:9">
      <c r="A563" s="1" t="s">
        <v>64</v>
      </c>
      <c r="B563">
        <v>80.16</v>
      </c>
      <c r="C563" s="3">
        <v>40015</v>
      </c>
      <c r="D563">
        <v>76.760000000000005</v>
      </c>
      <c r="E563" s="3">
        <v>40032</v>
      </c>
      <c r="F563">
        <v>31</v>
      </c>
      <c r="G563">
        <v>5</v>
      </c>
      <c r="H563">
        <v>-105.4</v>
      </c>
      <c r="I563">
        <v>36732.059999999961</v>
      </c>
    </row>
    <row r="564" spans="1:9">
      <c r="A564" s="1" t="s">
        <v>24</v>
      </c>
      <c r="B564">
        <v>49.25</v>
      </c>
      <c r="C564" s="3">
        <v>40031</v>
      </c>
      <c r="D564">
        <v>49.29</v>
      </c>
      <c r="E564" s="3">
        <v>40032</v>
      </c>
      <c r="F564">
        <v>50</v>
      </c>
      <c r="G564">
        <v>5</v>
      </c>
      <c r="H564">
        <v>2</v>
      </c>
      <c r="I564">
        <v>36734.059999999961</v>
      </c>
    </row>
    <row r="565" spans="1:9">
      <c r="A565" s="1" t="s">
        <v>86</v>
      </c>
      <c r="B565">
        <v>56.22</v>
      </c>
      <c r="C565" s="3">
        <v>40021</v>
      </c>
      <c r="D565">
        <v>56.27</v>
      </c>
      <c r="E565" s="3">
        <v>40035</v>
      </c>
      <c r="F565">
        <v>44</v>
      </c>
      <c r="G565">
        <v>5</v>
      </c>
      <c r="H565">
        <v>2.2000000000000002</v>
      </c>
      <c r="I565">
        <v>36767.419999999962</v>
      </c>
    </row>
    <row r="566" spans="1:9">
      <c r="A566" s="1" t="s">
        <v>49</v>
      </c>
      <c r="B566">
        <v>59.96</v>
      </c>
      <c r="C566" s="3">
        <v>40032</v>
      </c>
      <c r="D566">
        <v>60.72</v>
      </c>
      <c r="E566" s="3">
        <v>40035</v>
      </c>
      <c r="F566">
        <v>41</v>
      </c>
      <c r="G566">
        <v>5</v>
      </c>
      <c r="H566">
        <v>31.16</v>
      </c>
      <c r="I566">
        <v>36765.219999999965</v>
      </c>
    </row>
    <row r="567" spans="1:9">
      <c r="A567" s="1" t="s">
        <v>29</v>
      </c>
      <c r="B567">
        <v>27.14</v>
      </c>
      <c r="C567" s="3">
        <v>40029</v>
      </c>
      <c r="D567">
        <v>27.82</v>
      </c>
      <c r="E567" s="3">
        <v>40036</v>
      </c>
      <c r="F567">
        <v>92</v>
      </c>
      <c r="G567">
        <v>5</v>
      </c>
      <c r="H567">
        <v>62.56</v>
      </c>
      <c r="I567">
        <v>36829.97999999996</v>
      </c>
    </row>
    <row r="568" spans="1:9">
      <c r="A568" s="1" t="s">
        <v>30</v>
      </c>
      <c r="B568">
        <v>23.97</v>
      </c>
      <c r="C568" s="3">
        <v>40035</v>
      </c>
      <c r="D568">
        <v>24.54</v>
      </c>
      <c r="E568" s="3">
        <v>40038</v>
      </c>
      <c r="F568">
        <v>104</v>
      </c>
      <c r="G568">
        <v>5</v>
      </c>
      <c r="H568">
        <v>59.28</v>
      </c>
      <c r="I568">
        <v>36889.259999999958</v>
      </c>
    </row>
    <row r="569" spans="1:9">
      <c r="A569" s="1" t="s">
        <v>69</v>
      </c>
      <c r="B569">
        <v>37.1</v>
      </c>
      <c r="C569" s="3">
        <v>40024</v>
      </c>
      <c r="D569">
        <v>35.984999999999999</v>
      </c>
      <c r="E569" s="3">
        <v>40044</v>
      </c>
      <c r="F569">
        <v>67</v>
      </c>
      <c r="G569">
        <v>5</v>
      </c>
      <c r="H569">
        <v>-74.709999999999994</v>
      </c>
      <c r="I569">
        <v>36814.549999999959</v>
      </c>
    </row>
    <row r="570" spans="1:9">
      <c r="A570" s="1" t="s">
        <v>32</v>
      </c>
      <c r="B570">
        <v>6.5929000000000002</v>
      </c>
      <c r="C570" s="3">
        <v>40039</v>
      </c>
      <c r="D570">
        <v>6.41</v>
      </c>
      <c r="E570" s="3">
        <v>40044</v>
      </c>
      <c r="F570">
        <v>379</v>
      </c>
      <c r="G570">
        <v>5</v>
      </c>
      <c r="H570">
        <v>-69.319999999999993</v>
      </c>
      <c r="I570">
        <v>36745.22999999996</v>
      </c>
    </row>
    <row r="571" spans="1:9">
      <c r="A571" s="1" t="s">
        <v>25</v>
      </c>
      <c r="B571">
        <v>31.58</v>
      </c>
      <c r="C571" s="3">
        <v>40028</v>
      </c>
      <c r="D571">
        <v>31.35</v>
      </c>
      <c r="E571" s="3">
        <v>40045</v>
      </c>
      <c r="F571">
        <v>79</v>
      </c>
      <c r="G571">
        <v>5</v>
      </c>
      <c r="H571">
        <v>-18.170000000000002</v>
      </c>
      <c r="I571">
        <v>36839.419999999962</v>
      </c>
    </row>
    <row r="572" spans="1:9">
      <c r="A572" s="1" t="s">
        <v>67</v>
      </c>
      <c r="B572">
        <v>220.2132</v>
      </c>
      <c r="C572" s="3">
        <v>40044</v>
      </c>
      <c r="D572">
        <v>230.4281</v>
      </c>
      <c r="E572" s="3">
        <v>40045</v>
      </c>
      <c r="F572">
        <v>11</v>
      </c>
      <c r="G572">
        <v>5</v>
      </c>
      <c r="H572">
        <v>112.36</v>
      </c>
      <c r="I572">
        <v>36857.58999999996</v>
      </c>
    </row>
    <row r="573" spans="1:9">
      <c r="A573" s="1" t="s">
        <v>35</v>
      </c>
      <c r="B573">
        <v>70.48</v>
      </c>
      <c r="C573" s="3">
        <v>40030</v>
      </c>
      <c r="D573">
        <v>69.92</v>
      </c>
      <c r="E573" s="3">
        <v>40046</v>
      </c>
      <c r="F573">
        <v>35</v>
      </c>
      <c r="G573">
        <v>5</v>
      </c>
      <c r="H573">
        <v>-19.600000000000001</v>
      </c>
      <c r="I573">
        <v>36990.889999999956</v>
      </c>
    </row>
    <row r="574" spans="1:9">
      <c r="A574" s="1" t="s">
        <v>28</v>
      </c>
      <c r="B574">
        <v>28.889099999999999</v>
      </c>
      <c r="C574" s="3">
        <v>40036</v>
      </c>
      <c r="D574">
        <v>29.376100000000001</v>
      </c>
      <c r="E574" s="3">
        <v>40046</v>
      </c>
      <c r="F574">
        <v>86</v>
      </c>
      <c r="G574">
        <v>5</v>
      </c>
      <c r="H574">
        <v>41.88</v>
      </c>
      <c r="I574">
        <v>37010.489999999954</v>
      </c>
    </row>
    <row r="575" spans="1:9">
      <c r="A575" s="1" t="s">
        <v>31</v>
      </c>
      <c r="B575">
        <v>56.78</v>
      </c>
      <c r="C575" s="3">
        <v>40037</v>
      </c>
      <c r="D575">
        <v>57.49</v>
      </c>
      <c r="E575" s="3">
        <v>40046</v>
      </c>
      <c r="F575">
        <v>44</v>
      </c>
      <c r="G575">
        <v>5</v>
      </c>
      <c r="H575">
        <v>31.24</v>
      </c>
      <c r="I575">
        <v>36870.65999999996</v>
      </c>
    </row>
    <row r="576" spans="1:9">
      <c r="A576" s="1" t="s">
        <v>99</v>
      </c>
      <c r="B576">
        <v>46.54</v>
      </c>
      <c r="C576" s="3">
        <v>40038</v>
      </c>
      <c r="D576">
        <v>46.87</v>
      </c>
      <c r="E576" s="3">
        <v>40046</v>
      </c>
      <c r="F576">
        <v>53</v>
      </c>
      <c r="G576">
        <v>5</v>
      </c>
      <c r="H576">
        <v>17.489999999999998</v>
      </c>
      <c r="I576">
        <v>36888.149999999958</v>
      </c>
    </row>
    <row r="577" spans="1:9">
      <c r="A577" s="1" t="s">
        <v>100</v>
      </c>
      <c r="B577">
        <v>16.71</v>
      </c>
      <c r="C577" s="3">
        <v>40042</v>
      </c>
      <c r="D577">
        <v>17.25</v>
      </c>
      <c r="E577" s="3">
        <v>40046</v>
      </c>
      <c r="F577">
        <v>149</v>
      </c>
      <c r="G577">
        <v>5</v>
      </c>
      <c r="H577">
        <v>80.459999999999994</v>
      </c>
      <c r="I577">
        <v>36968.609999999957</v>
      </c>
    </row>
    <row r="578" spans="1:9">
      <c r="A578" s="1" t="s">
        <v>59</v>
      </c>
      <c r="B578">
        <v>20.63</v>
      </c>
      <c r="C578" s="3">
        <v>40043</v>
      </c>
      <c r="D578">
        <v>21.7</v>
      </c>
      <c r="E578" s="3">
        <v>40053</v>
      </c>
      <c r="F578">
        <v>121</v>
      </c>
      <c r="G578">
        <v>5</v>
      </c>
      <c r="H578">
        <v>129.47</v>
      </c>
      <c r="I578">
        <v>37120.359999999957</v>
      </c>
    </row>
    <row r="579" spans="1:9">
      <c r="A579" s="1" t="s">
        <v>29</v>
      </c>
      <c r="B579">
        <v>29.1</v>
      </c>
      <c r="C579" s="3">
        <v>40053</v>
      </c>
      <c r="D579">
        <v>28.66</v>
      </c>
      <c r="E579" s="3">
        <v>40058</v>
      </c>
      <c r="F579">
        <v>85</v>
      </c>
      <c r="G579">
        <v>5</v>
      </c>
      <c r="H579">
        <v>-37.4</v>
      </c>
      <c r="I579">
        <v>37082.959999999955</v>
      </c>
    </row>
    <row r="580" spans="1:9">
      <c r="A580" s="1" t="s">
        <v>35</v>
      </c>
      <c r="B580">
        <v>69.45</v>
      </c>
      <c r="C580" s="3">
        <v>40056</v>
      </c>
      <c r="D580">
        <v>69.180000000000007</v>
      </c>
      <c r="E580" s="3">
        <v>40060</v>
      </c>
      <c r="F580">
        <v>35</v>
      </c>
      <c r="G580">
        <v>5</v>
      </c>
      <c r="H580">
        <v>-9.4499999999999993</v>
      </c>
      <c r="I580">
        <v>37073.509999999958</v>
      </c>
    </row>
    <row r="581" spans="1:9">
      <c r="A581" s="1" t="s">
        <v>28</v>
      </c>
      <c r="B581">
        <v>28.364699999999999</v>
      </c>
      <c r="C581" s="3">
        <v>40058</v>
      </c>
      <c r="D581">
        <v>28.982800000000001</v>
      </c>
      <c r="E581" s="3">
        <v>40064</v>
      </c>
      <c r="F581">
        <v>88</v>
      </c>
      <c r="G581">
        <v>5</v>
      </c>
      <c r="H581">
        <v>54.39</v>
      </c>
      <c r="I581">
        <v>37127.899999999958</v>
      </c>
    </row>
    <row r="582" spans="1:9">
      <c r="A582" s="1" t="s">
        <v>27</v>
      </c>
      <c r="B582">
        <v>27.34</v>
      </c>
      <c r="C582" s="3">
        <v>40057</v>
      </c>
      <c r="D582">
        <v>27.68</v>
      </c>
      <c r="E582" s="3">
        <v>40065</v>
      </c>
      <c r="F582">
        <v>91</v>
      </c>
      <c r="G582">
        <v>5</v>
      </c>
      <c r="H582">
        <v>30.94</v>
      </c>
      <c r="I582">
        <v>37204.899999999958</v>
      </c>
    </row>
    <row r="583" spans="1:9">
      <c r="A583" s="1" t="s">
        <v>36</v>
      </c>
      <c r="B583">
        <v>25.47</v>
      </c>
      <c r="C583" s="3">
        <v>40059</v>
      </c>
      <c r="D583">
        <v>25.94</v>
      </c>
      <c r="E583" s="3">
        <v>40065</v>
      </c>
      <c r="F583">
        <v>98</v>
      </c>
      <c r="G583">
        <v>5</v>
      </c>
      <c r="H583">
        <v>46.06</v>
      </c>
      <c r="I583">
        <v>37173.959999999955</v>
      </c>
    </row>
    <row r="584" spans="1:9">
      <c r="A584" s="1" t="s">
        <v>64</v>
      </c>
      <c r="B584">
        <v>73.86</v>
      </c>
      <c r="C584" s="3">
        <v>40065</v>
      </c>
      <c r="D584">
        <v>75.64</v>
      </c>
      <c r="E584" s="3">
        <v>40067</v>
      </c>
      <c r="F584">
        <v>33</v>
      </c>
      <c r="G584">
        <v>5</v>
      </c>
      <c r="H584">
        <v>58.74</v>
      </c>
      <c r="I584">
        <v>37263.639999999956</v>
      </c>
    </row>
    <row r="585" spans="1:9">
      <c r="A585" s="1" t="s">
        <v>101</v>
      </c>
      <c r="B585">
        <v>48.83</v>
      </c>
      <c r="C585" s="3">
        <v>40060</v>
      </c>
      <c r="D585">
        <v>50.14</v>
      </c>
      <c r="E585" s="3">
        <v>40071</v>
      </c>
      <c r="F585">
        <v>51</v>
      </c>
      <c r="G585">
        <v>5</v>
      </c>
      <c r="H585">
        <v>66.81</v>
      </c>
      <c r="I585">
        <v>37330.449999999953</v>
      </c>
    </row>
    <row r="586" spans="1:9">
      <c r="A586" s="1" t="s">
        <v>29</v>
      </c>
      <c r="B586">
        <v>28.82</v>
      </c>
      <c r="C586" s="3">
        <v>40071</v>
      </c>
      <c r="D586">
        <v>29.29</v>
      </c>
      <c r="E586" s="3">
        <v>40072</v>
      </c>
      <c r="F586">
        <v>86</v>
      </c>
      <c r="G586">
        <v>5</v>
      </c>
      <c r="H586">
        <v>40.42</v>
      </c>
      <c r="I586">
        <v>37370.869999999952</v>
      </c>
    </row>
    <row r="587" spans="1:9">
      <c r="A587" s="1" t="s">
        <v>52</v>
      </c>
      <c r="B587">
        <v>57.38</v>
      </c>
      <c r="C587" s="3">
        <v>40051</v>
      </c>
      <c r="D587">
        <v>55.03</v>
      </c>
      <c r="E587" s="3">
        <v>40074</v>
      </c>
      <c r="F587">
        <v>43</v>
      </c>
      <c r="G587">
        <v>5</v>
      </c>
      <c r="H587">
        <v>-101.05</v>
      </c>
      <c r="I587">
        <v>37269.819999999949</v>
      </c>
    </row>
    <row r="588" spans="1:9">
      <c r="A588" s="1" t="s">
        <v>24</v>
      </c>
      <c r="B588">
        <v>50.99</v>
      </c>
      <c r="C588" s="3">
        <v>40067</v>
      </c>
      <c r="D588">
        <v>50.91</v>
      </c>
      <c r="E588" s="3">
        <v>40077</v>
      </c>
      <c r="F588">
        <v>49</v>
      </c>
      <c r="G588">
        <v>5</v>
      </c>
      <c r="H588">
        <v>-3.92</v>
      </c>
      <c r="I588">
        <v>37265.899999999951</v>
      </c>
    </row>
    <row r="589" spans="1:9">
      <c r="A589" s="1" t="s">
        <v>70</v>
      </c>
      <c r="B589">
        <v>30.954999999999998</v>
      </c>
      <c r="C589" s="3">
        <v>40077</v>
      </c>
      <c r="D589">
        <v>31</v>
      </c>
      <c r="E589" s="3">
        <v>40078</v>
      </c>
      <c r="F589">
        <v>80</v>
      </c>
      <c r="G589">
        <v>5</v>
      </c>
      <c r="H589">
        <v>3.6</v>
      </c>
      <c r="I589">
        <v>37269.499999999949</v>
      </c>
    </row>
    <row r="590" spans="1:9">
      <c r="A590" s="1" t="s">
        <v>58</v>
      </c>
      <c r="B590">
        <v>26.36</v>
      </c>
      <c r="C590" s="3">
        <v>40064</v>
      </c>
      <c r="D590">
        <v>26.53</v>
      </c>
      <c r="E590" s="3">
        <v>40081</v>
      </c>
      <c r="F590">
        <v>94</v>
      </c>
      <c r="G590">
        <v>5</v>
      </c>
      <c r="H590">
        <v>15.98</v>
      </c>
      <c r="I590">
        <v>37285.479999999952</v>
      </c>
    </row>
    <row r="591" spans="1:9">
      <c r="A591" s="1" t="s">
        <v>42</v>
      </c>
      <c r="B591">
        <v>22.2</v>
      </c>
      <c r="C591" s="3">
        <v>40080</v>
      </c>
      <c r="D591">
        <v>22.06</v>
      </c>
      <c r="E591" s="3">
        <v>40081</v>
      </c>
      <c r="F591">
        <v>112</v>
      </c>
      <c r="G591">
        <v>5</v>
      </c>
      <c r="H591">
        <v>-15.68</v>
      </c>
      <c r="I591">
        <v>37269.799999999952</v>
      </c>
    </row>
    <row r="592" spans="1:9">
      <c r="A592" s="1" t="s">
        <v>66</v>
      </c>
      <c r="B592">
        <v>45.36</v>
      </c>
      <c r="C592" s="3">
        <v>40074</v>
      </c>
      <c r="D592">
        <v>45.97</v>
      </c>
      <c r="E592" s="3">
        <v>40084</v>
      </c>
      <c r="F592">
        <v>55</v>
      </c>
      <c r="G592">
        <v>5</v>
      </c>
      <c r="H592">
        <v>33.549999999999997</v>
      </c>
      <c r="I592">
        <v>37303.349999999955</v>
      </c>
    </row>
    <row r="593" spans="1:9">
      <c r="A593" s="1" t="s">
        <v>28</v>
      </c>
      <c r="B593">
        <v>28.561399999999999</v>
      </c>
      <c r="C593" s="3">
        <v>40072</v>
      </c>
      <c r="D593">
        <v>28.346</v>
      </c>
      <c r="E593" s="3">
        <v>40086</v>
      </c>
      <c r="F593">
        <v>87</v>
      </c>
      <c r="G593">
        <v>5</v>
      </c>
      <c r="H593">
        <v>-18.739999999999998</v>
      </c>
      <c r="I593">
        <v>37284.609999999957</v>
      </c>
    </row>
    <row r="594" spans="1:9">
      <c r="A594" s="1" t="s">
        <v>37</v>
      </c>
      <c r="B594">
        <v>18.149999999999999</v>
      </c>
      <c r="C594" s="3">
        <v>40070</v>
      </c>
      <c r="D594">
        <v>17.809999999999999</v>
      </c>
      <c r="E594" s="3">
        <v>40092</v>
      </c>
      <c r="F594">
        <v>137</v>
      </c>
      <c r="G594">
        <v>5</v>
      </c>
      <c r="H594">
        <v>-46.58</v>
      </c>
      <c r="I594">
        <v>37277.829999999958</v>
      </c>
    </row>
    <row r="595" spans="1:9">
      <c r="A595" s="1" t="s">
        <v>23</v>
      </c>
      <c r="B595">
        <v>48.17</v>
      </c>
      <c r="C595" s="3">
        <v>40079</v>
      </c>
      <c r="D595">
        <v>48.09</v>
      </c>
      <c r="E595" s="3">
        <v>40092</v>
      </c>
      <c r="F595">
        <v>51</v>
      </c>
      <c r="G595">
        <v>5</v>
      </c>
      <c r="H595">
        <v>-4.08</v>
      </c>
      <c r="I595">
        <v>37273.749999999956</v>
      </c>
    </row>
    <row r="596" spans="1:9">
      <c r="A596" s="1" t="s">
        <v>39</v>
      </c>
      <c r="B596">
        <v>44.19</v>
      </c>
      <c r="C596" s="3">
        <v>40084</v>
      </c>
      <c r="D596">
        <v>45.26</v>
      </c>
      <c r="E596" s="3">
        <v>40092</v>
      </c>
      <c r="F596">
        <v>56</v>
      </c>
      <c r="G596">
        <v>5</v>
      </c>
      <c r="H596">
        <v>59.92</v>
      </c>
      <c r="I596">
        <v>37333.669999999955</v>
      </c>
    </row>
    <row r="597" spans="1:9">
      <c r="A597" s="1" t="s">
        <v>82</v>
      </c>
      <c r="B597">
        <v>119.36</v>
      </c>
      <c r="C597" s="3">
        <v>40085</v>
      </c>
      <c r="D597">
        <v>121.35</v>
      </c>
      <c r="E597" s="3">
        <v>40092</v>
      </c>
      <c r="F597">
        <v>20</v>
      </c>
      <c r="G597">
        <v>5</v>
      </c>
      <c r="H597">
        <v>39.799999999999997</v>
      </c>
      <c r="I597">
        <v>37324.40999999996</v>
      </c>
    </row>
    <row r="598" spans="1:9">
      <c r="A598" s="1" t="s">
        <v>27</v>
      </c>
      <c r="B598">
        <v>28.06</v>
      </c>
      <c r="C598" s="3">
        <v>40087</v>
      </c>
      <c r="D598">
        <v>28.66</v>
      </c>
      <c r="E598" s="3">
        <v>40092</v>
      </c>
      <c r="F598">
        <v>89</v>
      </c>
      <c r="G598">
        <v>5</v>
      </c>
      <c r="H598">
        <v>53.4</v>
      </c>
      <c r="I598">
        <v>37387.069999999956</v>
      </c>
    </row>
    <row r="599" spans="1:9">
      <c r="A599" s="1" t="s">
        <v>35</v>
      </c>
      <c r="B599">
        <v>68.86</v>
      </c>
      <c r="C599" s="3">
        <v>40081</v>
      </c>
      <c r="D599">
        <v>69.05</v>
      </c>
      <c r="E599" s="3">
        <v>40094</v>
      </c>
      <c r="F599">
        <v>36</v>
      </c>
      <c r="G599">
        <v>5</v>
      </c>
      <c r="H599">
        <v>6.84</v>
      </c>
      <c r="I599">
        <v>37583.989999999954</v>
      </c>
    </row>
    <row r="600" spans="1:9">
      <c r="A600" s="1" t="s">
        <v>100</v>
      </c>
      <c r="B600">
        <v>17.11</v>
      </c>
      <c r="C600" s="3">
        <v>40088</v>
      </c>
      <c r="D600">
        <v>17.932500000000001</v>
      </c>
      <c r="E600" s="3">
        <v>40094</v>
      </c>
      <c r="F600">
        <v>146</v>
      </c>
      <c r="G600">
        <v>5</v>
      </c>
      <c r="H600">
        <v>120.08</v>
      </c>
      <c r="I600">
        <v>37577.149999999958</v>
      </c>
    </row>
    <row r="601" spans="1:9">
      <c r="A601" s="1" t="s">
        <v>89</v>
      </c>
      <c r="B601">
        <v>24.97</v>
      </c>
      <c r="C601" s="3">
        <v>40091</v>
      </c>
      <c r="D601">
        <v>25.67</v>
      </c>
      <c r="E601" s="3">
        <v>40094</v>
      </c>
      <c r="F601">
        <v>100</v>
      </c>
      <c r="G601">
        <v>5</v>
      </c>
      <c r="H601">
        <v>70</v>
      </c>
      <c r="I601">
        <v>37457.069999999956</v>
      </c>
    </row>
    <row r="602" spans="1:9">
      <c r="A602" s="1" t="s">
        <v>30</v>
      </c>
      <c r="B602">
        <v>24.1</v>
      </c>
      <c r="C602" s="3">
        <v>40073</v>
      </c>
      <c r="D602">
        <v>23.64</v>
      </c>
      <c r="E602" s="3">
        <v>40095</v>
      </c>
      <c r="F602">
        <v>103</v>
      </c>
      <c r="G602">
        <v>5</v>
      </c>
      <c r="H602">
        <v>-47.38</v>
      </c>
      <c r="I602">
        <v>37669.609999999957</v>
      </c>
    </row>
    <row r="603" spans="1:9">
      <c r="A603" s="1" t="s">
        <v>24</v>
      </c>
      <c r="B603">
        <v>49.28</v>
      </c>
      <c r="C603" s="3">
        <v>40086</v>
      </c>
      <c r="D603">
        <v>49.97</v>
      </c>
      <c r="E603" s="3">
        <v>40095</v>
      </c>
      <c r="F603">
        <v>50</v>
      </c>
      <c r="G603">
        <v>5</v>
      </c>
      <c r="H603">
        <v>34.5</v>
      </c>
      <c r="I603">
        <v>37704.109999999957</v>
      </c>
    </row>
    <row r="604" spans="1:9">
      <c r="A604" s="1" t="s">
        <v>73</v>
      </c>
      <c r="B604">
        <v>35.299999999999997</v>
      </c>
      <c r="C604" s="3">
        <v>40092</v>
      </c>
      <c r="D604">
        <v>37.200000000000003</v>
      </c>
      <c r="E604" s="3">
        <v>40095</v>
      </c>
      <c r="F604">
        <v>70</v>
      </c>
      <c r="G604">
        <v>5</v>
      </c>
      <c r="H604">
        <v>133</v>
      </c>
      <c r="I604">
        <v>37716.989999999954</v>
      </c>
    </row>
    <row r="605" spans="1:9">
      <c r="A605" s="1" t="s">
        <v>65</v>
      </c>
      <c r="B605">
        <v>0.32</v>
      </c>
      <c r="C605" s="3">
        <v>40093</v>
      </c>
      <c r="D605">
        <v>0.32669999999999999</v>
      </c>
      <c r="E605" s="3">
        <v>40100</v>
      </c>
      <c r="F605">
        <v>7812</v>
      </c>
      <c r="G605">
        <v>5</v>
      </c>
      <c r="H605">
        <v>52.34</v>
      </c>
      <c r="I605">
        <v>37756.449999999953</v>
      </c>
    </row>
    <row r="606" spans="1:9">
      <c r="A606" s="1" t="s">
        <v>29</v>
      </c>
      <c r="B606">
        <v>28.72</v>
      </c>
      <c r="C606" s="3">
        <v>40078</v>
      </c>
      <c r="D606">
        <v>24.92</v>
      </c>
      <c r="E606" s="3">
        <v>40105</v>
      </c>
      <c r="F606">
        <v>87</v>
      </c>
      <c r="G606">
        <v>5</v>
      </c>
      <c r="H606">
        <v>-330.6</v>
      </c>
      <c r="I606">
        <v>37469.049999999952</v>
      </c>
    </row>
    <row r="607" spans="1:9">
      <c r="A607" s="1" t="s">
        <v>30</v>
      </c>
      <c r="B607">
        <v>23.12</v>
      </c>
      <c r="C607" s="3">
        <v>40102</v>
      </c>
      <c r="D607">
        <v>23.52</v>
      </c>
      <c r="E607" s="3">
        <v>40105</v>
      </c>
      <c r="F607">
        <v>108</v>
      </c>
      <c r="G607">
        <v>5</v>
      </c>
      <c r="H607">
        <v>43.2</v>
      </c>
      <c r="I607">
        <v>37799.649999999951</v>
      </c>
    </row>
    <row r="608" spans="1:9">
      <c r="A608" s="1" t="s">
        <v>104</v>
      </c>
      <c r="B608">
        <v>28.43</v>
      </c>
      <c r="C608" s="3">
        <v>40099</v>
      </c>
      <c r="D608">
        <v>28.9</v>
      </c>
      <c r="E608" s="3">
        <v>40106</v>
      </c>
      <c r="F608">
        <v>87</v>
      </c>
      <c r="G608">
        <v>5</v>
      </c>
      <c r="H608">
        <v>40.89</v>
      </c>
      <c r="I608">
        <v>37509.939999999951</v>
      </c>
    </row>
    <row r="609" spans="1:9">
      <c r="A609" s="1" t="s">
        <v>36</v>
      </c>
      <c r="B609">
        <v>26.02</v>
      </c>
      <c r="C609" s="3">
        <v>40095</v>
      </c>
      <c r="D609">
        <v>26.1</v>
      </c>
      <c r="E609" s="3">
        <v>40108</v>
      </c>
      <c r="F609">
        <v>96</v>
      </c>
      <c r="G609">
        <v>5</v>
      </c>
      <c r="H609">
        <v>7.68</v>
      </c>
      <c r="I609">
        <v>37517.619999999952</v>
      </c>
    </row>
    <row r="610" spans="1:9">
      <c r="A610" s="1" t="s">
        <v>23</v>
      </c>
      <c r="B610">
        <v>50.26</v>
      </c>
      <c r="C610" s="3">
        <v>40107</v>
      </c>
      <c r="D610">
        <v>49.49</v>
      </c>
      <c r="E610" s="3">
        <v>40108</v>
      </c>
      <c r="F610">
        <v>49</v>
      </c>
      <c r="G610">
        <v>5</v>
      </c>
      <c r="H610">
        <v>-37.729999999999997</v>
      </c>
      <c r="I610">
        <v>37479.889999999948</v>
      </c>
    </row>
    <row r="611" spans="1:9">
      <c r="A611" s="1" t="s">
        <v>28</v>
      </c>
      <c r="B611">
        <v>27.671700000000001</v>
      </c>
      <c r="C611" s="3">
        <v>40094</v>
      </c>
      <c r="D611">
        <v>27.344000000000001</v>
      </c>
      <c r="E611" s="3">
        <v>40113</v>
      </c>
      <c r="F611">
        <v>90</v>
      </c>
      <c r="G611">
        <v>5</v>
      </c>
      <c r="H611">
        <v>-29.49</v>
      </c>
      <c r="I611">
        <v>37450.399999999951</v>
      </c>
    </row>
    <row r="612" spans="1:9">
      <c r="A612" s="1" t="s">
        <v>97</v>
      </c>
      <c r="B612">
        <v>26.795000000000002</v>
      </c>
      <c r="C612" s="3">
        <v>40106</v>
      </c>
      <c r="D612">
        <v>27.2</v>
      </c>
      <c r="E612" s="3">
        <v>40122</v>
      </c>
      <c r="F612">
        <v>93</v>
      </c>
      <c r="G612">
        <v>5</v>
      </c>
      <c r="H612">
        <v>37.659999999999997</v>
      </c>
      <c r="I612">
        <v>37488.059999999954</v>
      </c>
    </row>
    <row r="613" spans="1:9">
      <c r="A613" s="1" t="s">
        <v>70</v>
      </c>
      <c r="B613">
        <v>31.21</v>
      </c>
      <c r="C613" s="3">
        <v>40108</v>
      </c>
      <c r="D613">
        <v>30.324999999999999</v>
      </c>
      <c r="E613" s="3">
        <v>40122</v>
      </c>
      <c r="F613">
        <v>80</v>
      </c>
      <c r="G613">
        <v>5</v>
      </c>
      <c r="H613">
        <v>-70.8</v>
      </c>
      <c r="I613">
        <v>37417.259999999951</v>
      </c>
    </row>
    <row r="614" spans="1:9">
      <c r="A614" s="1" t="s">
        <v>24</v>
      </c>
      <c r="B614">
        <v>50.58</v>
      </c>
      <c r="C614" s="3">
        <v>40112</v>
      </c>
      <c r="D614">
        <v>51.28</v>
      </c>
      <c r="E614" s="3">
        <v>40122</v>
      </c>
      <c r="F614">
        <v>49</v>
      </c>
      <c r="G614">
        <v>5</v>
      </c>
      <c r="H614">
        <v>34.299999999999997</v>
      </c>
      <c r="I614">
        <v>37451.559999999954</v>
      </c>
    </row>
    <row r="615" spans="1:9">
      <c r="A615" s="1" t="s">
        <v>46</v>
      </c>
      <c r="B615">
        <v>13.94</v>
      </c>
      <c r="C615" s="3">
        <v>40101</v>
      </c>
      <c r="D615">
        <v>13.16</v>
      </c>
      <c r="E615" s="3">
        <v>40123</v>
      </c>
      <c r="F615">
        <v>179</v>
      </c>
      <c r="G615">
        <v>5</v>
      </c>
      <c r="H615">
        <v>-139.62</v>
      </c>
      <c r="I615">
        <v>37200.429999999949</v>
      </c>
    </row>
    <row r="616" spans="1:9">
      <c r="A616" s="1" t="s">
        <v>51</v>
      </c>
      <c r="B616">
        <v>15.4391</v>
      </c>
      <c r="C616" s="3">
        <v>40105</v>
      </c>
      <c r="D616">
        <v>14.746499999999999</v>
      </c>
      <c r="E616" s="3">
        <v>40123</v>
      </c>
      <c r="F616">
        <v>161</v>
      </c>
      <c r="G616">
        <v>5</v>
      </c>
      <c r="H616">
        <v>-111.51</v>
      </c>
      <c r="I616">
        <v>37340.049999999952</v>
      </c>
    </row>
    <row r="617" spans="1:9">
      <c r="A617" s="1" t="s">
        <v>41</v>
      </c>
      <c r="B617">
        <v>9.9949999999999992</v>
      </c>
      <c r="C617" s="3">
        <v>40113</v>
      </c>
      <c r="D617">
        <v>10.56</v>
      </c>
      <c r="E617" s="3">
        <v>40123</v>
      </c>
      <c r="F617">
        <v>250</v>
      </c>
      <c r="G617">
        <v>5</v>
      </c>
      <c r="H617">
        <v>141.25</v>
      </c>
      <c r="I617">
        <v>37341.679999999949</v>
      </c>
    </row>
    <row r="618" spans="1:9">
      <c r="A618" s="1" t="s">
        <v>44</v>
      </c>
      <c r="B618">
        <v>57.09</v>
      </c>
      <c r="C618" s="3">
        <v>40109</v>
      </c>
      <c r="D618">
        <v>56.2</v>
      </c>
      <c r="E618" s="3">
        <v>40126</v>
      </c>
      <c r="F618">
        <v>43</v>
      </c>
      <c r="G618">
        <v>5</v>
      </c>
      <c r="H618">
        <v>-38.270000000000003</v>
      </c>
      <c r="I618">
        <v>37347.779999999955</v>
      </c>
    </row>
    <row r="619" spans="1:9">
      <c r="A619" s="1" t="s">
        <v>27</v>
      </c>
      <c r="B619">
        <v>28.23</v>
      </c>
      <c r="C619" s="3">
        <v>40114</v>
      </c>
      <c r="D619">
        <v>28.4</v>
      </c>
      <c r="E619" s="3">
        <v>40126</v>
      </c>
      <c r="F619">
        <v>88</v>
      </c>
      <c r="G619">
        <v>5</v>
      </c>
      <c r="H619">
        <v>14.96</v>
      </c>
      <c r="I619">
        <v>37362.739999999954</v>
      </c>
    </row>
    <row r="620" spans="1:9">
      <c r="A620" s="1" t="s">
        <v>99</v>
      </c>
      <c r="B620">
        <v>49</v>
      </c>
      <c r="C620" s="3">
        <v>40116</v>
      </c>
      <c r="D620">
        <v>49.87</v>
      </c>
      <c r="E620" s="3">
        <v>40126</v>
      </c>
      <c r="F620">
        <v>51</v>
      </c>
      <c r="G620">
        <v>5</v>
      </c>
      <c r="H620">
        <v>44.37</v>
      </c>
      <c r="I620">
        <v>37386.049999999952</v>
      </c>
    </row>
    <row r="621" spans="1:9">
      <c r="A621" s="1" t="s">
        <v>25</v>
      </c>
      <c r="B621">
        <v>32.340000000000003</v>
      </c>
      <c r="C621" s="3">
        <v>40115</v>
      </c>
      <c r="D621">
        <v>32.200000000000003</v>
      </c>
      <c r="E621" s="3">
        <v>40127</v>
      </c>
      <c r="F621">
        <v>77</v>
      </c>
      <c r="G621">
        <v>5</v>
      </c>
      <c r="H621">
        <v>-10.78</v>
      </c>
      <c r="I621">
        <v>37351.959999999955</v>
      </c>
    </row>
    <row r="622" spans="1:9">
      <c r="A622" s="1" t="s">
        <v>52</v>
      </c>
      <c r="B622">
        <v>49.3</v>
      </c>
      <c r="C622" s="3">
        <v>40119</v>
      </c>
      <c r="D622">
        <v>51.27</v>
      </c>
      <c r="E622" s="3">
        <v>40128</v>
      </c>
      <c r="F622">
        <v>50</v>
      </c>
      <c r="G622">
        <v>5</v>
      </c>
      <c r="H622">
        <v>98.5</v>
      </c>
      <c r="I622">
        <v>37450.459999999955</v>
      </c>
    </row>
    <row r="623" spans="1:9">
      <c r="A623" s="1" t="s">
        <v>39</v>
      </c>
      <c r="B623">
        <v>44.44</v>
      </c>
      <c r="C623" s="3">
        <v>40120</v>
      </c>
      <c r="D623">
        <v>45.5</v>
      </c>
      <c r="E623" s="3">
        <v>40133</v>
      </c>
      <c r="F623">
        <v>56</v>
      </c>
      <c r="G623">
        <v>5</v>
      </c>
      <c r="H623">
        <v>59.36</v>
      </c>
      <c r="I623">
        <v>37571.509999999958</v>
      </c>
    </row>
    <row r="624" spans="1:9">
      <c r="A624" s="1" t="s">
        <v>58</v>
      </c>
      <c r="B624">
        <v>27.05</v>
      </c>
      <c r="C624" s="3">
        <v>40121</v>
      </c>
      <c r="D624">
        <v>27.63</v>
      </c>
      <c r="E624" s="3">
        <v>40133</v>
      </c>
      <c r="F624">
        <v>92</v>
      </c>
      <c r="G624">
        <v>5</v>
      </c>
      <c r="H624">
        <v>53.36</v>
      </c>
      <c r="I624">
        <v>37503.819999999956</v>
      </c>
    </row>
    <row r="625" spans="1:9">
      <c r="A625" s="1" t="s">
        <v>23</v>
      </c>
      <c r="B625">
        <v>50.12</v>
      </c>
      <c r="C625" s="3">
        <v>40129</v>
      </c>
      <c r="D625">
        <v>50.29</v>
      </c>
      <c r="E625" s="3">
        <v>40133</v>
      </c>
      <c r="F625">
        <v>49</v>
      </c>
      <c r="G625">
        <v>5</v>
      </c>
      <c r="H625">
        <v>8.33</v>
      </c>
      <c r="I625">
        <v>37512.149999999958</v>
      </c>
    </row>
    <row r="626" spans="1:9">
      <c r="A626" s="1" t="s">
        <v>91</v>
      </c>
      <c r="B626">
        <v>236.43</v>
      </c>
      <c r="C626" s="3">
        <v>40133</v>
      </c>
      <c r="D626">
        <v>231</v>
      </c>
      <c r="E626" s="3">
        <v>40134</v>
      </c>
      <c r="F626">
        <v>10</v>
      </c>
      <c r="G626">
        <v>5</v>
      </c>
      <c r="H626">
        <v>-54.3</v>
      </c>
      <c r="I626">
        <v>37517.209999999955</v>
      </c>
    </row>
    <row r="627" spans="1:9">
      <c r="A627" s="1" t="s">
        <v>80</v>
      </c>
      <c r="B627">
        <v>28.45</v>
      </c>
      <c r="C627" s="3">
        <v>40122</v>
      </c>
      <c r="D627">
        <v>31.64</v>
      </c>
      <c r="E627" s="3">
        <v>40137</v>
      </c>
      <c r="F627">
        <v>87</v>
      </c>
      <c r="G627">
        <v>5</v>
      </c>
      <c r="H627">
        <v>277.52999999999997</v>
      </c>
      <c r="I627">
        <v>37794.739999999954</v>
      </c>
    </row>
    <row r="628" spans="1:9">
      <c r="A628" s="1" t="s">
        <v>29</v>
      </c>
      <c r="B628">
        <v>28.66</v>
      </c>
      <c r="C628" s="3">
        <v>40136</v>
      </c>
      <c r="D628">
        <v>28.56</v>
      </c>
      <c r="E628" s="3">
        <v>40137</v>
      </c>
      <c r="F628">
        <v>87</v>
      </c>
      <c r="G628">
        <v>5</v>
      </c>
      <c r="H628">
        <v>-8.6999999999999993</v>
      </c>
      <c r="I628">
        <v>37786.039999999957</v>
      </c>
    </row>
    <row r="629" spans="1:9">
      <c r="A629" s="1" t="s">
        <v>105</v>
      </c>
      <c r="B629">
        <v>28.6</v>
      </c>
      <c r="C629" s="3">
        <v>40123</v>
      </c>
      <c r="D629">
        <v>29.37</v>
      </c>
      <c r="E629" s="3">
        <v>40140</v>
      </c>
      <c r="F629">
        <v>87</v>
      </c>
      <c r="G629">
        <v>5</v>
      </c>
      <c r="H629">
        <v>66.989999999999995</v>
      </c>
      <c r="I629">
        <v>37853.029999999955</v>
      </c>
    </row>
    <row r="630" spans="1:9">
      <c r="A630" s="1" t="s">
        <v>91</v>
      </c>
      <c r="B630">
        <v>230.05</v>
      </c>
      <c r="C630" s="3">
        <v>40135</v>
      </c>
      <c r="D630">
        <v>236.19</v>
      </c>
      <c r="E630" s="3">
        <v>40140</v>
      </c>
      <c r="F630">
        <v>10</v>
      </c>
      <c r="G630">
        <v>5</v>
      </c>
      <c r="H630">
        <v>61.4</v>
      </c>
      <c r="I630">
        <v>37914.429999999957</v>
      </c>
    </row>
    <row r="631" spans="1:9">
      <c r="A631" s="1" t="s">
        <v>30</v>
      </c>
      <c r="B631">
        <v>24.75</v>
      </c>
      <c r="C631" s="3">
        <v>40137</v>
      </c>
      <c r="D631">
        <v>25.14</v>
      </c>
      <c r="E631" s="3">
        <v>40140</v>
      </c>
      <c r="F631">
        <v>101</v>
      </c>
      <c r="G631">
        <v>5</v>
      </c>
      <c r="H631">
        <v>39.39</v>
      </c>
      <c r="I631">
        <v>37953.819999999956</v>
      </c>
    </row>
    <row r="632" spans="1:9">
      <c r="A632" s="1" t="s">
        <v>42</v>
      </c>
      <c r="B632">
        <v>23.99</v>
      </c>
      <c r="C632" s="3">
        <v>40130</v>
      </c>
      <c r="D632">
        <v>23.73</v>
      </c>
      <c r="E632" s="3">
        <v>40141</v>
      </c>
      <c r="F632">
        <v>104</v>
      </c>
      <c r="G632">
        <v>5</v>
      </c>
      <c r="H632">
        <v>-27.04</v>
      </c>
      <c r="I632">
        <v>37926.779999999955</v>
      </c>
    </row>
    <row r="633" spans="1:9">
      <c r="A633" s="1" t="s">
        <v>65</v>
      </c>
      <c r="B633">
        <v>0.37330000000000002</v>
      </c>
      <c r="C633" s="3">
        <v>40141</v>
      </c>
      <c r="D633">
        <v>0.4133</v>
      </c>
      <c r="E633" s="3">
        <v>40149</v>
      </c>
      <c r="F633">
        <v>6697</v>
      </c>
      <c r="G633">
        <v>5</v>
      </c>
      <c r="H633">
        <v>267.88</v>
      </c>
      <c r="I633">
        <v>38194.659999999953</v>
      </c>
    </row>
    <row r="634" spans="1:9">
      <c r="A634" s="1" t="s">
        <v>24</v>
      </c>
      <c r="B634">
        <v>54.71</v>
      </c>
      <c r="C634" s="3">
        <v>40151</v>
      </c>
      <c r="D634">
        <v>54.93</v>
      </c>
      <c r="E634" s="3">
        <v>40154</v>
      </c>
      <c r="F634">
        <v>45</v>
      </c>
      <c r="G634">
        <v>5</v>
      </c>
      <c r="H634">
        <v>9.9</v>
      </c>
      <c r="I634">
        <v>38204.559999999954</v>
      </c>
    </row>
    <row r="635" spans="1:9">
      <c r="A635" s="1" t="s">
        <v>29</v>
      </c>
      <c r="B635">
        <v>28.72</v>
      </c>
      <c r="C635" s="3">
        <v>40149</v>
      </c>
      <c r="D635">
        <v>30.31</v>
      </c>
      <c r="E635" s="3">
        <v>40157</v>
      </c>
      <c r="F635">
        <v>87</v>
      </c>
      <c r="G635">
        <v>5</v>
      </c>
      <c r="H635">
        <v>138.33000000000001</v>
      </c>
      <c r="I635">
        <v>38366.539999999957</v>
      </c>
    </row>
    <row r="636" spans="1:9">
      <c r="A636" s="1" t="s">
        <v>66</v>
      </c>
      <c r="B636">
        <v>45.13</v>
      </c>
      <c r="C636" s="3">
        <v>40150</v>
      </c>
      <c r="D636">
        <v>45.56</v>
      </c>
      <c r="E636" s="3">
        <v>40157</v>
      </c>
      <c r="F636">
        <v>55</v>
      </c>
      <c r="G636">
        <v>5</v>
      </c>
      <c r="H636">
        <v>23.65</v>
      </c>
      <c r="I636">
        <v>38228.209999999955</v>
      </c>
    </row>
    <row r="637" spans="1:9">
      <c r="A637" s="1" t="s">
        <v>23</v>
      </c>
      <c r="B637">
        <v>47.92</v>
      </c>
      <c r="C637" s="3">
        <v>40140</v>
      </c>
      <c r="D637">
        <v>46.93</v>
      </c>
      <c r="E637" s="3">
        <v>40158</v>
      </c>
      <c r="F637">
        <v>52</v>
      </c>
      <c r="G637">
        <v>5</v>
      </c>
      <c r="H637">
        <v>-51.48</v>
      </c>
      <c r="I637">
        <v>38312.269999999953</v>
      </c>
    </row>
    <row r="638" spans="1:9">
      <c r="A638" s="1" t="s">
        <v>58</v>
      </c>
      <c r="B638">
        <v>26.82</v>
      </c>
      <c r="C638" s="3">
        <v>40148</v>
      </c>
      <c r="D638">
        <v>26.79</v>
      </c>
      <c r="E638" s="3">
        <v>40158</v>
      </c>
      <c r="F638">
        <v>93</v>
      </c>
      <c r="G638">
        <v>5</v>
      </c>
      <c r="H638">
        <v>-2.79</v>
      </c>
      <c r="I638">
        <v>38363.749999999956</v>
      </c>
    </row>
    <row r="639" spans="1:9">
      <c r="A639" s="1" t="s">
        <v>99</v>
      </c>
      <c r="B639">
        <v>49.96</v>
      </c>
      <c r="C639" s="3">
        <v>40147</v>
      </c>
      <c r="D639">
        <v>50.26</v>
      </c>
      <c r="E639" s="3">
        <v>40161</v>
      </c>
      <c r="F639">
        <v>50</v>
      </c>
      <c r="G639">
        <v>5</v>
      </c>
      <c r="H639">
        <v>15</v>
      </c>
      <c r="I639">
        <v>38327.269999999953</v>
      </c>
    </row>
    <row r="640" spans="1:9">
      <c r="A640" s="1" t="s">
        <v>30</v>
      </c>
      <c r="B640">
        <v>25.9</v>
      </c>
      <c r="C640" s="3">
        <v>40158</v>
      </c>
      <c r="D640">
        <v>25.98</v>
      </c>
      <c r="E640" s="3">
        <v>40161</v>
      </c>
      <c r="F640">
        <v>96</v>
      </c>
      <c r="G640">
        <v>5</v>
      </c>
      <c r="H640">
        <v>7.68</v>
      </c>
      <c r="I640">
        <v>38334.949999999953</v>
      </c>
    </row>
    <row r="641" spans="1:9">
      <c r="A641" s="1" t="s">
        <v>62</v>
      </c>
      <c r="B641">
        <v>15.8775</v>
      </c>
      <c r="C641" s="3">
        <v>40156</v>
      </c>
      <c r="D641">
        <v>16.087499999999999</v>
      </c>
      <c r="E641" s="3">
        <v>40162</v>
      </c>
      <c r="F641">
        <v>157</v>
      </c>
      <c r="G641">
        <v>5</v>
      </c>
      <c r="H641">
        <v>32.97</v>
      </c>
      <c r="I641">
        <v>38367.919999999955</v>
      </c>
    </row>
    <row r="642" spans="1:9">
      <c r="A642" s="1" t="s">
        <v>34</v>
      </c>
      <c r="B642">
        <v>61.01</v>
      </c>
      <c r="C642" s="3">
        <v>40155</v>
      </c>
      <c r="D642">
        <v>63.53</v>
      </c>
      <c r="E642" s="3">
        <v>40163</v>
      </c>
      <c r="F642">
        <v>40</v>
      </c>
      <c r="G642">
        <v>5</v>
      </c>
      <c r="H642">
        <v>100.8</v>
      </c>
      <c r="I642">
        <v>38468.719999999958</v>
      </c>
    </row>
    <row r="643" spans="1:9">
      <c r="A643" s="1" t="s">
        <v>27</v>
      </c>
      <c r="B643">
        <v>26.96</v>
      </c>
      <c r="C643" s="3">
        <v>40144</v>
      </c>
      <c r="D643">
        <v>26.78</v>
      </c>
      <c r="E643" s="3">
        <v>40165</v>
      </c>
      <c r="F643">
        <v>92</v>
      </c>
      <c r="G643">
        <v>5</v>
      </c>
      <c r="H643">
        <v>-16.559999999999999</v>
      </c>
      <c r="I643">
        <v>38452.15999999996</v>
      </c>
    </row>
    <row r="644" spans="1:9">
      <c r="A644" s="1" t="s">
        <v>72</v>
      </c>
      <c r="B644">
        <v>3427.5</v>
      </c>
      <c r="C644" s="3">
        <v>40142</v>
      </c>
      <c r="D644">
        <v>3305</v>
      </c>
      <c r="E644" s="3">
        <v>40169</v>
      </c>
      <c r="F644">
        <v>0</v>
      </c>
      <c r="G644">
        <v>5</v>
      </c>
      <c r="H644">
        <v>0</v>
      </c>
      <c r="I644">
        <v>38452.15999999996</v>
      </c>
    </row>
    <row r="645" spans="1:9">
      <c r="A645" s="1" t="s">
        <v>36</v>
      </c>
      <c r="B645">
        <v>27.34</v>
      </c>
      <c r="C645" s="3">
        <v>40164</v>
      </c>
      <c r="D645">
        <v>27.9</v>
      </c>
      <c r="E645" s="3">
        <v>40169</v>
      </c>
      <c r="F645">
        <v>91</v>
      </c>
      <c r="G645">
        <v>5</v>
      </c>
      <c r="H645">
        <v>50.96</v>
      </c>
      <c r="I645">
        <v>38494.619999999959</v>
      </c>
    </row>
    <row r="646" spans="1:9">
      <c r="A646" s="1" t="s">
        <v>99</v>
      </c>
      <c r="B646">
        <v>49.77</v>
      </c>
      <c r="C646" s="3">
        <v>40165</v>
      </c>
      <c r="D646">
        <v>49.6</v>
      </c>
      <c r="E646" s="3">
        <v>40169</v>
      </c>
      <c r="F646">
        <v>50</v>
      </c>
      <c r="G646">
        <v>5</v>
      </c>
      <c r="H646">
        <v>-8.5</v>
      </c>
      <c r="I646">
        <v>38443.65999999996</v>
      </c>
    </row>
    <row r="647" spans="1:9">
      <c r="A647" s="1" t="s">
        <v>61</v>
      </c>
      <c r="B647">
        <v>35.79</v>
      </c>
      <c r="C647" s="3">
        <v>40157</v>
      </c>
      <c r="D647">
        <v>36.08</v>
      </c>
      <c r="E647" s="3">
        <v>40171</v>
      </c>
      <c r="F647">
        <v>69</v>
      </c>
      <c r="G647">
        <v>5</v>
      </c>
      <c r="H647">
        <v>20.010000000000002</v>
      </c>
      <c r="I647">
        <v>38514.629999999961</v>
      </c>
    </row>
    <row r="648" spans="1:9">
      <c r="A648" s="1" t="s">
        <v>24</v>
      </c>
      <c r="B648">
        <v>54.21</v>
      </c>
      <c r="C648" s="3">
        <v>40163</v>
      </c>
      <c r="D648">
        <v>53.98</v>
      </c>
      <c r="E648" s="3">
        <v>40175</v>
      </c>
      <c r="F648">
        <v>46</v>
      </c>
      <c r="G648">
        <v>5</v>
      </c>
      <c r="H648">
        <v>-10.58</v>
      </c>
      <c r="I648">
        <v>38504.049999999959</v>
      </c>
    </row>
    <row r="649" spans="1:9">
      <c r="A649" s="1" t="s">
        <v>31</v>
      </c>
      <c r="B649">
        <v>61.7</v>
      </c>
      <c r="C649" s="3">
        <v>40161</v>
      </c>
      <c r="D649">
        <v>61.1</v>
      </c>
      <c r="E649" s="3">
        <v>40176</v>
      </c>
      <c r="F649">
        <v>40</v>
      </c>
      <c r="G649">
        <v>5</v>
      </c>
      <c r="H649">
        <v>-24</v>
      </c>
      <c r="I649">
        <v>38498.929999999957</v>
      </c>
    </row>
    <row r="650" spans="1:9">
      <c r="A650" s="1" t="s">
        <v>64</v>
      </c>
      <c r="B650">
        <v>76.069999999999993</v>
      </c>
      <c r="C650" s="3">
        <v>40169</v>
      </c>
      <c r="D650">
        <v>76.66</v>
      </c>
      <c r="E650" s="3">
        <v>40176</v>
      </c>
      <c r="F650">
        <v>32</v>
      </c>
      <c r="G650">
        <v>5</v>
      </c>
      <c r="H650">
        <v>18.88</v>
      </c>
      <c r="I650">
        <v>38522.929999999957</v>
      </c>
    </row>
    <row r="651" spans="1:9">
      <c r="A651" s="1" t="s">
        <v>35</v>
      </c>
      <c r="B651">
        <v>73.95</v>
      </c>
      <c r="C651" s="3">
        <v>40154</v>
      </c>
      <c r="D651">
        <v>69.150000000000006</v>
      </c>
      <c r="E651" s="3">
        <v>40182</v>
      </c>
      <c r="F651">
        <v>33</v>
      </c>
      <c r="G651">
        <v>5</v>
      </c>
      <c r="H651">
        <v>-158.4</v>
      </c>
      <c r="I651">
        <v>38388.679999999957</v>
      </c>
    </row>
    <row r="652" spans="1:9">
      <c r="A652" s="1" t="s">
        <v>42</v>
      </c>
      <c r="B652">
        <v>23.03</v>
      </c>
      <c r="C652" s="3">
        <v>40162</v>
      </c>
      <c r="D652">
        <v>22.88</v>
      </c>
      <c r="E652" s="3">
        <v>40182</v>
      </c>
      <c r="F652">
        <v>108</v>
      </c>
      <c r="G652">
        <v>5</v>
      </c>
      <c r="H652">
        <v>-16.2</v>
      </c>
      <c r="I652">
        <v>38559.649999999958</v>
      </c>
    </row>
    <row r="653" spans="1:9">
      <c r="A653" s="1" t="s">
        <v>87</v>
      </c>
      <c r="B653">
        <v>32.661900000000003</v>
      </c>
      <c r="C653" s="3">
        <v>40175</v>
      </c>
      <c r="D653">
        <v>33.210799999999999</v>
      </c>
      <c r="E653" s="3">
        <v>40182</v>
      </c>
      <c r="F653">
        <v>76</v>
      </c>
      <c r="G653">
        <v>5</v>
      </c>
      <c r="H653">
        <v>41.72</v>
      </c>
      <c r="I653">
        <v>38540.649999999958</v>
      </c>
    </row>
    <row r="654" spans="1:9">
      <c r="A654" s="1" t="s">
        <v>29</v>
      </c>
      <c r="B654">
        <v>31.09</v>
      </c>
      <c r="C654" s="3">
        <v>40176</v>
      </c>
      <c r="D654">
        <v>31.53</v>
      </c>
      <c r="E654" s="3">
        <v>40182</v>
      </c>
      <c r="F654">
        <v>80</v>
      </c>
      <c r="G654">
        <v>5</v>
      </c>
      <c r="H654">
        <v>35.200000000000003</v>
      </c>
      <c r="I654">
        <v>38575.849999999955</v>
      </c>
    </row>
    <row r="655" spans="1:9">
      <c r="A655" s="1" t="s">
        <v>28</v>
      </c>
      <c r="B655">
        <v>31.323799999999999</v>
      </c>
      <c r="C655" s="3">
        <v>40178</v>
      </c>
      <c r="D655">
        <v>31.1647</v>
      </c>
      <c r="E655" s="3">
        <v>40182</v>
      </c>
      <c r="F655">
        <v>79</v>
      </c>
      <c r="G655">
        <v>5</v>
      </c>
      <c r="H655">
        <v>-12.57</v>
      </c>
      <c r="I655">
        <v>38547.079999999958</v>
      </c>
    </row>
    <row r="656" spans="1:9">
      <c r="A656" s="1" t="s">
        <v>79</v>
      </c>
      <c r="B656">
        <v>84</v>
      </c>
      <c r="C656" s="3">
        <v>40171</v>
      </c>
      <c r="D656">
        <v>84.99</v>
      </c>
      <c r="E656" s="3">
        <v>40186</v>
      </c>
      <c r="F656">
        <v>29</v>
      </c>
      <c r="G656">
        <v>5</v>
      </c>
      <c r="H656">
        <v>28.71</v>
      </c>
      <c r="I656">
        <v>38417.389999999956</v>
      </c>
    </row>
    <row r="657" spans="1:9">
      <c r="A657" s="1" t="s">
        <v>39</v>
      </c>
      <c r="B657">
        <v>48.41</v>
      </c>
      <c r="C657" s="3">
        <v>40177</v>
      </c>
      <c r="D657">
        <v>48.92</v>
      </c>
      <c r="E657" s="3">
        <v>40186</v>
      </c>
      <c r="F657">
        <v>51</v>
      </c>
      <c r="G657">
        <v>5</v>
      </c>
      <c r="H657">
        <v>26.01</v>
      </c>
      <c r="I657">
        <v>38443.399999999958</v>
      </c>
    </row>
    <row r="658" spans="1:9">
      <c r="A658" s="1" t="s">
        <v>57</v>
      </c>
      <c r="B658">
        <v>61.65</v>
      </c>
      <c r="C658" s="3">
        <v>40168</v>
      </c>
      <c r="D658">
        <v>61.52</v>
      </c>
      <c r="E658" s="3">
        <v>40191</v>
      </c>
      <c r="F658">
        <v>40</v>
      </c>
      <c r="G658">
        <v>5</v>
      </c>
      <c r="H658">
        <v>-5.2</v>
      </c>
      <c r="I658">
        <v>38523.069999999963</v>
      </c>
    </row>
    <row r="659" spans="1:9">
      <c r="A659" s="1" t="s">
        <v>25</v>
      </c>
      <c r="B659">
        <v>33.35</v>
      </c>
      <c r="C659" s="3">
        <v>40183</v>
      </c>
      <c r="D659">
        <v>33.520000000000003</v>
      </c>
      <c r="E659" s="3">
        <v>40191</v>
      </c>
      <c r="F659">
        <v>74</v>
      </c>
      <c r="G659">
        <v>5</v>
      </c>
      <c r="H659">
        <v>12.58</v>
      </c>
      <c r="I659">
        <v>38535.649999999965</v>
      </c>
    </row>
    <row r="660" spans="1:9">
      <c r="A660" s="1" t="s">
        <v>97</v>
      </c>
      <c r="B660">
        <v>27.73</v>
      </c>
      <c r="C660" s="3">
        <v>40186</v>
      </c>
      <c r="D660">
        <v>28.515000000000001</v>
      </c>
      <c r="E660" s="3">
        <v>40191</v>
      </c>
      <c r="F660">
        <v>90</v>
      </c>
      <c r="G660">
        <v>5</v>
      </c>
      <c r="H660">
        <v>70.650000000000006</v>
      </c>
      <c r="I660">
        <v>38514.049999999959</v>
      </c>
    </row>
    <row r="661" spans="1:9">
      <c r="A661" s="1" t="s">
        <v>91</v>
      </c>
      <c r="B661">
        <v>254.57</v>
      </c>
      <c r="C661" s="3">
        <v>40189</v>
      </c>
      <c r="D661">
        <v>256.14999999999998</v>
      </c>
      <c r="E661" s="3">
        <v>40191</v>
      </c>
      <c r="F661">
        <v>9</v>
      </c>
      <c r="G661">
        <v>5</v>
      </c>
      <c r="H661">
        <v>14.22</v>
      </c>
      <c r="I661">
        <v>38528.26999999996</v>
      </c>
    </row>
    <row r="662" spans="1:9">
      <c r="A662" s="1" t="s">
        <v>41</v>
      </c>
      <c r="B662">
        <v>11.494999999999999</v>
      </c>
      <c r="C662" s="3">
        <v>40190</v>
      </c>
      <c r="D662">
        <v>11.775</v>
      </c>
      <c r="E662" s="3">
        <v>40192</v>
      </c>
      <c r="F662">
        <v>217</v>
      </c>
      <c r="G662">
        <v>5</v>
      </c>
      <c r="H662">
        <v>60.76</v>
      </c>
      <c r="I662">
        <v>38596.409999999967</v>
      </c>
    </row>
    <row r="663" spans="1:9">
      <c r="A663" s="1" t="s">
        <v>29</v>
      </c>
      <c r="B663">
        <v>32.51</v>
      </c>
      <c r="C663" s="3">
        <v>40204</v>
      </c>
      <c r="D663">
        <v>33.43</v>
      </c>
      <c r="E663" s="3">
        <v>40206</v>
      </c>
      <c r="F663">
        <v>76</v>
      </c>
      <c r="G663">
        <v>5</v>
      </c>
      <c r="H663">
        <v>69.92</v>
      </c>
      <c r="I663">
        <v>38666.329999999965</v>
      </c>
    </row>
    <row r="664" spans="1:9">
      <c r="A664" s="1" t="s">
        <v>38</v>
      </c>
      <c r="B664">
        <v>75.766499999999994</v>
      </c>
      <c r="C664" s="3">
        <v>40182</v>
      </c>
      <c r="D664">
        <v>70.099699999999999</v>
      </c>
      <c r="E664" s="3">
        <v>40211</v>
      </c>
      <c r="F664">
        <v>32</v>
      </c>
      <c r="G664">
        <v>5</v>
      </c>
      <c r="H664">
        <v>-181.34</v>
      </c>
      <c r="I664">
        <v>38432.069999999971</v>
      </c>
    </row>
    <row r="665" spans="1:9">
      <c r="A665" s="1" t="s">
        <v>59</v>
      </c>
      <c r="B665">
        <v>23.07</v>
      </c>
      <c r="C665" s="3">
        <v>40197</v>
      </c>
      <c r="D665">
        <v>22.58</v>
      </c>
      <c r="E665" s="3">
        <v>40211</v>
      </c>
      <c r="F665">
        <v>108</v>
      </c>
      <c r="G665">
        <v>5</v>
      </c>
      <c r="H665">
        <v>-52.92</v>
      </c>
      <c r="I665">
        <v>38613.409999999967</v>
      </c>
    </row>
    <row r="666" spans="1:9">
      <c r="A666" s="1" t="s">
        <v>39</v>
      </c>
      <c r="B666">
        <v>46.31</v>
      </c>
      <c r="C666" s="3">
        <v>40205</v>
      </c>
      <c r="D666">
        <v>47.6</v>
      </c>
      <c r="E666" s="3">
        <v>40211</v>
      </c>
      <c r="F666">
        <v>53</v>
      </c>
      <c r="G666">
        <v>5</v>
      </c>
      <c r="H666">
        <v>68.37</v>
      </c>
      <c r="I666">
        <v>38500.439999999973</v>
      </c>
    </row>
    <row r="667" spans="1:9">
      <c r="A667" s="1" t="s">
        <v>106</v>
      </c>
      <c r="B667">
        <v>213.32</v>
      </c>
      <c r="C667" s="3">
        <v>40192</v>
      </c>
      <c r="D667">
        <v>208.53</v>
      </c>
      <c r="E667" s="3">
        <v>40212</v>
      </c>
      <c r="F667">
        <v>11</v>
      </c>
      <c r="G667">
        <v>5</v>
      </c>
      <c r="H667">
        <v>-52.69</v>
      </c>
      <c r="I667">
        <v>38447.749999999971</v>
      </c>
    </row>
    <row r="668" spans="1:9">
      <c r="A668" s="1" t="s">
        <v>24</v>
      </c>
      <c r="B668">
        <v>54.07</v>
      </c>
      <c r="C668" s="3">
        <v>40199</v>
      </c>
      <c r="D668">
        <v>54.27</v>
      </c>
      <c r="E668" s="3">
        <v>40212</v>
      </c>
      <c r="F668">
        <v>46</v>
      </c>
      <c r="G668">
        <v>5</v>
      </c>
      <c r="H668">
        <v>9.1999999999999993</v>
      </c>
      <c r="I668">
        <v>38456.949999999968</v>
      </c>
    </row>
    <row r="669" spans="1:9">
      <c r="A669" s="1" t="s">
        <v>30</v>
      </c>
      <c r="B669">
        <v>23.11</v>
      </c>
      <c r="C669" s="3">
        <v>40207</v>
      </c>
      <c r="D669">
        <v>23.38</v>
      </c>
      <c r="E669" s="3">
        <v>40218</v>
      </c>
      <c r="F669">
        <v>108</v>
      </c>
      <c r="G669">
        <v>5</v>
      </c>
      <c r="H669">
        <v>29.16</v>
      </c>
      <c r="I669">
        <v>38486.109999999971</v>
      </c>
    </row>
    <row r="670" spans="1:9">
      <c r="A670" s="1" t="s">
        <v>100</v>
      </c>
      <c r="B670">
        <v>21.0075</v>
      </c>
      <c r="C670" s="3">
        <v>40200</v>
      </c>
      <c r="D670">
        <v>20.91</v>
      </c>
      <c r="E670" s="3">
        <v>40219</v>
      </c>
      <c r="F670">
        <v>119</v>
      </c>
      <c r="G670">
        <v>5</v>
      </c>
      <c r="H670">
        <v>-11.6</v>
      </c>
      <c r="I670">
        <v>38474.509999999973</v>
      </c>
    </row>
    <row r="671" spans="1:9">
      <c r="A671" s="1" t="s">
        <v>67</v>
      </c>
      <c r="B671">
        <v>288.53440000000001</v>
      </c>
      <c r="C671" s="3">
        <v>40191</v>
      </c>
      <c r="D671">
        <v>268.45999999999998</v>
      </c>
      <c r="E671" s="3">
        <v>40220</v>
      </c>
      <c r="F671">
        <v>8</v>
      </c>
      <c r="G671">
        <v>5</v>
      </c>
      <c r="H671">
        <v>-160.6</v>
      </c>
      <c r="I671">
        <v>38313.909999999974</v>
      </c>
    </row>
    <row r="672" spans="1:9">
      <c r="A672" s="1" t="s">
        <v>70</v>
      </c>
      <c r="B672">
        <v>33.14</v>
      </c>
      <c r="C672" s="3">
        <v>40196</v>
      </c>
      <c r="D672">
        <v>31.805</v>
      </c>
      <c r="E672" s="3">
        <v>40220</v>
      </c>
      <c r="F672">
        <v>75</v>
      </c>
      <c r="G672">
        <v>5</v>
      </c>
      <c r="H672">
        <v>-100.12</v>
      </c>
      <c r="I672">
        <v>38038.439999999973</v>
      </c>
    </row>
    <row r="673" spans="1:9">
      <c r="A673" s="1" t="s">
        <v>34</v>
      </c>
      <c r="B673">
        <v>69.77</v>
      </c>
      <c r="C673" s="3">
        <v>40198</v>
      </c>
      <c r="D673">
        <v>64.760000000000005</v>
      </c>
      <c r="E673" s="3">
        <v>40220</v>
      </c>
      <c r="F673">
        <v>35</v>
      </c>
      <c r="G673">
        <v>5</v>
      </c>
      <c r="H673">
        <v>-175.35</v>
      </c>
      <c r="I673">
        <v>38138.559999999976</v>
      </c>
    </row>
    <row r="674" spans="1:9">
      <c r="A674" s="1" t="s">
        <v>36</v>
      </c>
      <c r="B674">
        <v>27.58</v>
      </c>
      <c r="C674" s="3">
        <v>40185</v>
      </c>
      <c r="D674">
        <v>25.32</v>
      </c>
      <c r="E674" s="3">
        <v>40225</v>
      </c>
      <c r="F674">
        <v>90</v>
      </c>
      <c r="G674">
        <v>5</v>
      </c>
      <c r="H674">
        <v>-203.4</v>
      </c>
      <c r="I674">
        <v>37907.979999999974</v>
      </c>
    </row>
    <row r="675" spans="1:9">
      <c r="A675" s="1" t="s">
        <v>35</v>
      </c>
      <c r="B675">
        <v>69.650000000000006</v>
      </c>
      <c r="C675" s="3">
        <v>40193</v>
      </c>
      <c r="D675">
        <v>66.28</v>
      </c>
      <c r="E675" s="3">
        <v>40225</v>
      </c>
      <c r="F675">
        <v>35</v>
      </c>
      <c r="G675">
        <v>5</v>
      </c>
      <c r="H675">
        <v>-117.95</v>
      </c>
      <c r="I675">
        <v>37790.029999999977</v>
      </c>
    </row>
    <row r="676" spans="1:9">
      <c r="A676" s="1" t="s">
        <v>25</v>
      </c>
      <c r="B676">
        <v>32.42</v>
      </c>
      <c r="C676" s="3">
        <v>40206</v>
      </c>
      <c r="D676">
        <v>31.88</v>
      </c>
      <c r="E676" s="3">
        <v>40225</v>
      </c>
      <c r="F676">
        <v>77</v>
      </c>
      <c r="G676">
        <v>5</v>
      </c>
      <c r="H676">
        <v>-41.58</v>
      </c>
      <c r="I676">
        <v>38111.379999999976</v>
      </c>
    </row>
    <row r="677" spans="1:9">
      <c r="A677" s="1" t="s">
        <v>62</v>
      </c>
      <c r="B677">
        <v>15.505000000000001</v>
      </c>
      <c r="C677" s="3">
        <v>40214</v>
      </c>
      <c r="D677">
        <v>15.9125</v>
      </c>
      <c r="E677" s="3">
        <v>40225</v>
      </c>
      <c r="F677">
        <v>161</v>
      </c>
      <c r="G677">
        <v>5</v>
      </c>
      <c r="H677">
        <v>65.61</v>
      </c>
      <c r="I677">
        <v>38152.959999999977</v>
      </c>
    </row>
    <row r="678" spans="1:9">
      <c r="A678" s="1" t="s">
        <v>33</v>
      </c>
      <c r="B678">
        <v>36.93</v>
      </c>
      <c r="C678" s="3">
        <v>40218</v>
      </c>
      <c r="D678">
        <v>37.659999999999997</v>
      </c>
      <c r="E678" s="3">
        <v>40225</v>
      </c>
      <c r="F678">
        <v>67</v>
      </c>
      <c r="G678">
        <v>5</v>
      </c>
      <c r="H678">
        <v>48.91</v>
      </c>
      <c r="I678">
        <v>38087.349999999977</v>
      </c>
    </row>
    <row r="679" spans="1:9">
      <c r="A679" s="1" t="s">
        <v>28</v>
      </c>
      <c r="B679">
        <v>30.565300000000001</v>
      </c>
      <c r="C679" s="3">
        <v>40184</v>
      </c>
      <c r="D679">
        <v>27.287800000000001</v>
      </c>
      <c r="E679" s="3">
        <v>40226</v>
      </c>
      <c r="F679">
        <v>81</v>
      </c>
      <c r="G679">
        <v>5</v>
      </c>
      <c r="H679">
        <v>-265.48</v>
      </c>
      <c r="I679">
        <v>37539.659999999967</v>
      </c>
    </row>
    <row r="680" spans="1:9">
      <c r="A680" s="1" t="s">
        <v>23</v>
      </c>
      <c r="B680">
        <v>51.11</v>
      </c>
      <c r="C680" s="3">
        <v>40211</v>
      </c>
      <c r="D680">
        <v>50.6</v>
      </c>
      <c r="E680" s="3">
        <v>40226</v>
      </c>
      <c r="F680">
        <v>48</v>
      </c>
      <c r="G680">
        <v>5</v>
      </c>
      <c r="H680">
        <v>-24.48</v>
      </c>
      <c r="I680">
        <v>37805.13999999997</v>
      </c>
    </row>
    <row r="681" spans="1:9">
      <c r="A681" s="1" t="s">
        <v>43</v>
      </c>
      <c r="B681">
        <v>66.28</v>
      </c>
      <c r="C681" s="3">
        <v>40217</v>
      </c>
      <c r="D681">
        <v>67.349999999999994</v>
      </c>
      <c r="E681" s="3">
        <v>40226</v>
      </c>
      <c r="F681">
        <v>37</v>
      </c>
      <c r="G681">
        <v>5</v>
      </c>
      <c r="H681">
        <v>39.590000000000003</v>
      </c>
      <c r="I681">
        <v>37829.619999999974</v>
      </c>
    </row>
    <row r="682" spans="1:9">
      <c r="A682" s="1" t="s">
        <v>44</v>
      </c>
      <c r="B682">
        <v>59.11</v>
      </c>
      <c r="C682" s="3">
        <v>40203</v>
      </c>
      <c r="D682">
        <v>57.81</v>
      </c>
      <c r="E682" s="3">
        <v>40228</v>
      </c>
      <c r="F682">
        <v>42</v>
      </c>
      <c r="G682">
        <v>5</v>
      </c>
      <c r="H682">
        <v>-54.6</v>
      </c>
      <c r="I682">
        <v>37559.729999999967</v>
      </c>
    </row>
    <row r="683" spans="1:9">
      <c r="A683" s="1" t="s">
        <v>42</v>
      </c>
      <c r="B683">
        <v>24.76</v>
      </c>
      <c r="C683" s="3">
        <v>40212</v>
      </c>
      <c r="D683">
        <v>24.14</v>
      </c>
      <c r="E683" s="3">
        <v>40228</v>
      </c>
      <c r="F683">
        <v>100</v>
      </c>
      <c r="G683">
        <v>5</v>
      </c>
      <c r="H683">
        <v>-62</v>
      </c>
      <c r="I683">
        <v>37497.729999999967</v>
      </c>
    </row>
    <row r="684" spans="1:9">
      <c r="A684" s="1" t="s">
        <v>101</v>
      </c>
      <c r="B684">
        <v>43.57</v>
      </c>
      <c r="C684" s="3">
        <v>40221</v>
      </c>
      <c r="D684">
        <v>44.88</v>
      </c>
      <c r="E684" s="3">
        <v>40228</v>
      </c>
      <c r="F684">
        <v>57</v>
      </c>
      <c r="G684">
        <v>5</v>
      </c>
      <c r="H684">
        <v>74.67</v>
      </c>
      <c r="I684">
        <v>37614.329999999965</v>
      </c>
    </row>
    <row r="685" spans="1:9">
      <c r="A685" s="1" t="s">
        <v>27</v>
      </c>
      <c r="B685">
        <v>27.95</v>
      </c>
      <c r="C685" s="3">
        <v>40213</v>
      </c>
      <c r="D685">
        <v>28.01</v>
      </c>
      <c r="E685" s="3">
        <v>40231</v>
      </c>
      <c r="F685">
        <v>89</v>
      </c>
      <c r="G685">
        <v>5</v>
      </c>
      <c r="H685">
        <v>5.34</v>
      </c>
      <c r="I685">
        <v>37503.069999999963</v>
      </c>
    </row>
    <row r="686" spans="1:9">
      <c r="A686" s="1" t="s">
        <v>52</v>
      </c>
      <c r="B686">
        <v>53.75</v>
      </c>
      <c r="C686" s="3">
        <v>40170</v>
      </c>
      <c r="D686">
        <v>47.06</v>
      </c>
      <c r="E686" s="3">
        <v>40233</v>
      </c>
      <c r="F686">
        <v>46</v>
      </c>
      <c r="G686">
        <v>5</v>
      </c>
      <c r="H686">
        <v>-307.74</v>
      </c>
      <c r="I686">
        <v>37195.329999999965</v>
      </c>
    </row>
    <row r="687" spans="1:9">
      <c r="A687" s="1" t="s">
        <v>35</v>
      </c>
      <c r="B687">
        <v>65.260000000000005</v>
      </c>
      <c r="C687" s="3">
        <v>40232</v>
      </c>
      <c r="D687">
        <v>65.55</v>
      </c>
      <c r="E687" s="3">
        <v>40233</v>
      </c>
      <c r="F687">
        <v>38</v>
      </c>
      <c r="G687">
        <v>5</v>
      </c>
      <c r="H687">
        <v>11.02</v>
      </c>
      <c r="I687">
        <v>37206.349999999962</v>
      </c>
    </row>
    <row r="688" spans="1:9">
      <c r="A688" s="1" t="s">
        <v>100</v>
      </c>
      <c r="B688">
        <v>21.555</v>
      </c>
      <c r="C688" s="3">
        <v>40233</v>
      </c>
      <c r="D688">
        <v>21.307500000000001</v>
      </c>
      <c r="E688" s="3">
        <v>40234</v>
      </c>
      <c r="F688">
        <v>115</v>
      </c>
      <c r="G688">
        <v>5</v>
      </c>
      <c r="H688">
        <v>-28.46</v>
      </c>
      <c r="I688">
        <v>37177.889999999963</v>
      </c>
    </row>
    <row r="689" spans="1:9">
      <c r="A689" s="1" t="s">
        <v>61</v>
      </c>
      <c r="B689">
        <v>35.36</v>
      </c>
      <c r="C689" s="3">
        <v>40210</v>
      </c>
      <c r="D689">
        <v>34.340000000000003</v>
      </c>
      <c r="E689" s="3">
        <v>40235</v>
      </c>
      <c r="F689">
        <v>70</v>
      </c>
      <c r="G689">
        <v>5</v>
      </c>
      <c r="H689">
        <v>-71.400000000000006</v>
      </c>
      <c r="I689">
        <v>37106.489999999962</v>
      </c>
    </row>
    <row r="690" spans="1:9">
      <c r="A690" s="1" t="s">
        <v>91</v>
      </c>
      <c r="B690">
        <v>224.3</v>
      </c>
      <c r="C690" s="3">
        <v>40227</v>
      </c>
      <c r="D690">
        <v>224.37</v>
      </c>
      <c r="E690" s="3">
        <v>40235</v>
      </c>
      <c r="F690">
        <v>11</v>
      </c>
      <c r="G690">
        <v>5</v>
      </c>
      <c r="H690">
        <v>0.77</v>
      </c>
      <c r="I690">
        <v>37107.259999999958</v>
      </c>
    </row>
    <row r="691" spans="1:9">
      <c r="A691" s="1" t="s">
        <v>50</v>
      </c>
      <c r="B691">
        <v>57.05</v>
      </c>
      <c r="C691" s="3">
        <v>40219</v>
      </c>
      <c r="D691">
        <v>56.9</v>
      </c>
      <c r="E691" s="3">
        <v>40238</v>
      </c>
      <c r="F691">
        <v>43</v>
      </c>
      <c r="G691">
        <v>5</v>
      </c>
      <c r="H691">
        <v>-6.45</v>
      </c>
      <c r="I691">
        <v>37100.809999999961</v>
      </c>
    </row>
    <row r="692" spans="1:9">
      <c r="A692" s="1" t="s">
        <v>58</v>
      </c>
      <c r="B692">
        <v>28.75</v>
      </c>
      <c r="C692" s="3">
        <v>40235</v>
      </c>
      <c r="D692">
        <v>28.91</v>
      </c>
      <c r="E692" s="3">
        <v>40239</v>
      </c>
      <c r="F692">
        <v>86</v>
      </c>
      <c r="G692">
        <v>5</v>
      </c>
      <c r="H692">
        <v>13.76</v>
      </c>
      <c r="I692">
        <v>37114.569999999963</v>
      </c>
    </row>
    <row r="693" spans="1:9">
      <c r="A693" s="1" t="s">
        <v>34</v>
      </c>
      <c r="B693">
        <v>60.09</v>
      </c>
      <c r="C693" s="3">
        <v>40231</v>
      </c>
      <c r="D693">
        <v>63.23</v>
      </c>
      <c r="E693" s="3">
        <v>40240</v>
      </c>
      <c r="F693">
        <v>41</v>
      </c>
      <c r="G693">
        <v>5</v>
      </c>
      <c r="H693">
        <v>128.74</v>
      </c>
      <c r="I693">
        <v>37339.789999999964</v>
      </c>
    </row>
    <row r="694" spans="1:9">
      <c r="A694" s="1" t="s">
        <v>66</v>
      </c>
      <c r="B694">
        <v>37.25</v>
      </c>
      <c r="C694" s="3">
        <v>40234</v>
      </c>
      <c r="D694">
        <v>38.69</v>
      </c>
      <c r="E694" s="3">
        <v>40240</v>
      </c>
      <c r="F694">
        <v>67</v>
      </c>
      <c r="G694">
        <v>5</v>
      </c>
      <c r="H694">
        <v>96.48</v>
      </c>
      <c r="I694">
        <v>37211.049999999967</v>
      </c>
    </row>
    <row r="695" spans="1:9">
      <c r="A695" s="1" t="s">
        <v>86</v>
      </c>
      <c r="B695">
        <v>63.79</v>
      </c>
      <c r="C695" s="3">
        <v>40241</v>
      </c>
      <c r="D695">
        <v>65.12</v>
      </c>
      <c r="E695" s="3">
        <v>40245</v>
      </c>
      <c r="F695">
        <v>39</v>
      </c>
      <c r="G695">
        <v>5</v>
      </c>
      <c r="H695">
        <v>51.87</v>
      </c>
      <c r="I695">
        <v>37391.659999999967</v>
      </c>
    </row>
    <row r="696" spans="1:9">
      <c r="A696" s="1" t="s">
        <v>24</v>
      </c>
      <c r="B696">
        <v>53.67</v>
      </c>
      <c r="C696" s="3">
        <v>40247</v>
      </c>
      <c r="D696">
        <v>53.97</v>
      </c>
      <c r="E696" s="3">
        <v>40248</v>
      </c>
      <c r="F696">
        <v>46</v>
      </c>
      <c r="G696">
        <v>5</v>
      </c>
      <c r="H696">
        <v>13.8</v>
      </c>
      <c r="I696">
        <v>37405.45999999997</v>
      </c>
    </row>
    <row r="697" spans="1:9">
      <c r="A697" s="1" t="s">
        <v>77</v>
      </c>
      <c r="B697">
        <v>60.39</v>
      </c>
      <c r="C697" s="3">
        <v>40246</v>
      </c>
      <c r="D697">
        <v>60.91</v>
      </c>
      <c r="E697" s="3">
        <v>40253</v>
      </c>
      <c r="F697">
        <v>41</v>
      </c>
      <c r="G697">
        <v>5</v>
      </c>
      <c r="H697">
        <v>21.32</v>
      </c>
      <c r="I697">
        <v>37426.77999999997</v>
      </c>
    </row>
    <row r="698" spans="1:9">
      <c r="A698" s="1" t="s">
        <v>40</v>
      </c>
      <c r="B698">
        <v>73.510000000000005</v>
      </c>
      <c r="C698" s="3">
        <v>40252</v>
      </c>
      <c r="D698">
        <v>73.98</v>
      </c>
      <c r="E698" s="3">
        <v>40253</v>
      </c>
      <c r="F698">
        <v>34</v>
      </c>
      <c r="G698">
        <v>5</v>
      </c>
      <c r="H698">
        <v>15.98</v>
      </c>
      <c r="I698">
        <v>37442.759999999973</v>
      </c>
    </row>
    <row r="699" spans="1:9">
      <c r="A699" s="1" t="s">
        <v>97</v>
      </c>
      <c r="B699">
        <v>26.89</v>
      </c>
      <c r="C699" s="3">
        <v>40248</v>
      </c>
      <c r="D699">
        <v>26.92</v>
      </c>
      <c r="E699" s="3">
        <v>40254</v>
      </c>
      <c r="F699">
        <v>92</v>
      </c>
      <c r="G699">
        <v>5</v>
      </c>
      <c r="H699">
        <v>2.76</v>
      </c>
      <c r="I699">
        <v>37445.519999999975</v>
      </c>
    </row>
    <row r="700" spans="1:9">
      <c r="A700" s="1" t="s">
        <v>37</v>
      </c>
      <c r="B700">
        <v>20.47</v>
      </c>
      <c r="C700" s="3">
        <v>40249</v>
      </c>
      <c r="D700">
        <v>20.46</v>
      </c>
      <c r="E700" s="3">
        <v>40255</v>
      </c>
      <c r="F700">
        <v>122</v>
      </c>
      <c r="G700">
        <v>5</v>
      </c>
      <c r="H700">
        <v>-1.22</v>
      </c>
      <c r="I700">
        <v>37437.369999999974</v>
      </c>
    </row>
    <row r="701" spans="1:9">
      <c r="A701" s="1" t="s">
        <v>56</v>
      </c>
      <c r="B701">
        <v>39.104999999999997</v>
      </c>
      <c r="C701" s="3">
        <v>40254</v>
      </c>
      <c r="D701">
        <v>38.994999999999997</v>
      </c>
      <c r="E701" s="3">
        <v>40255</v>
      </c>
      <c r="F701">
        <v>63</v>
      </c>
      <c r="G701">
        <v>5</v>
      </c>
      <c r="H701">
        <v>-6.93</v>
      </c>
      <c r="I701">
        <v>37438.589999999975</v>
      </c>
    </row>
    <row r="702" spans="1:9">
      <c r="A702" s="1" t="s">
        <v>55</v>
      </c>
      <c r="B702">
        <v>17.3</v>
      </c>
      <c r="C702" s="3">
        <v>40256</v>
      </c>
      <c r="D702">
        <v>17.54</v>
      </c>
      <c r="E702" s="3">
        <v>40260</v>
      </c>
      <c r="F702">
        <v>144</v>
      </c>
      <c r="G702">
        <v>5</v>
      </c>
      <c r="H702">
        <v>34.56</v>
      </c>
      <c r="I702">
        <v>37471.929999999971</v>
      </c>
    </row>
    <row r="703" spans="1:9">
      <c r="A703" s="1" t="s">
        <v>35</v>
      </c>
      <c r="B703">
        <v>66.569999999999993</v>
      </c>
      <c r="C703" s="3">
        <v>40261</v>
      </c>
      <c r="D703">
        <v>67.3</v>
      </c>
      <c r="E703" s="3">
        <v>40266</v>
      </c>
      <c r="F703">
        <v>37</v>
      </c>
      <c r="G703">
        <v>5</v>
      </c>
      <c r="H703">
        <v>27.01</v>
      </c>
      <c r="I703">
        <v>37471.38999999997</v>
      </c>
    </row>
    <row r="704" spans="1:9">
      <c r="A704" s="1" t="s">
        <v>42</v>
      </c>
      <c r="B704">
        <v>26.25</v>
      </c>
      <c r="C704" s="3">
        <v>40263</v>
      </c>
      <c r="D704">
        <v>25.96</v>
      </c>
      <c r="E704" s="3">
        <v>40266</v>
      </c>
      <c r="F704">
        <v>95</v>
      </c>
      <c r="G704">
        <v>5</v>
      </c>
      <c r="H704">
        <v>-27.55</v>
      </c>
      <c r="I704">
        <v>37444.379999999968</v>
      </c>
    </row>
    <row r="705" spans="1:9">
      <c r="A705" s="1" t="s">
        <v>100</v>
      </c>
      <c r="B705">
        <v>22.875</v>
      </c>
      <c r="C705" s="3">
        <v>40255</v>
      </c>
      <c r="D705">
        <v>22.75</v>
      </c>
      <c r="E705" s="3">
        <v>40267</v>
      </c>
      <c r="F705">
        <v>109</v>
      </c>
      <c r="G705">
        <v>5</v>
      </c>
      <c r="H705">
        <v>-13.62</v>
      </c>
      <c r="I705">
        <v>37501.569999999971</v>
      </c>
    </row>
    <row r="706" spans="1:9">
      <c r="A706" s="1" t="s">
        <v>67</v>
      </c>
      <c r="B706">
        <v>278.15429999999998</v>
      </c>
      <c r="C706" s="3">
        <v>40259</v>
      </c>
      <c r="D706">
        <v>283.62959999999998</v>
      </c>
      <c r="E706" s="3">
        <v>40267</v>
      </c>
      <c r="F706">
        <v>8</v>
      </c>
      <c r="G706">
        <v>5</v>
      </c>
      <c r="H706">
        <v>43.8</v>
      </c>
      <c r="I706">
        <v>37515.189999999973</v>
      </c>
    </row>
    <row r="707" spans="1:9">
      <c r="A707" s="1" t="s">
        <v>34</v>
      </c>
      <c r="B707">
        <v>63.53</v>
      </c>
      <c r="C707" s="3">
        <v>40260</v>
      </c>
      <c r="D707">
        <v>64.569999999999993</v>
      </c>
      <c r="E707" s="3">
        <v>40269</v>
      </c>
      <c r="F707">
        <v>39</v>
      </c>
      <c r="G707">
        <v>5</v>
      </c>
      <c r="H707">
        <v>40.56</v>
      </c>
      <c r="I707">
        <v>37542.129999999968</v>
      </c>
    </row>
    <row r="708" spans="1:9">
      <c r="A708" s="1" t="s">
        <v>42</v>
      </c>
      <c r="B708">
        <v>25.98</v>
      </c>
      <c r="C708" s="3">
        <v>40267</v>
      </c>
      <c r="D708">
        <v>26.24</v>
      </c>
      <c r="E708" s="3">
        <v>40269</v>
      </c>
      <c r="F708">
        <v>96</v>
      </c>
      <c r="G708">
        <v>5</v>
      </c>
      <c r="H708">
        <v>24.96</v>
      </c>
      <c r="I708">
        <v>37567.089999999967</v>
      </c>
    </row>
    <row r="709" spans="1:9">
      <c r="A709" s="1" t="s">
        <v>75</v>
      </c>
      <c r="B709">
        <v>18.802499999999998</v>
      </c>
      <c r="C709" s="3">
        <v>40266</v>
      </c>
      <c r="D709">
        <v>19.212499999999999</v>
      </c>
      <c r="E709" s="3">
        <v>40273</v>
      </c>
      <c r="F709">
        <v>132</v>
      </c>
      <c r="G709">
        <v>5</v>
      </c>
      <c r="H709">
        <v>54.12</v>
      </c>
      <c r="I709">
        <v>37621.20999999997</v>
      </c>
    </row>
    <row r="710" spans="1:9">
      <c r="A710" s="1" t="s">
        <v>30</v>
      </c>
      <c r="B710">
        <v>24.58</v>
      </c>
      <c r="C710" s="3">
        <v>40268</v>
      </c>
      <c r="D710">
        <v>25.39</v>
      </c>
      <c r="E710" s="3">
        <v>40273</v>
      </c>
      <c r="F710">
        <v>101</v>
      </c>
      <c r="G710">
        <v>5</v>
      </c>
      <c r="H710">
        <v>81.81</v>
      </c>
      <c r="I710">
        <v>37703.019999999968</v>
      </c>
    </row>
    <row r="711" spans="1:9">
      <c r="A711" s="1" t="s">
        <v>41</v>
      </c>
      <c r="B711">
        <v>12.53</v>
      </c>
      <c r="C711" s="3">
        <v>40262</v>
      </c>
      <c r="D711">
        <v>12.455</v>
      </c>
      <c r="E711" s="3">
        <v>40275</v>
      </c>
      <c r="F711">
        <v>199</v>
      </c>
      <c r="G711">
        <v>5</v>
      </c>
      <c r="H711">
        <v>-14.92</v>
      </c>
      <c r="I711">
        <v>37753.059999999969</v>
      </c>
    </row>
    <row r="712" spans="1:9">
      <c r="A712" s="1" t="s">
        <v>74</v>
      </c>
      <c r="B712">
        <v>171.72</v>
      </c>
      <c r="C712" s="3">
        <v>40269</v>
      </c>
      <c r="D712">
        <v>176.36</v>
      </c>
      <c r="E712" s="3">
        <v>40275</v>
      </c>
      <c r="F712">
        <v>14</v>
      </c>
      <c r="G712">
        <v>5</v>
      </c>
      <c r="H712">
        <v>64.959999999999994</v>
      </c>
      <c r="I712">
        <v>37767.979999999967</v>
      </c>
    </row>
    <row r="713" spans="1:9">
      <c r="A713" s="1" t="s">
        <v>80</v>
      </c>
      <c r="B713">
        <v>35.880000000000003</v>
      </c>
      <c r="C713" s="3">
        <v>40274</v>
      </c>
      <c r="D713">
        <v>36.47</v>
      </c>
      <c r="E713" s="3">
        <v>40276</v>
      </c>
      <c r="F713">
        <v>69</v>
      </c>
      <c r="G713">
        <v>5</v>
      </c>
      <c r="H713">
        <v>40.71</v>
      </c>
      <c r="I713">
        <v>37793.769999999968</v>
      </c>
    </row>
    <row r="714" spans="1:9">
      <c r="A714" s="1" t="s">
        <v>55</v>
      </c>
      <c r="B714">
        <v>17.14</v>
      </c>
      <c r="C714" s="3">
        <v>40273</v>
      </c>
      <c r="D714">
        <v>17.25</v>
      </c>
      <c r="E714" s="3">
        <v>40277</v>
      </c>
      <c r="F714">
        <v>145</v>
      </c>
      <c r="G714">
        <v>5</v>
      </c>
      <c r="H714">
        <v>15.95</v>
      </c>
      <c r="I714">
        <v>37809.719999999965</v>
      </c>
    </row>
    <row r="715" spans="1:9">
      <c r="A715" s="1" t="s">
        <v>35</v>
      </c>
      <c r="B715">
        <v>68.12</v>
      </c>
      <c r="C715" s="3">
        <v>40284</v>
      </c>
      <c r="D715">
        <v>68.23</v>
      </c>
      <c r="E715" s="3">
        <v>40287</v>
      </c>
      <c r="F715">
        <v>36</v>
      </c>
      <c r="G715">
        <v>5</v>
      </c>
      <c r="H715">
        <v>3.96</v>
      </c>
      <c r="I715">
        <v>37813.679999999964</v>
      </c>
    </row>
    <row r="716" spans="1:9">
      <c r="A716" s="1" t="s">
        <v>29</v>
      </c>
      <c r="B716">
        <v>32.659999999999997</v>
      </c>
      <c r="C716" s="3">
        <v>40277</v>
      </c>
      <c r="D716">
        <v>31.3</v>
      </c>
      <c r="E716" s="3">
        <v>40297</v>
      </c>
      <c r="F716">
        <v>76</v>
      </c>
      <c r="G716">
        <v>5</v>
      </c>
      <c r="H716">
        <v>-103.36</v>
      </c>
      <c r="I716">
        <v>37682.579999999965</v>
      </c>
    </row>
    <row r="717" spans="1:9">
      <c r="A717" s="1" t="s">
        <v>55</v>
      </c>
      <c r="B717">
        <v>17.05</v>
      </c>
      <c r="C717" s="3">
        <v>40283</v>
      </c>
      <c r="D717">
        <v>16.86</v>
      </c>
      <c r="E717" s="3">
        <v>40297</v>
      </c>
      <c r="F717">
        <v>146</v>
      </c>
      <c r="G717">
        <v>5</v>
      </c>
      <c r="H717">
        <v>-27.74</v>
      </c>
      <c r="I717">
        <v>37785.939999999966</v>
      </c>
    </row>
    <row r="718" spans="1:9">
      <c r="A718" s="1" t="s">
        <v>27</v>
      </c>
      <c r="B718">
        <v>32.200000000000003</v>
      </c>
      <c r="C718" s="3">
        <v>40295</v>
      </c>
      <c r="D718">
        <v>33.229999999999997</v>
      </c>
      <c r="E718" s="3">
        <v>40297</v>
      </c>
      <c r="F718">
        <v>77</v>
      </c>
      <c r="G718">
        <v>5</v>
      </c>
      <c r="H718">
        <v>79.31</v>
      </c>
      <c r="I718">
        <v>37761.889999999963</v>
      </c>
    </row>
    <row r="719" spans="1:9">
      <c r="A719" s="1" t="s">
        <v>102</v>
      </c>
      <c r="B719">
        <v>51.9529</v>
      </c>
      <c r="C719" s="3">
        <v>40280</v>
      </c>
      <c r="D719">
        <v>49.338700000000003</v>
      </c>
      <c r="E719" s="3">
        <v>40301</v>
      </c>
      <c r="F719">
        <v>48</v>
      </c>
      <c r="G719">
        <v>5</v>
      </c>
      <c r="H719">
        <v>-125.48</v>
      </c>
      <c r="I719">
        <v>37636.40999999996</v>
      </c>
    </row>
    <row r="720" spans="1:9">
      <c r="A720" s="1" t="s">
        <v>31</v>
      </c>
      <c r="B720">
        <v>66.08</v>
      </c>
      <c r="C720" s="3">
        <v>40287</v>
      </c>
      <c r="D720">
        <v>65.69</v>
      </c>
      <c r="E720" s="3">
        <v>40301</v>
      </c>
      <c r="F720">
        <v>37</v>
      </c>
      <c r="G720">
        <v>5</v>
      </c>
      <c r="H720">
        <v>-14.43</v>
      </c>
      <c r="I720">
        <v>37621.97999999996</v>
      </c>
    </row>
    <row r="721" spans="1:9">
      <c r="A721" s="1" t="s">
        <v>36</v>
      </c>
      <c r="B721">
        <v>26</v>
      </c>
      <c r="C721" s="3">
        <v>40296</v>
      </c>
      <c r="D721">
        <v>26.28</v>
      </c>
      <c r="E721" s="3">
        <v>40301</v>
      </c>
      <c r="F721">
        <v>96</v>
      </c>
      <c r="G721">
        <v>5</v>
      </c>
      <c r="H721">
        <v>26.88</v>
      </c>
      <c r="I721">
        <v>37648.859999999957</v>
      </c>
    </row>
    <row r="722" spans="1:9">
      <c r="A722" s="1" t="s">
        <v>77</v>
      </c>
      <c r="B722">
        <v>60.26</v>
      </c>
      <c r="C722" s="3">
        <v>40281</v>
      </c>
      <c r="D722">
        <v>59.88</v>
      </c>
      <c r="E722" s="3">
        <v>40302</v>
      </c>
      <c r="F722">
        <v>41</v>
      </c>
      <c r="G722">
        <v>5</v>
      </c>
      <c r="H722">
        <v>-15.58</v>
      </c>
      <c r="I722">
        <v>37633.279999999955</v>
      </c>
    </row>
    <row r="723" spans="1:9">
      <c r="A723" s="1" t="s">
        <v>24</v>
      </c>
      <c r="B723">
        <v>55.5</v>
      </c>
      <c r="C723" s="3">
        <v>40275</v>
      </c>
      <c r="D723">
        <v>54.77</v>
      </c>
      <c r="E723" s="3">
        <v>40303</v>
      </c>
      <c r="F723">
        <v>45</v>
      </c>
      <c r="G723">
        <v>5</v>
      </c>
      <c r="H723">
        <v>-32.85</v>
      </c>
      <c r="I723">
        <v>37600.429999999957</v>
      </c>
    </row>
    <row r="724" spans="1:9">
      <c r="A724" s="1" t="s">
        <v>58</v>
      </c>
      <c r="B724">
        <v>30.35</v>
      </c>
      <c r="C724" s="3">
        <v>40291</v>
      </c>
      <c r="D724">
        <v>30.07</v>
      </c>
      <c r="E724" s="3">
        <v>40305</v>
      </c>
      <c r="F724">
        <v>82</v>
      </c>
      <c r="G724">
        <v>5</v>
      </c>
      <c r="H724">
        <v>-22.96</v>
      </c>
      <c r="I724">
        <v>37577.469999999958</v>
      </c>
    </row>
    <row r="725" spans="1:9">
      <c r="A725" s="1" t="s">
        <v>25</v>
      </c>
      <c r="B725">
        <v>34.25</v>
      </c>
      <c r="C725" s="3">
        <v>40303</v>
      </c>
      <c r="D725">
        <v>34.869999999999997</v>
      </c>
      <c r="E725" s="3">
        <v>40308</v>
      </c>
      <c r="F725">
        <v>72</v>
      </c>
      <c r="G725">
        <v>5</v>
      </c>
      <c r="H725">
        <v>44.64</v>
      </c>
      <c r="I725">
        <v>37622.109999999957</v>
      </c>
    </row>
    <row r="726" spans="1:9">
      <c r="A726" s="1" t="s">
        <v>27</v>
      </c>
      <c r="B726">
        <v>32.44</v>
      </c>
      <c r="C726" s="3">
        <v>40304</v>
      </c>
      <c r="D726">
        <v>32.97</v>
      </c>
      <c r="E726" s="3">
        <v>40308</v>
      </c>
      <c r="F726">
        <v>77</v>
      </c>
      <c r="G726">
        <v>5</v>
      </c>
      <c r="H726">
        <v>40.81</v>
      </c>
      <c r="I726">
        <v>37662.919999999955</v>
      </c>
    </row>
    <row r="727" spans="1:9">
      <c r="A727" s="1" t="s">
        <v>66</v>
      </c>
      <c r="B727">
        <v>39.75</v>
      </c>
      <c r="C727" s="3">
        <v>40290</v>
      </c>
      <c r="D727">
        <v>38.159999999999997</v>
      </c>
      <c r="E727" s="3">
        <v>40310</v>
      </c>
      <c r="F727">
        <v>62</v>
      </c>
      <c r="G727">
        <v>5</v>
      </c>
      <c r="H727">
        <v>-98.58</v>
      </c>
      <c r="I727">
        <v>37674.599999999955</v>
      </c>
    </row>
    <row r="728" spans="1:9">
      <c r="A728" s="1" t="s">
        <v>42</v>
      </c>
      <c r="B728">
        <v>27.23</v>
      </c>
      <c r="C728" s="3">
        <v>40294</v>
      </c>
      <c r="D728">
        <v>26.88</v>
      </c>
      <c r="E728" s="3">
        <v>40310</v>
      </c>
      <c r="F728">
        <v>91</v>
      </c>
      <c r="G728">
        <v>5</v>
      </c>
      <c r="H728">
        <v>-31.85</v>
      </c>
      <c r="I728">
        <v>37778.789999999957</v>
      </c>
    </row>
    <row r="729" spans="1:9">
      <c r="A729" s="1" t="s">
        <v>57</v>
      </c>
      <c r="B729">
        <v>62.28</v>
      </c>
      <c r="C729" s="3">
        <v>40297</v>
      </c>
      <c r="D729">
        <v>63.02</v>
      </c>
      <c r="E729" s="3">
        <v>40310</v>
      </c>
      <c r="F729">
        <v>40</v>
      </c>
      <c r="G729">
        <v>5</v>
      </c>
      <c r="H729">
        <v>29.6</v>
      </c>
      <c r="I729">
        <v>37773.179999999957</v>
      </c>
    </row>
    <row r="730" spans="1:9">
      <c r="A730" s="1" t="s">
        <v>107</v>
      </c>
      <c r="B730">
        <v>33.71</v>
      </c>
      <c r="C730" s="3">
        <v>40301</v>
      </c>
      <c r="D730">
        <v>34.799999999999997</v>
      </c>
      <c r="E730" s="3">
        <v>40310</v>
      </c>
      <c r="F730">
        <v>74</v>
      </c>
      <c r="G730">
        <v>5</v>
      </c>
      <c r="H730">
        <v>80.66</v>
      </c>
      <c r="I730">
        <v>37743.579999999958</v>
      </c>
    </row>
    <row r="731" spans="1:9">
      <c r="A731" s="1" t="s">
        <v>44</v>
      </c>
      <c r="B731">
        <v>64.650000000000006</v>
      </c>
      <c r="C731" s="3">
        <v>40305</v>
      </c>
      <c r="D731">
        <v>68.23</v>
      </c>
      <c r="E731" s="3">
        <v>40310</v>
      </c>
      <c r="F731">
        <v>38</v>
      </c>
      <c r="G731">
        <v>5</v>
      </c>
      <c r="H731">
        <v>136.04</v>
      </c>
      <c r="I731">
        <v>37810.639999999956</v>
      </c>
    </row>
    <row r="732" spans="1:9">
      <c r="A732" s="1" t="s">
        <v>24</v>
      </c>
      <c r="B732">
        <v>52.41</v>
      </c>
      <c r="C732" s="3">
        <v>40312</v>
      </c>
      <c r="D732">
        <v>53.704999999999998</v>
      </c>
      <c r="E732" s="3">
        <v>40316</v>
      </c>
      <c r="F732">
        <v>47</v>
      </c>
      <c r="G732">
        <v>5</v>
      </c>
      <c r="H732">
        <v>60.87</v>
      </c>
      <c r="I732">
        <v>37839.65999999996</v>
      </c>
    </row>
    <row r="733" spans="1:9">
      <c r="A733" s="1" t="s">
        <v>46</v>
      </c>
      <c r="B733">
        <v>17.12</v>
      </c>
      <c r="C733" s="3">
        <v>40289</v>
      </c>
      <c r="D733">
        <v>13.5</v>
      </c>
      <c r="E733" s="3">
        <v>40325</v>
      </c>
      <c r="F733">
        <v>146</v>
      </c>
      <c r="G733">
        <v>5</v>
      </c>
      <c r="H733">
        <v>-528.52</v>
      </c>
      <c r="I733">
        <v>37260.599999999962</v>
      </c>
    </row>
    <row r="734" spans="1:9">
      <c r="A734" s="1" t="s">
        <v>81</v>
      </c>
      <c r="B734">
        <v>18.71</v>
      </c>
      <c r="C734" s="3">
        <v>40308</v>
      </c>
      <c r="D734">
        <v>18.329999999999998</v>
      </c>
      <c r="E734" s="3">
        <v>40325</v>
      </c>
      <c r="F734">
        <v>133</v>
      </c>
      <c r="G734">
        <v>5</v>
      </c>
      <c r="H734">
        <v>-50.54</v>
      </c>
      <c r="I734">
        <v>37789.119999999959</v>
      </c>
    </row>
    <row r="735" spans="1:9">
      <c r="A735" s="1" t="s">
        <v>29</v>
      </c>
      <c r="B735">
        <v>28.54</v>
      </c>
      <c r="C735" s="3">
        <v>40319</v>
      </c>
      <c r="D735">
        <v>29.91</v>
      </c>
      <c r="E735" s="3">
        <v>40331</v>
      </c>
      <c r="F735">
        <v>87</v>
      </c>
      <c r="G735">
        <v>5</v>
      </c>
      <c r="H735">
        <v>119.19</v>
      </c>
      <c r="I735">
        <v>37379.789999999964</v>
      </c>
    </row>
    <row r="736" spans="1:9">
      <c r="A736" s="1" t="s">
        <v>24</v>
      </c>
      <c r="B736">
        <v>50.25</v>
      </c>
      <c r="C736" s="3">
        <v>40323</v>
      </c>
      <c r="D736">
        <v>51.72</v>
      </c>
      <c r="E736" s="3">
        <v>40331</v>
      </c>
      <c r="F736">
        <v>49</v>
      </c>
      <c r="G736">
        <v>5</v>
      </c>
      <c r="H736">
        <v>72.03</v>
      </c>
      <c r="I736">
        <v>37451.819999999963</v>
      </c>
    </row>
    <row r="737" spans="1:9">
      <c r="A737" s="1" t="s">
        <v>35</v>
      </c>
      <c r="B737">
        <v>67.150000000000006</v>
      </c>
      <c r="C737" s="3">
        <v>40302</v>
      </c>
      <c r="D737">
        <v>61.56</v>
      </c>
      <c r="E737" s="3">
        <v>40332</v>
      </c>
      <c r="F737">
        <v>37</v>
      </c>
      <c r="G737">
        <v>5</v>
      </c>
      <c r="H737">
        <v>-206.83</v>
      </c>
      <c r="I737">
        <v>37244.989999999962</v>
      </c>
    </row>
    <row r="738" spans="1:9">
      <c r="A738" s="1" t="s">
        <v>28</v>
      </c>
      <c r="B738">
        <v>28.233599999999999</v>
      </c>
      <c r="C738" s="3">
        <v>40276</v>
      </c>
      <c r="D738">
        <v>25.9206</v>
      </c>
      <c r="E738" s="3">
        <v>40337</v>
      </c>
      <c r="F738">
        <v>88</v>
      </c>
      <c r="G738">
        <v>5</v>
      </c>
      <c r="H738">
        <v>-203.54</v>
      </c>
      <c r="I738">
        <v>36534.579999999965</v>
      </c>
    </row>
    <row r="739" spans="1:9">
      <c r="A739" s="1" t="s">
        <v>100</v>
      </c>
      <c r="B739">
        <v>23.32</v>
      </c>
      <c r="C739" s="3">
        <v>40298</v>
      </c>
      <c r="D739">
        <v>18.337499999999999</v>
      </c>
      <c r="E739" s="3">
        <v>40337</v>
      </c>
      <c r="F739">
        <v>107</v>
      </c>
      <c r="G739">
        <v>5</v>
      </c>
      <c r="H739">
        <v>-533.13</v>
      </c>
      <c r="I739">
        <v>36738.119999999966</v>
      </c>
    </row>
    <row r="740" spans="1:9">
      <c r="A740" s="1" t="s">
        <v>36</v>
      </c>
      <c r="B740">
        <v>24.71</v>
      </c>
      <c r="C740" s="3">
        <v>40322</v>
      </c>
      <c r="D740">
        <v>24.97</v>
      </c>
      <c r="E740" s="3">
        <v>40337</v>
      </c>
      <c r="F740">
        <v>101</v>
      </c>
      <c r="G740">
        <v>5</v>
      </c>
      <c r="H740">
        <v>26.26</v>
      </c>
      <c r="I740">
        <v>37271.249999999964</v>
      </c>
    </row>
    <row r="741" spans="1:9">
      <c r="A741" s="1" t="s">
        <v>99</v>
      </c>
      <c r="B741">
        <v>52.09</v>
      </c>
      <c r="C741" s="3">
        <v>40282</v>
      </c>
      <c r="D741">
        <v>45.11</v>
      </c>
      <c r="E741" s="3">
        <v>40339</v>
      </c>
      <c r="F741">
        <v>47</v>
      </c>
      <c r="G741">
        <v>5</v>
      </c>
      <c r="H741">
        <v>-328.06</v>
      </c>
      <c r="I741">
        <v>36206.519999999968</v>
      </c>
    </row>
    <row r="742" spans="1:9">
      <c r="A742" s="1" t="s">
        <v>34</v>
      </c>
      <c r="B742">
        <v>65.22</v>
      </c>
      <c r="C742" s="3">
        <v>40315</v>
      </c>
      <c r="D742">
        <v>59.17</v>
      </c>
      <c r="E742" s="3">
        <v>40339</v>
      </c>
      <c r="F742">
        <v>38</v>
      </c>
      <c r="G742">
        <v>5</v>
      </c>
      <c r="H742">
        <v>-229.9</v>
      </c>
      <c r="I742">
        <v>35976.619999999966</v>
      </c>
    </row>
    <row r="743" spans="1:9">
      <c r="A743" s="1" t="s">
        <v>42</v>
      </c>
      <c r="B743">
        <v>24.22</v>
      </c>
      <c r="C743" s="3">
        <v>40317</v>
      </c>
      <c r="D743">
        <v>23.68</v>
      </c>
      <c r="E743" s="3">
        <v>40339</v>
      </c>
      <c r="F743">
        <v>103</v>
      </c>
      <c r="G743">
        <v>5</v>
      </c>
      <c r="H743">
        <v>-55.62</v>
      </c>
      <c r="I743">
        <v>35907.499999999964</v>
      </c>
    </row>
    <row r="744" spans="1:9">
      <c r="A744" s="1" t="s">
        <v>25</v>
      </c>
      <c r="B744">
        <v>33.200000000000003</v>
      </c>
      <c r="C744" s="3">
        <v>40324</v>
      </c>
      <c r="D744">
        <v>33.020000000000003</v>
      </c>
      <c r="E744" s="3">
        <v>40339</v>
      </c>
      <c r="F744">
        <v>75</v>
      </c>
      <c r="G744">
        <v>5</v>
      </c>
      <c r="H744">
        <v>-13.5</v>
      </c>
      <c r="I744">
        <v>35963.119999999966</v>
      </c>
    </row>
    <row r="745" spans="1:9">
      <c r="A745" s="1" t="s">
        <v>73</v>
      </c>
      <c r="B745">
        <v>38.86</v>
      </c>
      <c r="C745" s="3">
        <v>40330</v>
      </c>
      <c r="D745">
        <v>38.82</v>
      </c>
      <c r="E745" s="3">
        <v>40343</v>
      </c>
      <c r="F745">
        <v>64</v>
      </c>
      <c r="G745">
        <v>5</v>
      </c>
      <c r="H745">
        <v>-2.56</v>
      </c>
      <c r="I745">
        <v>35904.939999999966</v>
      </c>
    </row>
    <row r="746" spans="1:9">
      <c r="A746" s="1" t="s">
        <v>23</v>
      </c>
      <c r="B746">
        <v>52.98</v>
      </c>
      <c r="C746" s="3">
        <v>40336</v>
      </c>
      <c r="D746">
        <v>54.05</v>
      </c>
      <c r="E746" s="3">
        <v>40343</v>
      </c>
      <c r="F746">
        <v>47</v>
      </c>
      <c r="G746">
        <v>5</v>
      </c>
      <c r="H746">
        <v>50.29</v>
      </c>
      <c r="I746">
        <v>35955.229999999967</v>
      </c>
    </row>
    <row r="747" spans="1:9">
      <c r="A747" s="1" t="s">
        <v>44</v>
      </c>
      <c r="B747">
        <v>64.12</v>
      </c>
      <c r="C747" s="3">
        <v>40318</v>
      </c>
      <c r="D747">
        <v>62.66</v>
      </c>
      <c r="E747" s="3">
        <v>40344</v>
      </c>
      <c r="F747">
        <v>38</v>
      </c>
      <c r="G747">
        <v>5</v>
      </c>
      <c r="H747">
        <v>-55.48</v>
      </c>
      <c r="I747">
        <v>36010.039999999964</v>
      </c>
    </row>
    <row r="748" spans="1:9">
      <c r="A748" s="1" t="s">
        <v>49</v>
      </c>
      <c r="B748">
        <v>59.74</v>
      </c>
      <c r="C748" s="3">
        <v>40325</v>
      </c>
      <c r="D748">
        <v>59.14</v>
      </c>
      <c r="E748" s="3">
        <v>40344</v>
      </c>
      <c r="F748">
        <v>41</v>
      </c>
      <c r="G748">
        <v>5</v>
      </c>
      <c r="H748">
        <v>-24.6</v>
      </c>
      <c r="I748">
        <v>35930.629999999968</v>
      </c>
    </row>
    <row r="749" spans="1:9">
      <c r="A749" s="1" t="s">
        <v>89</v>
      </c>
      <c r="B749">
        <v>25.22</v>
      </c>
      <c r="C749" s="3">
        <v>40338</v>
      </c>
      <c r="D749">
        <v>26.5825</v>
      </c>
      <c r="E749" s="3">
        <v>40344</v>
      </c>
      <c r="F749">
        <v>99</v>
      </c>
      <c r="G749">
        <v>5</v>
      </c>
      <c r="H749">
        <v>134.88999999999999</v>
      </c>
      <c r="I749">
        <v>36065.519999999968</v>
      </c>
    </row>
    <row r="750" spans="1:9">
      <c r="A750" s="1" t="s">
        <v>27</v>
      </c>
      <c r="B750">
        <v>32.28</v>
      </c>
      <c r="C750" s="3">
        <v>40316</v>
      </c>
      <c r="D750">
        <v>28.12</v>
      </c>
      <c r="E750" s="3">
        <v>40345</v>
      </c>
      <c r="F750">
        <v>77</v>
      </c>
      <c r="G750">
        <v>5</v>
      </c>
      <c r="H750">
        <v>-320.32</v>
      </c>
      <c r="I750">
        <v>35689.719999999965</v>
      </c>
    </row>
    <row r="751" spans="1:9">
      <c r="A751" s="1" t="s">
        <v>46</v>
      </c>
      <c r="B751">
        <v>12.29</v>
      </c>
      <c r="C751" s="3">
        <v>40333</v>
      </c>
      <c r="D751">
        <v>12.22</v>
      </c>
      <c r="E751" s="3">
        <v>40346</v>
      </c>
      <c r="F751">
        <v>203</v>
      </c>
      <c r="G751">
        <v>5</v>
      </c>
      <c r="H751">
        <v>-14.21</v>
      </c>
      <c r="I751">
        <v>35675.509999999966</v>
      </c>
    </row>
    <row r="752" spans="1:9">
      <c r="A752" s="1" t="s">
        <v>74</v>
      </c>
      <c r="B752">
        <v>137.6</v>
      </c>
      <c r="C752" s="3">
        <v>40339</v>
      </c>
      <c r="D752">
        <v>139.66</v>
      </c>
      <c r="E752" s="3">
        <v>40354</v>
      </c>
      <c r="F752">
        <v>18</v>
      </c>
      <c r="G752">
        <v>5</v>
      </c>
      <c r="H752">
        <v>37.08</v>
      </c>
      <c r="I752">
        <v>35712.589999999967</v>
      </c>
    </row>
    <row r="753" spans="1:9">
      <c r="A753" s="1" t="s">
        <v>42</v>
      </c>
      <c r="B753">
        <v>22.44</v>
      </c>
      <c r="C753" s="3">
        <v>40361</v>
      </c>
      <c r="D753">
        <v>22.93</v>
      </c>
      <c r="E753" s="3">
        <v>40366</v>
      </c>
      <c r="F753">
        <v>111</v>
      </c>
      <c r="G753">
        <v>5</v>
      </c>
      <c r="H753">
        <v>54.39</v>
      </c>
      <c r="I753">
        <v>35766.979999999967</v>
      </c>
    </row>
    <row r="754" spans="1:9">
      <c r="A754" s="1" t="s">
        <v>44</v>
      </c>
      <c r="B754">
        <v>62.1</v>
      </c>
      <c r="C754" s="3">
        <v>40351</v>
      </c>
      <c r="D754">
        <v>59.96</v>
      </c>
      <c r="E754" s="3">
        <v>40367</v>
      </c>
      <c r="F754">
        <v>40</v>
      </c>
      <c r="G754">
        <v>5</v>
      </c>
      <c r="H754">
        <v>-85.6</v>
      </c>
      <c r="I754">
        <v>35665.609999999971</v>
      </c>
    </row>
    <row r="755" spans="1:9">
      <c r="A755" s="1" t="s">
        <v>29</v>
      </c>
      <c r="B755">
        <v>29.87</v>
      </c>
      <c r="C755" s="3">
        <v>40357</v>
      </c>
      <c r="D755">
        <v>29.68</v>
      </c>
      <c r="E755" s="3">
        <v>40367</v>
      </c>
      <c r="F755">
        <v>83</v>
      </c>
      <c r="G755">
        <v>5</v>
      </c>
      <c r="H755">
        <v>-15.77</v>
      </c>
      <c r="I755">
        <v>35751.20999999997</v>
      </c>
    </row>
    <row r="756" spans="1:9">
      <c r="A756" s="1" t="s">
        <v>30</v>
      </c>
      <c r="B756">
        <v>24.22</v>
      </c>
      <c r="C756" s="3">
        <v>40354</v>
      </c>
      <c r="D756">
        <v>24.48</v>
      </c>
      <c r="E756" s="3">
        <v>40368</v>
      </c>
      <c r="F756">
        <v>103</v>
      </c>
      <c r="G756">
        <v>5</v>
      </c>
      <c r="H756">
        <v>26.78</v>
      </c>
      <c r="I756">
        <v>35692.38999999997</v>
      </c>
    </row>
    <row r="757" spans="1:9">
      <c r="A757" s="1" t="s">
        <v>27</v>
      </c>
      <c r="B757">
        <v>26.57</v>
      </c>
      <c r="C757" s="3">
        <v>40358</v>
      </c>
      <c r="D757">
        <v>27</v>
      </c>
      <c r="E757" s="3">
        <v>40368</v>
      </c>
      <c r="F757">
        <v>94</v>
      </c>
      <c r="G757">
        <v>5</v>
      </c>
      <c r="H757">
        <v>40.42</v>
      </c>
      <c r="I757">
        <v>35732.809999999969</v>
      </c>
    </row>
    <row r="758" spans="1:9">
      <c r="A758" s="1" t="s">
        <v>35</v>
      </c>
      <c r="B758">
        <v>61.71</v>
      </c>
      <c r="C758" s="3">
        <v>40352</v>
      </c>
      <c r="D758">
        <v>58.94</v>
      </c>
      <c r="E758" s="3">
        <v>40371</v>
      </c>
      <c r="F758">
        <v>40</v>
      </c>
      <c r="G758">
        <v>5</v>
      </c>
      <c r="H758">
        <v>-110.8</v>
      </c>
      <c r="I758">
        <v>35692.579999999965</v>
      </c>
    </row>
    <row r="759" spans="1:9">
      <c r="A759" s="1" t="s">
        <v>24</v>
      </c>
      <c r="B759">
        <v>50.73</v>
      </c>
      <c r="C759" s="3">
        <v>40353</v>
      </c>
      <c r="D759">
        <v>50.12</v>
      </c>
      <c r="E759" s="3">
        <v>40371</v>
      </c>
      <c r="F759">
        <v>49</v>
      </c>
      <c r="G759">
        <v>5</v>
      </c>
      <c r="H759">
        <v>-29.89</v>
      </c>
      <c r="I759">
        <v>35803.379999999968</v>
      </c>
    </row>
    <row r="760" spans="1:9">
      <c r="A760" s="1" t="s">
        <v>70</v>
      </c>
      <c r="B760">
        <v>34.93</v>
      </c>
      <c r="C760" s="3">
        <v>40360</v>
      </c>
      <c r="D760">
        <v>36.344999999999999</v>
      </c>
      <c r="E760" s="3">
        <v>40371</v>
      </c>
      <c r="F760">
        <v>71</v>
      </c>
      <c r="G760">
        <v>5</v>
      </c>
      <c r="H760">
        <v>100.46</v>
      </c>
      <c r="I760">
        <v>35833.269999999968</v>
      </c>
    </row>
    <row r="761" spans="1:9">
      <c r="A761" s="1" t="s">
        <v>59</v>
      </c>
      <c r="B761">
        <v>23.46</v>
      </c>
      <c r="C761" s="3">
        <v>40337</v>
      </c>
      <c r="D761">
        <v>21.16</v>
      </c>
      <c r="E761" s="3">
        <v>40372</v>
      </c>
      <c r="F761">
        <v>106</v>
      </c>
      <c r="G761">
        <v>5</v>
      </c>
      <c r="H761">
        <v>-243.8</v>
      </c>
      <c r="I761">
        <v>35448.779999999962</v>
      </c>
    </row>
    <row r="762" spans="1:9">
      <c r="A762" s="1" t="s">
        <v>28</v>
      </c>
      <c r="B762">
        <v>26.931999999999999</v>
      </c>
      <c r="C762" s="3">
        <v>40359</v>
      </c>
      <c r="D762">
        <v>26.89</v>
      </c>
      <c r="E762" s="3">
        <v>40372</v>
      </c>
      <c r="F762">
        <v>92</v>
      </c>
      <c r="G762">
        <v>5</v>
      </c>
      <c r="H762">
        <v>-3.86</v>
      </c>
      <c r="I762">
        <v>35576.249999999964</v>
      </c>
    </row>
    <row r="763" spans="1:9">
      <c r="A763" s="1" t="s">
        <v>38</v>
      </c>
      <c r="B763">
        <v>75.973600000000005</v>
      </c>
      <c r="C763" s="3">
        <v>40365</v>
      </c>
      <c r="D763">
        <v>80.077699999999993</v>
      </c>
      <c r="E763" s="3">
        <v>40372</v>
      </c>
      <c r="F763">
        <v>32</v>
      </c>
      <c r="G763">
        <v>5</v>
      </c>
      <c r="H763">
        <v>131.33000000000001</v>
      </c>
      <c r="I763">
        <v>35580.109999999964</v>
      </c>
    </row>
    <row r="764" spans="1:9">
      <c r="A764" s="1" t="s">
        <v>23</v>
      </c>
      <c r="B764">
        <v>53.97</v>
      </c>
      <c r="C764" s="3">
        <v>40350</v>
      </c>
      <c r="D764">
        <v>50.79</v>
      </c>
      <c r="E764" s="3">
        <v>40374</v>
      </c>
      <c r="F764">
        <v>46</v>
      </c>
      <c r="G764">
        <v>5</v>
      </c>
      <c r="H764">
        <v>-146.28</v>
      </c>
      <c r="I764">
        <v>35429.969999999965</v>
      </c>
    </row>
    <row r="765" spans="1:9">
      <c r="A765" s="1" t="s">
        <v>35</v>
      </c>
      <c r="B765">
        <v>58.84</v>
      </c>
      <c r="C765" s="3">
        <v>40375</v>
      </c>
      <c r="D765">
        <v>58.43</v>
      </c>
      <c r="E765" s="3">
        <v>40378</v>
      </c>
      <c r="F765">
        <v>42</v>
      </c>
      <c r="G765">
        <v>5</v>
      </c>
      <c r="H765">
        <v>-17.22</v>
      </c>
      <c r="I765">
        <v>35412.749999999964</v>
      </c>
    </row>
    <row r="766" spans="1:9">
      <c r="A766" s="1" t="s">
        <v>27</v>
      </c>
      <c r="B766">
        <v>26.27</v>
      </c>
      <c r="C766" s="3">
        <v>40378</v>
      </c>
      <c r="D766">
        <v>27.39</v>
      </c>
      <c r="E766" s="3">
        <v>40381</v>
      </c>
      <c r="F766">
        <v>95</v>
      </c>
      <c r="G766">
        <v>5</v>
      </c>
      <c r="H766">
        <v>106.4</v>
      </c>
      <c r="I766">
        <v>35537.749999999964</v>
      </c>
    </row>
    <row r="767" spans="1:9">
      <c r="A767" s="1" t="s">
        <v>28</v>
      </c>
      <c r="B767">
        <v>26.8</v>
      </c>
      <c r="C767" s="3">
        <v>40380</v>
      </c>
      <c r="D767">
        <v>27</v>
      </c>
      <c r="E767" s="3">
        <v>40381</v>
      </c>
      <c r="F767">
        <v>93</v>
      </c>
      <c r="G767">
        <v>5</v>
      </c>
      <c r="H767">
        <v>18.600000000000001</v>
      </c>
      <c r="I767">
        <v>35431.349999999962</v>
      </c>
    </row>
    <row r="768" spans="1:9">
      <c r="A768" s="1" t="s">
        <v>101</v>
      </c>
      <c r="B768">
        <v>41.28</v>
      </c>
      <c r="C768" s="3">
        <v>40385</v>
      </c>
      <c r="D768">
        <v>41.89</v>
      </c>
      <c r="E768" s="3">
        <v>40386</v>
      </c>
      <c r="F768">
        <v>60</v>
      </c>
      <c r="G768">
        <v>5</v>
      </c>
      <c r="H768">
        <v>36.6</v>
      </c>
      <c r="I768">
        <v>35574.349999999962</v>
      </c>
    </row>
    <row r="769" spans="1:9">
      <c r="A769" s="1" t="s">
        <v>49</v>
      </c>
      <c r="B769">
        <v>58.45</v>
      </c>
      <c r="C769" s="3">
        <v>40379</v>
      </c>
      <c r="D769">
        <v>58.72</v>
      </c>
      <c r="E769" s="3">
        <v>40392</v>
      </c>
      <c r="F769">
        <v>42</v>
      </c>
      <c r="G769">
        <v>5</v>
      </c>
      <c r="H769">
        <v>11.34</v>
      </c>
      <c r="I769">
        <v>35585.689999999959</v>
      </c>
    </row>
    <row r="770" spans="1:9">
      <c r="A770" s="1" t="s">
        <v>30</v>
      </c>
      <c r="B770">
        <v>24.59</v>
      </c>
      <c r="C770" s="3">
        <v>40389</v>
      </c>
      <c r="D770">
        <v>25.18</v>
      </c>
      <c r="E770" s="3">
        <v>40394</v>
      </c>
      <c r="F770">
        <v>101</v>
      </c>
      <c r="G770">
        <v>5</v>
      </c>
      <c r="H770">
        <v>59.59</v>
      </c>
      <c r="I770">
        <v>35645.279999999955</v>
      </c>
    </row>
    <row r="771" spans="1:9">
      <c r="A771" s="1" t="s">
        <v>32</v>
      </c>
      <c r="B771">
        <v>15.642899999999999</v>
      </c>
      <c r="C771" s="3">
        <v>40381</v>
      </c>
      <c r="D771">
        <v>15.79</v>
      </c>
      <c r="E771" s="3">
        <v>40395</v>
      </c>
      <c r="F771">
        <v>159</v>
      </c>
      <c r="G771">
        <v>5</v>
      </c>
      <c r="H771">
        <v>23.39</v>
      </c>
      <c r="I771">
        <v>35668.669999999955</v>
      </c>
    </row>
    <row r="772" spans="1:9">
      <c r="A772" s="1" t="s">
        <v>41</v>
      </c>
      <c r="B772">
        <v>12.51</v>
      </c>
      <c r="C772" s="3">
        <v>40392</v>
      </c>
      <c r="D772">
        <v>12.59</v>
      </c>
      <c r="E772" s="3">
        <v>40395</v>
      </c>
      <c r="F772">
        <v>199</v>
      </c>
      <c r="G772">
        <v>5</v>
      </c>
      <c r="H772">
        <v>15.92</v>
      </c>
      <c r="I772">
        <v>35684.589999999953</v>
      </c>
    </row>
    <row r="773" spans="1:9">
      <c r="A773" s="1" t="s">
        <v>33</v>
      </c>
      <c r="B773">
        <v>35.17</v>
      </c>
      <c r="C773" s="3">
        <v>40382</v>
      </c>
      <c r="D773">
        <v>35.36</v>
      </c>
      <c r="E773" s="3">
        <v>40399</v>
      </c>
      <c r="F773">
        <v>71</v>
      </c>
      <c r="G773">
        <v>5</v>
      </c>
      <c r="H773">
        <v>13.49</v>
      </c>
      <c r="I773">
        <v>35698.079999999951</v>
      </c>
    </row>
    <row r="774" spans="1:9">
      <c r="A774" s="1" t="s">
        <v>100</v>
      </c>
      <c r="B774">
        <v>18.690000000000001</v>
      </c>
      <c r="C774" s="3">
        <v>40388</v>
      </c>
      <c r="D774">
        <v>18.684999999999999</v>
      </c>
      <c r="E774" s="3">
        <v>40399</v>
      </c>
      <c r="F774">
        <v>133</v>
      </c>
      <c r="G774">
        <v>5</v>
      </c>
      <c r="H774">
        <v>-0.67</v>
      </c>
      <c r="I774">
        <v>35697.409999999953</v>
      </c>
    </row>
    <row r="775" spans="1:9">
      <c r="A775" s="1" t="s">
        <v>39</v>
      </c>
      <c r="B775">
        <v>48.74</v>
      </c>
      <c r="C775" s="3">
        <v>40386</v>
      </c>
      <c r="D775">
        <v>45.52</v>
      </c>
      <c r="E775" s="3">
        <v>40407</v>
      </c>
      <c r="F775">
        <v>51</v>
      </c>
      <c r="G775">
        <v>5</v>
      </c>
      <c r="H775">
        <v>-164.22</v>
      </c>
      <c r="I775">
        <v>35533.189999999951</v>
      </c>
    </row>
    <row r="776" spans="1:9">
      <c r="A776" s="1" t="s">
        <v>46</v>
      </c>
      <c r="B776">
        <v>9.1</v>
      </c>
      <c r="C776" s="3">
        <v>40393</v>
      </c>
      <c r="D776">
        <v>9.32</v>
      </c>
      <c r="E776" s="3">
        <v>40408</v>
      </c>
      <c r="F776">
        <v>274</v>
      </c>
      <c r="G776">
        <v>5</v>
      </c>
      <c r="H776">
        <v>60.28</v>
      </c>
      <c r="I776">
        <v>35593.46999999995</v>
      </c>
    </row>
    <row r="777" spans="1:9">
      <c r="A777" s="1" t="s">
        <v>70</v>
      </c>
      <c r="B777">
        <v>36.115000000000002</v>
      </c>
      <c r="C777" s="3">
        <v>40406</v>
      </c>
      <c r="D777">
        <v>38</v>
      </c>
      <c r="E777" s="3">
        <v>40408</v>
      </c>
      <c r="F777">
        <v>69</v>
      </c>
      <c r="G777">
        <v>5</v>
      </c>
      <c r="H777">
        <v>130.06</v>
      </c>
      <c r="I777">
        <v>35723.529999999948</v>
      </c>
    </row>
    <row r="778" spans="1:9">
      <c r="A778" s="1" t="s">
        <v>108</v>
      </c>
      <c r="B778">
        <v>3.93</v>
      </c>
      <c r="C778" s="3">
        <v>40400</v>
      </c>
      <c r="D778">
        <v>4.0259999999999998</v>
      </c>
      <c r="E778" s="3">
        <v>40413</v>
      </c>
      <c r="F778">
        <v>636</v>
      </c>
      <c r="G778">
        <v>5</v>
      </c>
      <c r="H778">
        <v>61.06</v>
      </c>
      <c r="I778">
        <v>35784.589999999946</v>
      </c>
    </row>
    <row r="779" spans="1:9">
      <c r="A779" s="1" t="s">
        <v>24</v>
      </c>
      <c r="B779">
        <v>50.56</v>
      </c>
      <c r="C779" s="3">
        <v>40402</v>
      </c>
      <c r="D779">
        <v>51.14</v>
      </c>
      <c r="E779" s="3">
        <v>40413</v>
      </c>
      <c r="F779">
        <v>49</v>
      </c>
      <c r="G779">
        <v>5</v>
      </c>
      <c r="H779">
        <v>28.42</v>
      </c>
      <c r="I779">
        <v>35813.009999999944</v>
      </c>
    </row>
    <row r="780" spans="1:9">
      <c r="A780" s="1" t="s">
        <v>25</v>
      </c>
      <c r="B780">
        <v>35.85</v>
      </c>
      <c r="C780" s="3">
        <v>40409</v>
      </c>
      <c r="D780">
        <v>36.42</v>
      </c>
      <c r="E780" s="3">
        <v>40414</v>
      </c>
      <c r="F780">
        <v>69</v>
      </c>
      <c r="G780">
        <v>5</v>
      </c>
      <c r="H780">
        <v>39.33</v>
      </c>
      <c r="I780">
        <v>35852.339999999946</v>
      </c>
    </row>
    <row r="781" spans="1:9">
      <c r="A781" s="1" t="s">
        <v>58</v>
      </c>
      <c r="B781">
        <v>29.54</v>
      </c>
      <c r="C781" s="3">
        <v>40407</v>
      </c>
      <c r="D781">
        <v>29.59</v>
      </c>
      <c r="E781" s="3">
        <v>40415</v>
      </c>
      <c r="F781">
        <v>84</v>
      </c>
      <c r="G781">
        <v>5</v>
      </c>
      <c r="H781">
        <v>4.2</v>
      </c>
      <c r="I781">
        <v>35856.539999999943</v>
      </c>
    </row>
    <row r="782" spans="1:9">
      <c r="A782" s="1" t="s">
        <v>28</v>
      </c>
      <c r="B782">
        <v>29.43</v>
      </c>
      <c r="C782" s="3">
        <v>40410</v>
      </c>
      <c r="D782">
        <v>29.84</v>
      </c>
      <c r="E782" s="3">
        <v>40417</v>
      </c>
      <c r="F782">
        <v>84</v>
      </c>
      <c r="G782">
        <v>5</v>
      </c>
      <c r="H782">
        <v>34.44</v>
      </c>
      <c r="I782">
        <v>35890.979999999945</v>
      </c>
    </row>
    <row r="783" spans="1:9">
      <c r="A783" s="1" t="s">
        <v>42</v>
      </c>
      <c r="B783">
        <v>23.38</v>
      </c>
      <c r="C783" s="3">
        <v>40396</v>
      </c>
      <c r="D783">
        <v>21.81</v>
      </c>
      <c r="E783" s="3">
        <v>40422</v>
      </c>
      <c r="F783">
        <v>106</v>
      </c>
      <c r="G783">
        <v>5</v>
      </c>
      <c r="H783">
        <v>-166.42</v>
      </c>
      <c r="I783">
        <v>35676.589999999946</v>
      </c>
    </row>
    <row r="784" spans="1:9">
      <c r="A784" s="1" t="s">
        <v>109</v>
      </c>
      <c r="B784">
        <v>40.549999999999997</v>
      </c>
      <c r="C784" s="3">
        <v>40399</v>
      </c>
      <c r="D784">
        <v>37.74</v>
      </c>
      <c r="E784" s="3">
        <v>40422</v>
      </c>
      <c r="F784">
        <v>61</v>
      </c>
      <c r="G784">
        <v>5</v>
      </c>
      <c r="H784">
        <v>-171.41</v>
      </c>
      <c r="I784">
        <v>35719.569999999942</v>
      </c>
    </row>
    <row r="785" spans="1:9">
      <c r="A785" s="1" t="s">
        <v>35</v>
      </c>
      <c r="B785">
        <v>60.55</v>
      </c>
      <c r="C785" s="3">
        <v>40401</v>
      </c>
      <c r="D785">
        <v>60.91</v>
      </c>
      <c r="E785" s="3">
        <v>40422</v>
      </c>
      <c r="F785">
        <v>41</v>
      </c>
      <c r="G785">
        <v>5</v>
      </c>
      <c r="H785">
        <v>14.76</v>
      </c>
      <c r="I785">
        <v>35597.479999999945</v>
      </c>
    </row>
    <row r="786" spans="1:9">
      <c r="A786" s="1" t="s">
        <v>27</v>
      </c>
      <c r="B786">
        <v>25.99</v>
      </c>
      <c r="C786" s="3">
        <v>40403</v>
      </c>
      <c r="D786">
        <v>24.66</v>
      </c>
      <c r="E786" s="3">
        <v>40422</v>
      </c>
      <c r="F786">
        <v>96</v>
      </c>
      <c r="G786">
        <v>5</v>
      </c>
      <c r="H786">
        <v>-127.68</v>
      </c>
      <c r="I786">
        <v>35548.909999999945</v>
      </c>
    </row>
    <row r="787" spans="1:9">
      <c r="A787" s="1" t="s">
        <v>44</v>
      </c>
      <c r="B787">
        <v>64.44</v>
      </c>
      <c r="C787" s="3">
        <v>40414</v>
      </c>
      <c r="D787">
        <v>66.19</v>
      </c>
      <c r="E787" s="3">
        <v>40422</v>
      </c>
      <c r="F787">
        <v>38</v>
      </c>
      <c r="G787">
        <v>5</v>
      </c>
      <c r="H787">
        <v>66.5</v>
      </c>
      <c r="I787">
        <v>35843.009999999944</v>
      </c>
    </row>
    <row r="788" spans="1:9">
      <c r="A788" s="1" t="s">
        <v>31</v>
      </c>
      <c r="B788">
        <v>64.2</v>
      </c>
      <c r="C788" s="3">
        <v>40417</v>
      </c>
      <c r="D788">
        <v>64.89</v>
      </c>
      <c r="E788" s="3">
        <v>40422</v>
      </c>
      <c r="F788">
        <v>38</v>
      </c>
      <c r="G788">
        <v>5</v>
      </c>
      <c r="H788">
        <v>26.22</v>
      </c>
      <c r="I788">
        <v>35745.789999999943</v>
      </c>
    </row>
    <row r="789" spans="1:9">
      <c r="A789" s="1" t="s">
        <v>23</v>
      </c>
      <c r="B789">
        <v>51.6</v>
      </c>
      <c r="C789" s="3">
        <v>40420</v>
      </c>
      <c r="D789">
        <v>52.24</v>
      </c>
      <c r="E789" s="3">
        <v>40422</v>
      </c>
      <c r="F789">
        <v>48</v>
      </c>
      <c r="G789">
        <v>5</v>
      </c>
      <c r="H789">
        <v>30.72</v>
      </c>
      <c r="I789">
        <v>35776.509999999944</v>
      </c>
    </row>
    <row r="790" spans="1:9">
      <c r="A790" s="1" t="s">
        <v>24</v>
      </c>
      <c r="B790">
        <v>50.51</v>
      </c>
      <c r="C790" s="3">
        <v>40421</v>
      </c>
      <c r="D790">
        <v>51.2</v>
      </c>
      <c r="E790" s="3">
        <v>40422</v>
      </c>
      <c r="F790">
        <v>49</v>
      </c>
      <c r="G790">
        <v>5</v>
      </c>
      <c r="H790">
        <v>33.81</v>
      </c>
      <c r="I790">
        <v>35582.719999999943</v>
      </c>
    </row>
    <row r="791" spans="1:9">
      <c r="A791" s="1" t="s">
        <v>100</v>
      </c>
      <c r="B791">
        <v>17.637499999999999</v>
      </c>
      <c r="C791" s="3">
        <v>40413</v>
      </c>
      <c r="D791">
        <v>17.995000000000001</v>
      </c>
      <c r="E791" s="3">
        <v>40423</v>
      </c>
      <c r="F791">
        <v>141</v>
      </c>
      <c r="G791">
        <v>5</v>
      </c>
      <c r="H791">
        <v>50.41</v>
      </c>
      <c r="I791">
        <v>35724.839999999946</v>
      </c>
    </row>
    <row r="792" spans="1:9">
      <c r="A792" s="1" t="s">
        <v>34</v>
      </c>
      <c r="B792">
        <v>54.71</v>
      </c>
      <c r="C792" s="3">
        <v>40415</v>
      </c>
      <c r="D792">
        <v>56.42</v>
      </c>
      <c r="E792" s="3">
        <v>40423</v>
      </c>
      <c r="F792">
        <v>45</v>
      </c>
      <c r="G792">
        <v>5</v>
      </c>
      <c r="H792">
        <v>76.95</v>
      </c>
      <c r="I792">
        <v>35674.429999999942</v>
      </c>
    </row>
    <row r="793" spans="1:9">
      <c r="A793" s="1" t="s">
        <v>89</v>
      </c>
      <c r="B793">
        <v>25.5</v>
      </c>
      <c r="C793" s="3">
        <v>40395</v>
      </c>
      <c r="D793">
        <v>24.29</v>
      </c>
      <c r="E793" s="3">
        <v>40424</v>
      </c>
      <c r="F793">
        <v>98</v>
      </c>
      <c r="G793">
        <v>5</v>
      </c>
      <c r="H793">
        <v>-118.58</v>
      </c>
      <c r="I793">
        <v>35595.609999999942</v>
      </c>
    </row>
    <row r="794" spans="1:9">
      <c r="A794" s="1" t="s">
        <v>61</v>
      </c>
      <c r="B794">
        <v>34.81</v>
      </c>
      <c r="C794" s="3">
        <v>40408</v>
      </c>
      <c r="D794">
        <v>34.659999999999997</v>
      </c>
      <c r="E794" s="3">
        <v>40424</v>
      </c>
      <c r="F794">
        <v>71</v>
      </c>
      <c r="G794">
        <v>5</v>
      </c>
      <c r="H794">
        <v>-10.65</v>
      </c>
      <c r="I794">
        <v>35714.189999999944</v>
      </c>
    </row>
    <row r="795" spans="1:9">
      <c r="A795" s="1" t="s">
        <v>30</v>
      </c>
      <c r="B795">
        <v>24.31</v>
      </c>
      <c r="C795" s="3">
        <v>40416</v>
      </c>
      <c r="D795">
        <v>24.33</v>
      </c>
      <c r="E795" s="3">
        <v>40424</v>
      </c>
      <c r="F795">
        <v>102</v>
      </c>
      <c r="G795">
        <v>5</v>
      </c>
      <c r="H795">
        <v>2.04</v>
      </c>
      <c r="I795">
        <v>35597.649999999943</v>
      </c>
    </row>
    <row r="796" spans="1:9">
      <c r="A796" s="1" t="s">
        <v>32</v>
      </c>
      <c r="B796">
        <v>20.392900000000001</v>
      </c>
      <c r="C796" s="3">
        <v>40437</v>
      </c>
      <c r="D796">
        <v>20.0657</v>
      </c>
      <c r="E796" s="3">
        <v>40438</v>
      </c>
      <c r="F796">
        <v>122</v>
      </c>
      <c r="G796">
        <v>5</v>
      </c>
      <c r="H796">
        <v>-39.92</v>
      </c>
      <c r="I796">
        <v>35557.729999999945</v>
      </c>
    </row>
    <row r="797" spans="1:9">
      <c r="A797" s="1" t="s">
        <v>100</v>
      </c>
      <c r="B797">
        <v>17.195</v>
      </c>
      <c r="C797" s="3">
        <v>40430</v>
      </c>
      <c r="D797">
        <v>17.577500000000001</v>
      </c>
      <c r="E797" s="3">
        <v>40441</v>
      </c>
      <c r="F797">
        <v>145</v>
      </c>
      <c r="G797">
        <v>5</v>
      </c>
      <c r="H797">
        <v>55.46</v>
      </c>
      <c r="I797">
        <v>35645.569999999942</v>
      </c>
    </row>
    <row r="798" spans="1:9">
      <c r="A798" s="1" t="s">
        <v>52</v>
      </c>
      <c r="B798">
        <v>13.45</v>
      </c>
      <c r="C798" s="3">
        <v>40436</v>
      </c>
      <c r="D798">
        <v>13.625</v>
      </c>
      <c r="E798" s="3">
        <v>40441</v>
      </c>
      <c r="F798">
        <v>185</v>
      </c>
      <c r="G798">
        <v>5</v>
      </c>
      <c r="H798">
        <v>32.380000000000003</v>
      </c>
      <c r="I798">
        <v>35590.109999999942</v>
      </c>
    </row>
    <row r="799" spans="1:9">
      <c r="A799" s="1" t="s">
        <v>35</v>
      </c>
      <c r="B799">
        <v>61.19</v>
      </c>
      <c r="C799" s="3">
        <v>40438</v>
      </c>
      <c r="D799">
        <v>61.55</v>
      </c>
      <c r="E799" s="3">
        <v>40441</v>
      </c>
      <c r="F799">
        <v>40</v>
      </c>
      <c r="G799">
        <v>5</v>
      </c>
      <c r="H799">
        <v>14.4</v>
      </c>
      <c r="I799">
        <v>35659.969999999943</v>
      </c>
    </row>
    <row r="800" spans="1:9">
      <c r="A800" s="1" t="s">
        <v>41</v>
      </c>
      <c r="B800">
        <v>12.965</v>
      </c>
      <c r="C800" s="3">
        <v>40451</v>
      </c>
      <c r="D800">
        <v>12.97</v>
      </c>
      <c r="E800" s="3">
        <v>40452</v>
      </c>
      <c r="F800">
        <v>192</v>
      </c>
      <c r="G800">
        <v>5</v>
      </c>
      <c r="H800">
        <v>0.96</v>
      </c>
      <c r="I800">
        <v>35660.929999999942</v>
      </c>
    </row>
    <row r="801" spans="1:9">
      <c r="A801" s="1" t="s">
        <v>92</v>
      </c>
      <c r="B801">
        <v>25.78</v>
      </c>
      <c r="C801" s="3">
        <v>40443</v>
      </c>
      <c r="D801">
        <v>25.47</v>
      </c>
      <c r="E801" s="3">
        <v>40456</v>
      </c>
      <c r="F801">
        <v>96</v>
      </c>
      <c r="G801">
        <v>5</v>
      </c>
      <c r="H801">
        <v>-29.76</v>
      </c>
      <c r="I801">
        <v>35631.16999999994</v>
      </c>
    </row>
    <row r="802" spans="1:9">
      <c r="A802" s="1" t="s">
        <v>27</v>
      </c>
      <c r="B802">
        <v>25.3</v>
      </c>
      <c r="C802" s="3">
        <v>40444</v>
      </c>
      <c r="D802">
        <v>26.252500000000001</v>
      </c>
      <c r="E802" s="3">
        <v>40456</v>
      </c>
      <c r="F802">
        <v>98</v>
      </c>
      <c r="G802">
        <v>5</v>
      </c>
      <c r="H802">
        <v>93.35</v>
      </c>
      <c r="I802">
        <v>35798.73999999994</v>
      </c>
    </row>
    <row r="803" spans="1:9">
      <c r="A803" s="1" t="s">
        <v>44</v>
      </c>
      <c r="B803">
        <v>67.16</v>
      </c>
      <c r="C803" s="3">
        <v>40452</v>
      </c>
      <c r="D803">
        <v>67.88</v>
      </c>
      <c r="E803" s="3">
        <v>40456</v>
      </c>
      <c r="F803">
        <v>37</v>
      </c>
      <c r="G803">
        <v>5</v>
      </c>
      <c r="H803">
        <v>26.64</v>
      </c>
      <c r="I803">
        <v>35705.389999999941</v>
      </c>
    </row>
    <row r="804" spans="1:9">
      <c r="A804" s="1" t="s">
        <v>70</v>
      </c>
      <c r="B804">
        <v>40.43</v>
      </c>
      <c r="C804" s="3">
        <v>40455</v>
      </c>
      <c r="D804">
        <v>41.21</v>
      </c>
      <c r="E804" s="3">
        <v>40456</v>
      </c>
      <c r="F804">
        <v>61</v>
      </c>
      <c r="G804">
        <v>5</v>
      </c>
      <c r="H804">
        <v>47.58</v>
      </c>
      <c r="I804">
        <v>35678.749999999942</v>
      </c>
    </row>
    <row r="805" spans="1:9">
      <c r="A805" s="1" t="s">
        <v>57</v>
      </c>
      <c r="B805">
        <v>60.46</v>
      </c>
      <c r="C805" s="3">
        <v>40450</v>
      </c>
      <c r="D805">
        <v>61.86</v>
      </c>
      <c r="E805" s="3">
        <v>40459</v>
      </c>
      <c r="F805">
        <v>41</v>
      </c>
      <c r="G805">
        <v>5</v>
      </c>
      <c r="H805">
        <v>57.4</v>
      </c>
      <c r="I805">
        <v>35856.139999999941</v>
      </c>
    </row>
    <row r="806" spans="1:9">
      <c r="A806" s="1" t="s">
        <v>108</v>
      </c>
      <c r="B806">
        <v>4.0880000000000001</v>
      </c>
      <c r="C806" s="3">
        <v>40462</v>
      </c>
      <c r="D806">
        <v>4.1500000000000004</v>
      </c>
      <c r="E806" s="3">
        <v>40465</v>
      </c>
      <c r="F806">
        <v>611</v>
      </c>
      <c r="G806">
        <v>5</v>
      </c>
      <c r="H806">
        <v>37.880000000000003</v>
      </c>
      <c r="I806">
        <v>35894.019999999939</v>
      </c>
    </row>
    <row r="807" spans="1:9">
      <c r="A807" s="1" t="s">
        <v>69</v>
      </c>
      <c r="B807">
        <v>37.950000000000003</v>
      </c>
      <c r="C807" s="3">
        <v>40456</v>
      </c>
      <c r="D807">
        <v>38.365000000000002</v>
      </c>
      <c r="E807" s="3">
        <v>40469</v>
      </c>
      <c r="F807">
        <v>65</v>
      </c>
      <c r="G807">
        <v>5</v>
      </c>
      <c r="H807">
        <v>26.97</v>
      </c>
      <c r="I807">
        <v>35920.98999999994</v>
      </c>
    </row>
    <row r="808" spans="1:9">
      <c r="A808" s="1" t="s">
        <v>46</v>
      </c>
      <c r="B808">
        <v>11.32</v>
      </c>
      <c r="C808" s="3">
        <v>40457</v>
      </c>
      <c r="D808">
        <v>11.36</v>
      </c>
      <c r="E808" s="3">
        <v>40469</v>
      </c>
      <c r="F808">
        <v>220</v>
      </c>
      <c r="G808">
        <v>5</v>
      </c>
      <c r="H808">
        <v>8.8000000000000007</v>
      </c>
      <c r="I808">
        <v>35929.789999999943</v>
      </c>
    </row>
    <row r="809" spans="1:9">
      <c r="A809" s="1" t="s">
        <v>110</v>
      </c>
      <c r="B809">
        <v>53.28</v>
      </c>
      <c r="C809" s="3">
        <v>40458</v>
      </c>
      <c r="D809">
        <v>53.37</v>
      </c>
      <c r="E809" s="3">
        <v>40471</v>
      </c>
      <c r="F809">
        <v>46</v>
      </c>
      <c r="G809">
        <v>5</v>
      </c>
      <c r="H809">
        <v>4.1399999999999997</v>
      </c>
      <c r="I809">
        <v>35933.929999999942</v>
      </c>
    </row>
    <row r="810" spans="1:9">
      <c r="A810" s="1" t="s">
        <v>27</v>
      </c>
      <c r="B810">
        <v>25</v>
      </c>
      <c r="C810" s="3">
        <v>40466</v>
      </c>
      <c r="D810">
        <v>25.6</v>
      </c>
      <c r="E810" s="3">
        <v>40471</v>
      </c>
      <c r="F810">
        <v>100</v>
      </c>
      <c r="G810">
        <v>5</v>
      </c>
      <c r="H810">
        <v>60</v>
      </c>
      <c r="I810">
        <v>36023.369999999944</v>
      </c>
    </row>
    <row r="811" spans="1:9">
      <c r="A811" s="1" t="s">
        <v>23</v>
      </c>
      <c r="B811">
        <v>53.54</v>
      </c>
      <c r="C811" s="3">
        <v>40470</v>
      </c>
      <c r="D811">
        <v>54.18</v>
      </c>
      <c r="E811" s="3">
        <v>40471</v>
      </c>
      <c r="F811">
        <v>46</v>
      </c>
      <c r="G811">
        <v>5</v>
      </c>
      <c r="H811">
        <v>29.44</v>
      </c>
      <c r="I811">
        <v>35963.369999999944</v>
      </c>
    </row>
    <row r="812" spans="1:9">
      <c r="A812" s="1" t="s">
        <v>24</v>
      </c>
      <c r="B812">
        <v>53.87</v>
      </c>
      <c r="C812" s="3">
        <v>40465</v>
      </c>
      <c r="D812">
        <v>54.03</v>
      </c>
      <c r="E812" s="3">
        <v>40472</v>
      </c>
      <c r="F812">
        <v>46</v>
      </c>
      <c r="G812">
        <v>5</v>
      </c>
      <c r="H812">
        <v>7.36</v>
      </c>
      <c r="I812">
        <v>36123.879999999946</v>
      </c>
    </row>
    <row r="813" spans="1:9">
      <c r="A813" s="1" t="s">
        <v>45</v>
      </c>
      <c r="B813">
        <v>30.66</v>
      </c>
      <c r="C813" s="3">
        <v>40469</v>
      </c>
      <c r="D813">
        <v>31.81</v>
      </c>
      <c r="E813" s="3">
        <v>40472</v>
      </c>
      <c r="F813">
        <v>81</v>
      </c>
      <c r="G813">
        <v>5</v>
      </c>
      <c r="H813">
        <v>93.15</v>
      </c>
      <c r="I813">
        <v>36116.519999999946</v>
      </c>
    </row>
    <row r="814" spans="1:9">
      <c r="A814" s="1" t="s">
        <v>28</v>
      </c>
      <c r="B814">
        <v>32.4</v>
      </c>
      <c r="C814" s="3">
        <v>40464</v>
      </c>
      <c r="D814">
        <v>32.479999999999997</v>
      </c>
      <c r="E814" s="3">
        <v>40480</v>
      </c>
      <c r="F814">
        <v>77</v>
      </c>
      <c r="G814">
        <v>5</v>
      </c>
      <c r="H814">
        <v>6.16</v>
      </c>
      <c r="I814">
        <v>36092.869999999952</v>
      </c>
    </row>
    <row r="815" spans="1:9">
      <c r="A815" s="1" t="s">
        <v>100</v>
      </c>
      <c r="B815">
        <v>19.835000000000001</v>
      </c>
      <c r="C815" s="3">
        <v>40479</v>
      </c>
      <c r="D815">
        <v>19.54</v>
      </c>
      <c r="E815" s="3">
        <v>40480</v>
      </c>
      <c r="F815">
        <v>126</v>
      </c>
      <c r="G815">
        <v>5</v>
      </c>
      <c r="H815">
        <v>-37.17</v>
      </c>
      <c r="I815">
        <v>36086.709999999948</v>
      </c>
    </row>
    <row r="816" spans="1:9">
      <c r="A816" s="1" t="s">
        <v>31</v>
      </c>
      <c r="B816">
        <v>65.7</v>
      </c>
      <c r="C816" s="3">
        <v>40471</v>
      </c>
      <c r="D816">
        <v>65.55</v>
      </c>
      <c r="E816" s="3">
        <v>40483</v>
      </c>
      <c r="F816">
        <v>38</v>
      </c>
      <c r="G816">
        <v>5</v>
      </c>
      <c r="H816">
        <v>-5.7</v>
      </c>
      <c r="I816">
        <v>36087.169999999955</v>
      </c>
    </row>
    <row r="817" spans="1:9">
      <c r="A817" s="1" t="s">
        <v>38</v>
      </c>
      <c r="B817">
        <v>90.714500000000001</v>
      </c>
      <c r="C817" s="3">
        <v>40480</v>
      </c>
      <c r="D817">
        <v>92.832499999999996</v>
      </c>
      <c r="E817" s="3">
        <v>40483</v>
      </c>
      <c r="F817">
        <v>27</v>
      </c>
      <c r="G817">
        <v>5</v>
      </c>
      <c r="H817">
        <v>57.19</v>
      </c>
      <c r="I817">
        <v>36144.359999999957</v>
      </c>
    </row>
    <row r="818" spans="1:9">
      <c r="A818" s="1" t="s">
        <v>59</v>
      </c>
      <c r="B818">
        <v>22.45</v>
      </c>
      <c r="C818" s="3">
        <v>40463</v>
      </c>
      <c r="D818">
        <v>21.92</v>
      </c>
      <c r="E818" s="3">
        <v>40484</v>
      </c>
      <c r="F818">
        <v>111</v>
      </c>
      <c r="G818">
        <v>5</v>
      </c>
      <c r="H818">
        <v>-58.83</v>
      </c>
      <c r="I818">
        <v>36085.529999999955</v>
      </c>
    </row>
    <row r="819" spans="1:9">
      <c r="A819" s="1" t="s">
        <v>23</v>
      </c>
      <c r="B819">
        <v>53.54</v>
      </c>
      <c r="C819" s="3">
        <v>40477</v>
      </c>
      <c r="D819">
        <v>53.95</v>
      </c>
      <c r="E819" s="3">
        <v>40484</v>
      </c>
      <c r="F819">
        <v>46</v>
      </c>
      <c r="G819">
        <v>5</v>
      </c>
      <c r="H819">
        <v>18.86</v>
      </c>
      <c r="I819">
        <v>36107.639999999956</v>
      </c>
    </row>
    <row r="820" spans="1:9">
      <c r="A820" s="1" t="s">
        <v>25</v>
      </c>
      <c r="B820">
        <v>37.93</v>
      </c>
      <c r="C820" s="3">
        <v>40483</v>
      </c>
      <c r="D820">
        <v>37.979999999999997</v>
      </c>
      <c r="E820" s="3">
        <v>40484</v>
      </c>
      <c r="F820">
        <v>65</v>
      </c>
      <c r="G820">
        <v>5</v>
      </c>
      <c r="H820">
        <v>3.25</v>
      </c>
      <c r="I820">
        <v>36088.779999999955</v>
      </c>
    </row>
    <row r="821" spans="1:9">
      <c r="A821" s="1" t="s">
        <v>92</v>
      </c>
      <c r="B821">
        <v>25.16</v>
      </c>
      <c r="C821" s="3">
        <v>40472</v>
      </c>
      <c r="D821">
        <v>25.4</v>
      </c>
      <c r="E821" s="3">
        <v>40485</v>
      </c>
      <c r="F821">
        <v>99</v>
      </c>
      <c r="G821">
        <v>5</v>
      </c>
      <c r="H821">
        <v>23.76</v>
      </c>
      <c r="I821">
        <v>36143.939999999959</v>
      </c>
    </row>
    <row r="822" spans="1:9">
      <c r="A822" s="1" t="s">
        <v>109</v>
      </c>
      <c r="B822">
        <v>37.53</v>
      </c>
      <c r="C822" s="3">
        <v>40484</v>
      </c>
      <c r="D822">
        <v>37.72</v>
      </c>
      <c r="E822" s="3">
        <v>40485</v>
      </c>
      <c r="F822">
        <v>66</v>
      </c>
      <c r="G822">
        <v>5</v>
      </c>
      <c r="H822">
        <v>12.54</v>
      </c>
      <c r="I822">
        <v>36120.179999999957</v>
      </c>
    </row>
    <row r="823" spans="1:9">
      <c r="A823" s="1" t="s">
        <v>44</v>
      </c>
      <c r="B823">
        <v>68.94</v>
      </c>
      <c r="C823" s="3">
        <v>40478</v>
      </c>
      <c r="D823">
        <v>69.37</v>
      </c>
      <c r="E823" s="3">
        <v>40486</v>
      </c>
      <c r="F823">
        <v>36</v>
      </c>
      <c r="G823">
        <v>5</v>
      </c>
      <c r="H823">
        <v>15.48</v>
      </c>
      <c r="I823">
        <v>36201.069999999963</v>
      </c>
    </row>
    <row r="824" spans="1:9">
      <c r="A824" s="1" t="s">
        <v>85</v>
      </c>
      <c r="B824">
        <v>69.66</v>
      </c>
      <c r="C824" s="3">
        <v>40485</v>
      </c>
      <c r="D824">
        <v>70.849999999999994</v>
      </c>
      <c r="E824" s="3">
        <v>40486</v>
      </c>
      <c r="F824">
        <v>35</v>
      </c>
      <c r="G824">
        <v>5</v>
      </c>
      <c r="H824">
        <v>41.65</v>
      </c>
      <c r="I824">
        <v>36185.58999999996</v>
      </c>
    </row>
    <row r="825" spans="1:9">
      <c r="A825" s="1" t="s">
        <v>61</v>
      </c>
      <c r="B825">
        <v>35.549999999999997</v>
      </c>
      <c r="C825" s="3">
        <v>40473</v>
      </c>
      <c r="D825">
        <v>35.72</v>
      </c>
      <c r="E825" s="3">
        <v>40487</v>
      </c>
      <c r="F825">
        <v>70</v>
      </c>
      <c r="G825">
        <v>5</v>
      </c>
      <c r="H825">
        <v>11.9</v>
      </c>
      <c r="I825">
        <v>36212.969999999965</v>
      </c>
    </row>
    <row r="826" spans="1:9">
      <c r="A826" s="1" t="s">
        <v>35</v>
      </c>
      <c r="B826">
        <v>69.62</v>
      </c>
      <c r="C826" s="3">
        <v>40498</v>
      </c>
      <c r="D826">
        <v>70.31</v>
      </c>
      <c r="E826" s="3">
        <v>40500</v>
      </c>
      <c r="F826">
        <v>35</v>
      </c>
      <c r="G826">
        <v>5</v>
      </c>
      <c r="H826">
        <v>24.15</v>
      </c>
      <c r="I826">
        <v>36267.149999999965</v>
      </c>
    </row>
    <row r="827" spans="1:9">
      <c r="A827" s="1" t="s">
        <v>27</v>
      </c>
      <c r="B827">
        <v>27.18</v>
      </c>
      <c r="C827" s="3">
        <v>40499</v>
      </c>
      <c r="D827">
        <v>27.51</v>
      </c>
      <c r="E827" s="3">
        <v>40500</v>
      </c>
      <c r="F827">
        <v>91</v>
      </c>
      <c r="G827">
        <v>5</v>
      </c>
      <c r="H827">
        <v>30.03</v>
      </c>
      <c r="I827">
        <v>36242.999999999964</v>
      </c>
    </row>
    <row r="828" spans="1:9">
      <c r="A828" s="1" t="s">
        <v>44</v>
      </c>
      <c r="B828">
        <v>68.260000000000005</v>
      </c>
      <c r="C828" s="3">
        <v>40492</v>
      </c>
      <c r="D828">
        <v>69.11</v>
      </c>
      <c r="E828" s="3">
        <v>40501</v>
      </c>
      <c r="F828">
        <v>36</v>
      </c>
      <c r="G828">
        <v>5</v>
      </c>
      <c r="H828">
        <v>30.6</v>
      </c>
      <c r="I828">
        <v>36297.749999999964</v>
      </c>
    </row>
    <row r="829" spans="1:9">
      <c r="A829" s="1" t="s">
        <v>55</v>
      </c>
      <c r="B829">
        <v>17.059999999999999</v>
      </c>
      <c r="C829" s="3">
        <v>40490</v>
      </c>
      <c r="D829">
        <v>16.701499999999999</v>
      </c>
      <c r="E829" s="3">
        <v>40513</v>
      </c>
      <c r="F829">
        <v>146</v>
      </c>
      <c r="G829">
        <v>5</v>
      </c>
      <c r="H829">
        <v>-52.34</v>
      </c>
      <c r="I829">
        <v>36245.409999999967</v>
      </c>
    </row>
    <row r="830" spans="1:9">
      <c r="A830" s="1" t="s">
        <v>24</v>
      </c>
      <c r="B830">
        <v>54.1</v>
      </c>
      <c r="C830" s="3">
        <v>40494</v>
      </c>
      <c r="D830">
        <v>54.7</v>
      </c>
      <c r="E830" s="3">
        <v>40513</v>
      </c>
      <c r="F830">
        <v>46</v>
      </c>
      <c r="G830">
        <v>5</v>
      </c>
      <c r="H830">
        <v>27.6</v>
      </c>
      <c r="I830">
        <v>36311.279999999962</v>
      </c>
    </row>
    <row r="831" spans="1:9">
      <c r="A831" s="1" t="s">
        <v>36</v>
      </c>
      <c r="B831">
        <v>27.85</v>
      </c>
      <c r="C831" s="3">
        <v>40511</v>
      </c>
      <c r="D831">
        <v>28.28</v>
      </c>
      <c r="E831" s="3">
        <v>40513</v>
      </c>
      <c r="F831">
        <v>89</v>
      </c>
      <c r="G831">
        <v>5</v>
      </c>
      <c r="H831">
        <v>38.270000000000003</v>
      </c>
      <c r="I831">
        <v>36283.679999999964</v>
      </c>
    </row>
    <row r="832" spans="1:9">
      <c r="A832" s="1" t="s">
        <v>76</v>
      </c>
      <c r="B832">
        <v>19.765000000000001</v>
      </c>
      <c r="C832" s="3">
        <v>40487</v>
      </c>
      <c r="D832">
        <v>18.850000000000001</v>
      </c>
      <c r="E832" s="3">
        <v>40514</v>
      </c>
      <c r="F832">
        <v>126</v>
      </c>
      <c r="G832">
        <v>5</v>
      </c>
      <c r="H832">
        <v>-115.29</v>
      </c>
      <c r="I832">
        <v>36209.149999999965</v>
      </c>
    </row>
    <row r="833" spans="1:9">
      <c r="A833" s="1" t="s">
        <v>90</v>
      </c>
      <c r="B833">
        <v>29.05</v>
      </c>
      <c r="C833" s="3">
        <v>40491</v>
      </c>
      <c r="D833">
        <v>28.1</v>
      </c>
      <c r="E833" s="3">
        <v>40514</v>
      </c>
      <c r="F833">
        <v>86</v>
      </c>
      <c r="G833">
        <v>5</v>
      </c>
      <c r="H833">
        <v>-81.7</v>
      </c>
      <c r="I833">
        <v>36127.449999999968</v>
      </c>
    </row>
    <row r="834" spans="1:9">
      <c r="A834" s="1" t="s">
        <v>28</v>
      </c>
      <c r="B834">
        <v>32.729999999999997</v>
      </c>
      <c r="C834" s="3">
        <v>40493</v>
      </c>
      <c r="D834">
        <v>32.74</v>
      </c>
      <c r="E834" s="3">
        <v>40514</v>
      </c>
      <c r="F834">
        <v>76</v>
      </c>
      <c r="G834">
        <v>5</v>
      </c>
      <c r="H834">
        <v>0.76</v>
      </c>
      <c r="I834">
        <v>36150.329999999973</v>
      </c>
    </row>
    <row r="835" spans="1:9">
      <c r="A835" s="1" t="s">
        <v>100</v>
      </c>
      <c r="B835">
        <v>19.38</v>
      </c>
      <c r="C835" s="3">
        <v>40497</v>
      </c>
      <c r="D835">
        <v>19.25</v>
      </c>
      <c r="E835" s="3">
        <v>40514</v>
      </c>
      <c r="F835">
        <v>128</v>
      </c>
      <c r="G835">
        <v>5</v>
      </c>
      <c r="H835">
        <v>-16.64</v>
      </c>
      <c r="I835">
        <v>36149.569999999971</v>
      </c>
    </row>
    <row r="836" spans="1:9">
      <c r="A836" s="1" t="s">
        <v>54</v>
      </c>
      <c r="B836">
        <v>38.72</v>
      </c>
      <c r="C836" s="3">
        <v>40500</v>
      </c>
      <c r="D836">
        <v>38.950000000000003</v>
      </c>
      <c r="E836" s="3">
        <v>40514</v>
      </c>
      <c r="F836">
        <v>64</v>
      </c>
      <c r="G836">
        <v>5</v>
      </c>
      <c r="H836">
        <v>14.72</v>
      </c>
      <c r="I836">
        <v>36324.439999999966</v>
      </c>
    </row>
    <row r="837" spans="1:9">
      <c r="A837" s="1" t="s">
        <v>84</v>
      </c>
      <c r="B837">
        <v>22.619900000000001</v>
      </c>
      <c r="C837" s="3">
        <v>40501</v>
      </c>
      <c r="D837">
        <v>22.605699999999999</v>
      </c>
      <c r="E837" s="3">
        <v>40514</v>
      </c>
      <c r="F837">
        <v>110</v>
      </c>
      <c r="G837">
        <v>5</v>
      </c>
      <c r="H837">
        <v>-1.56</v>
      </c>
      <c r="I837">
        <v>36309.719999999965</v>
      </c>
    </row>
    <row r="838" spans="1:9">
      <c r="A838" s="1" t="s">
        <v>42</v>
      </c>
      <c r="B838">
        <v>24.38</v>
      </c>
      <c r="C838" s="3">
        <v>40505</v>
      </c>
      <c r="D838">
        <v>24.76</v>
      </c>
      <c r="E838" s="3">
        <v>40514</v>
      </c>
      <c r="F838">
        <v>102</v>
      </c>
      <c r="G838">
        <v>5</v>
      </c>
      <c r="H838">
        <v>38.76</v>
      </c>
      <c r="I838">
        <v>36166.20999999997</v>
      </c>
    </row>
    <row r="839" spans="1:9">
      <c r="A839" s="1" t="s">
        <v>74</v>
      </c>
      <c r="B839">
        <v>164.3</v>
      </c>
      <c r="C839" s="3">
        <v>40504</v>
      </c>
      <c r="D839">
        <v>162.31</v>
      </c>
      <c r="E839" s="3">
        <v>40515</v>
      </c>
      <c r="F839">
        <v>15</v>
      </c>
      <c r="G839">
        <v>5</v>
      </c>
      <c r="H839">
        <v>-29.85</v>
      </c>
      <c r="I839">
        <v>36120.479999999974</v>
      </c>
    </row>
    <row r="840" spans="1:9">
      <c r="A840" s="1" t="s">
        <v>73</v>
      </c>
      <c r="B840">
        <v>34.049999999999997</v>
      </c>
      <c r="C840" s="3">
        <v>40508</v>
      </c>
      <c r="D840">
        <v>34.21</v>
      </c>
      <c r="E840" s="3">
        <v>40519</v>
      </c>
      <c r="F840">
        <v>73</v>
      </c>
      <c r="G840">
        <v>5</v>
      </c>
      <c r="H840">
        <v>11.68</v>
      </c>
      <c r="I840">
        <v>36132.159999999974</v>
      </c>
    </row>
    <row r="841" spans="1:9">
      <c r="A841" s="1" t="s">
        <v>99</v>
      </c>
      <c r="B841">
        <v>57.48</v>
      </c>
      <c r="C841" s="3">
        <v>40512</v>
      </c>
      <c r="D841">
        <v>59.4</v>
      </c>
      <c r="E841" s="3">
        <v>40519</v>
      </c>
      <c r="F841">
        <v>43</v>
      </c>
      <c r="G841">
        <v>5</v>
      </c>
      <c r="H841">
        <v>82.56</v>
      </c>
      <c r="I841">
        <v>36214.719999999972</v>
      </c>
    </row>
    <row r="842" spans="1:9">
      <c r="A842" s="1" t="s">
        <v>57</v>
      </c>
      <c r="B842">
        <v>62.96</v>
      </c>
      <c r="C842" s="3">
        <v>40506</v>
      </c>
      <c r="D842">
        <v>62.63</v>
      </c>
      <c r="E842" s="3">
        <v>40520</v>
      </c>
      <c r="F842">
        <v>39</v>
      </c>
      <c r="G842">
        <v>5</v>
      </c>
      <c r="H842">
        <v>-12.87</v>
      </c>
      <c r="I842">
        <v>36201.849999999969</v>
      </c>
    </row>
    <row r="843" spans="1:9">
      <c r="A843" s="1" t="s">
        <v>52</v>
      </c>
      <c r="B843">
        <v>13.952500000000001</v>
      </c>
      <c r="C843" s="3">
        <v>40476</v>
      </c>
      <c r="D843">
        <v>13</v>
      </c>
      <c r="E843" s="3">
        <v>40522</v>
      </c>
      <c r="F843">
        <v>179</v>
      </c>
      <c r="G843">
        <v>5</v>
      </c>
      <c r="H843">
        <v>-170.5</v>
      </c>
      <c r="I843">
        <v>35898.049999999967</v>
      </c>
    </row>
    <row r="844" spans="1:9">
      <c r="A844" s="1" t="s">
        <v>50</v>
      </c>
      <c r="B844">
        <v>56.99</v>
      </c>
      <c r="C844" s="3">
        <v>40486</v>
      </c>
      <c r="D844">
        <v>53.89</v>
      </c>
      <c r="E844" s="3">
        <v>40522</v>
      </c>
      <c r="F844">
        <v>43</v>
      </c>
      <c r="G844">
        <v>5</v>
      </c>
      <c r="H844">
        <v>-133.30000000000001</v>
      </c>
      <c r="I844">
        <v>36068.549999999967</v>
      </c>
    </row>
    <row r="845" spans="1:9">
      <c r="A845" s="1" t="s">
        <v>26</v>
      </c>
      <c r="B845">
        <v>86.68</v>
      </c>
      <c r="C845" s="3">
        <v>40519</v>
      </c>
      <c r="D845">
        <v>85.3</v>
      </c>
      <c r="E845" s="3">
        <v>40525</v>
      </c>
      <c r="F845">
        <v>28</v>
      </c>
      <c r="G845">
        <v>5</v>
      </c>
      <c r="H845">
        <v>-38.64</v>
      </c>
      <c r="I845">
        <v>35877.499999999964</v>
      </c>
    </row>
    <row r="846" spans="1:9">
      <c r="A846" s="1" t="s">
        <v>78</v>
      </c>
      <c r="B846">
        <v>36.86</v>
      </c>
      <c r="C846" s="3">
        <v>40522</v>
      </c>
      <c r="D846">
        <v>37.130000000000003</v>
      </c>
      <c r="E846" s="3">
        <v>40525</v>
      </c>
      <c r="F846">
        <v>67</v>
      </c>
      <c r="G846">
        <v>5</v>
      </c>
      <c r="H846">
        <v>18.09</v>
      </c>
      <c r="I846">
        <v>35916.139999999963</v>
      </c>
    </row>
    <row r="847" spans="1:9">
      <c r="A847" s="1" t="s">
        <v>108</v>
      </c>
      <c r="B847">
        <v>6.4020000000000001</v>
      </c>
      <c r="C847" s="3">
        <v>40515</v>
      </c>
      <c r="D847">
        <v>6.34</v>
      </c>
      <c r="E847" s="3">
        <v>40532</v>
      </c>
      <c r="F847">
        <v>390</v>
      </c>
      <c r="G847">
        <v>5</v>
      </c>
      <c r="H847">
        <v>-24.18</v>
      </c>
      <c r="I847">
        <v>35853.319999999963</v>
      </c>
    </row>
    <row r="848" spans="1:9">
      <c r="A848" s="1" t="s">
        <v>48</v>
      </c>
      <c r="B848">
        <v>34.36</v>
      </c>
      <c r="C848" s="3">
        <v>40521</v>
      </c>
      <c r="D848">
        <v>34.92</v>
      </c>
      <c r="E848" s="3">
        <v>40534</v>
      </c>
      <c r="F848">
        <v>72</v>
      </c>
      <c r="G848">
        <v>5</v>
      </c>
      <c r="H848">
        <v>40.32</v>
      </c>
      <c r="I848">
        <v>35893.639999999963</v>
      </c>
    </row>
    <row r="849" spans="1:9">
      <c r="A849" s="1" t="s">
        <v>38</v>
      </c>
      <c r="B849">
        <v>95.647000000000006</v>
      </c>
      <c r="C849" s="3">
        <v>40520</v>
      </c>
      <c r="D849">
        <v>93.651499999999999</v>
      </c>
      <c r="E849" s="3">
        <v>40539</v>
      </c>
      <c r="F849">
        <v>26</v>
      </c>
      <c r="G849">
        <v>5</v>
      </c>
      <c r="H849">
        <v>-51.88</v>
      </c>
      <c r="I849">
        <v>35841.759999999966</v>
      </c>
    </row>
    <row r="850" spans="1:9">
      <c r="A850" s="1" t="s">
        <v>70</v>
      </c>
      <c r="B850">
        <v>46.27</v>
      </c>
      <c r="C850" s="3">
        <v>40526</v>
      </c>
      <c r="D850">
        <v>46.075000000000003</v>
      </c>
      <c r="E850" s="3">
        <v>40541</v>
      </c>
      <c r="F850">
        <v>54</v>
      </c>
      <c r="G850">
        <v>5</v>
      </c>
      <c r="H850">
        <v>-10.53</v>
      </c>
      <c r="I850">
        <v>35831.229999999967</v>
      </c>
    </row>
    <row r="851" spans="1:9">
      <c r="A851" s="1" t="s">
        <v>24</v>
      </c>
      <c r="B851">
        <v>53.59</v>
      </c>
      <c r="C851" s="3">
        <v>40534</v>
      </c>
      <c r="D851">
        <v>54.08</v>
      </c>
      <c r="E851" s="3">
        <v>40541</v>
      </c>
      <c r="F851">
        <v>46</v>
      </c>
      <c r="G851">
        <v>5</v>
      </c>
      <c r="H851">
        <v>22.54</v>
      </c>
      <c r="I851">
        <v>35853.769999999968</v>
      </c>
    </row>
    <row r="852" spans="1:9">
      <c r="A852" s="1" t="s">
        <v>41</v>
      </c>
      <c r="B852">
        <v>16.254999999999999</v>
      </c>
      <c r="C852" s="3">
        <v>40540</v>
      </c>
      <c r="D852">
        <v>16.254999999999999</v>
      </c>
      <c r="E852" s="3">
        <v>40541</v>
      </c>
      <c r="F852">
        <v>153</v>
      </c>
      <c r="G852">
        <v>5</v>
      </c>
      <c r="H852">
        <v>0</v>
      </c>
      <c r="I852">
        <v>35841.759999999966</v>
      </c>
    </row>
    <row r="853" spans="1:9">
      <c r="A853" s="1" t="s">
        <v>29</v>
      </c>
      <c r="B853">
        <v>36.270000000000003</v>
      </c>
      <c r="C853" s="3">
        <v>40527</v>
      </c>
      <c r="D853">
        <v>35.94</v>
      </c>
      <c r="E853" s="3">
        <v>40542</v>
      </c>
      <c r="F853">
        <v>68</v>
      </c>
      <c r="G853">
        <v>5</v>
      </c>
      <c r="H853">
        <v>-22.44</v>
      </c>
      <c r="I853">
        <v>35831.329999999965</v>
      </c>
    </row>
    <row r="854" spans="1:9">
      <c r="A854" s="1" t="s">
        <v>30</v>
      </c>
      <c r="B854">
        <v>32.65</v>
      </c>
      <c r="C854" s="3">
        <v>40532</v>
      </c>
      <c r="D854">
        <v>32.729999999999997</v>
      </c>
      <c r="E854" s="3">
        <v>40546</v>
      </c>
      <c r="F854">
        <v>76</v>
      </c>
      <c r="G854">
        <v>5</v>
      </c>
      <c r="H854">
        <v>6.08</v>
      </c>
      <c r="I854">
        <v>35837.409999999967</v>
      </c>
    </row>
    <row r="855" spans="1:9">
      <c r="A855" s="1" t="s">
        <v>44</v>
      </c>
      <c r="B855">
        <v>72.650000000000006</v>
      </c>
      <c r="C855" s="3">
        <v>40543</v>
      </c>
      <c r="D855">
        <v>72.95</v>
      </c>
      <c r="E855" s="3">
        <v>40546</v>
      </c>
      <c r="F855">
        <v>34</v>
      </c>
      <c r="G855">
        <v>5</v>
      </c>
      <c r="H855">
        <v>10.199999999999999</v>
      </c>
      <c r="I855">
        <v>35847.609999999964</v>
      </c>
    </row>
    <row r="856" spans="1:9">
      <c r="A856" s="1" t="s">
        <v>100</v>
      </c>
      <c r="B856">
        <v>19.295000000000002</v>
      </c>
      <c r="C856" s="3">
        <v>40528</v>
      </c>
      <c r="D856">
        <v>17.649999999999999</v>
      </c>
      <c r="E856" s="3">
        <v>40547</v>
      </c>
      <c r="F856">
        <v>129</v>
      </c>
      <c r="G856">
        <v>5</v>
      </c>
      <c r="H856">
        <v>-212.2</v>
      </c>
      <c r="I856">
        <v>35678.499999999964</v>
      </c>
    </row>
    <row r="857" spans="1:9">
      <c r="A857" s="1" t="s">
        <v>47</v>
      </c>
      <c r="B857">
        <v>20.84</v>
      </c>
      <c r="C857" s="3">
        <v>40535</v>
      </c>
      <c r="D857">
        <v>21.15</v>
      </c>
      <c r="E857" s="3">
        <v>40547</v>
      </c>
      <c r="F857">
        <v>119</v>
      </c>
      <c r="G857">
        <v>5</v>
      </c>
      <c r="H857">
        <v>36.89</v>
      </c>
      <c r="I857">
        <v>35884.499999999964</v>
      </c>
    </row>
    <row r="858" spans="1:9">
      <c r="A858" s="1" t="s">
        <v>43</v>
      </c>
      <c r="B858">
        <v>78.92</v>
      </c>
      <c r="C858" s="3">
        <v>40542</v>
      </c>
      <c r="D858">
        <v>79.12</v>
      </c>
      <c r="E858" s="3">
        <v>40547</v>
      </c>
      <c r="F858">
        <v>31</v>
      </c>
      <c r="G858">
        <v>5</v>
      </c>
      <c r="H858">
        <v>6.2</v>
      </c>
      <c r="I858">
        <v>35890.699999999961</v>
      </c>
    </row>
    <row r="859" spans="1:9">
      <c r="A859" s="1" t="s">
        <v>91</v>
      </c>
      <c r="B859">
        <v>224.18</v>
      </c>
      <c r="C859" s="3">
        <v>40529</v>
      </c>
      <c r="D859">
        <v>230.29</v>
      </c>
      <c r="E859" s="3">
        <v>40548</v>
      </c>
      <c r="F859">
        <v>11</v>
      </c>
      <c r="G859">
        <v>5</v>
      </c>
      <c r="H859">
        <v>67.209999999999994</v>
      </c>
      <c r="I859">
        <v>35745.709999999963</v>
      </c>
    </row>
    <row r="860" spans="1:9">
      <c r="A860" s="1" t="s">
        <v>42</v>
      </c>
      <c r="B860">
        <v>26.93</v>
      </c>
      <c r="C860" s="3">
        <v>40547</v>
      </c>
      <c r="D860">
        <v>26.82</v>
      </c>
      <c r="E860" s="3">
        <v>40548</v>
      </c>
      <c r="F860">
        <v>92</v>
      </c>
      <c r="G860">
        <v>5</v>
      </c>
      <c r="H860">
        <v>-10.119999999999999</v>
      </c>
      <c r="I860">
        <v>35735.58999999996</v>
      </c>
    </row>
    <row r="861" spans="1:9">
      <c r="A861" s="1" t="s">
        <v>108</v>
      </c>
      <c r="B861">
        <v>5.6</v>
      </c>
      <c r="C861" s="3">
        <v>40539</v>
      </c>
      <c r="D861">
        <v>5.69</v>
      </c>
      <c r="E861" s="3">
        <v>40553</v>
      </c>
      <c r="F861">
        <v>446</v>
      </c>
      <c r="G861">
        <v>5</v>
      </c>
      <c r="H861">
        <v>40.14</v>
      </c>
      <c r="I861">
        <v>35775.72999999996</v>
      </c>
    </row>
    <row r="862" spans="1:9">
      <c r="A862" s="1" t="s">
        <v>61</v>
      </c>
      <c r="B862">
        <v>34.99</v>
      </c>
      <c r="C862" s="3">
        <v>40548</v>
      </c>
      <c r="D862">
        <v>35.03</v>
      </c>
      <c r="E862" s="3">
        <v>40555</v>
      </c>
      <c r="F862">
        <v>71</v>
      </c>
      <c r="G862">
        <v>5</v>
      </c>
      <c r="H862">
        <v>2.84</v>
      </c>
      <c r="I862">
        <v>35778.569999999956</v>
      </c>
    </row>
    <row r="863" spans="1:9">
      <c r="A863" s="1" t="s">
        <v>42</v>
      </c>
      <c r="B863">
        <v>26.88</v>
      </c>
      <c r="C863" s="3">
        <v>40549</v>
      </c>
      <c r="D863">
        <v>26.75</v>
      </c>
      <c r="E863" s="3">
        <v>40556</v>
      </c>
      <c r="F863">
        <v>93</v>
      </c>
      <c r="G863">
        <v>5</v>
      </c>
      <c r="H863">
        <v>-12.09</v>
      </c>
      <c r="I863">
        <v>35766.47999999996</v>
      </c>
    </row>
    <row r="864" spans="1:9">
      <c r="A864" s="1" t="s">
        <v>59</v>
      </c>
      <c r="B864">
        <v>25.1</v>
      </c>
      <c r="C864" s="3">
        <v>40541</v>
      </c>
      <c r="D864">
        <v>25</v>
      </c>
      <c r="E864" s="3">
        <v>40557</v>
      </c>
      <c r="F864">
        <v>99</v>
      </c>
      <c r="G864">
        <v>5</v>
      </c>
      <c r="H864">
        <v>-9.9</v>
      </c>
      <c r="I864">
        <v>35756.579999999958</v>
      </c>
    </row>
    <row r="865" spans="1:9">
      <c r="A865" s="1" t="s">
        <v>44</v>
      </c>
      <c r="B865">
        <v>72.81</v>
      </c>
      <c r="C865" s="3">
        <v>40550</v>
      </c>
      <c r="D865">
        <v>73.02</v>
      </c>
      <c r="E865" s="3">
        <v>40561</v>
      </c>
      <c r="F865">
        <v>34</v>
      </c>
      <c r="G865">
        <v>5</v>
      </c>
      <c r="H865">
        <v>7.14</v>
      </c>
      <c r="I865">
        <v>35763.719999999958</v>
      </c>
    </row>
    <row r="866" spans="1:9">
      <c r="A866" s="1" t="s">
        <v>86</v>
      </c>
      <c r="B866">
        <v>77.739999999999995</v>
      </c>
      <c r="C866" s="3">
        <v>40525</v>
      </c>
      <c r="D866">
        <v>75.349999999999994</v>
      </c>
      <c r="E866" s="3">
        <v>40562</v>
      </c>
      <c r="F866">
        <v>32</v>
      </c>
      <c r="G866">
        <v>5</v>
      </c>
      <c r="H866">
        <v>-76.48</v>
      </c>
      <c r="I866">
        <v>35687.239999999954</v>
      </c>
    </row>
    <row r="867" spans="1:9">
      <c r="A867" s="1" t="s">
        <v>84</v>
      </c>
      <c r="B867">
        <v>22.705400000000001</v>
      </c>
      <c r="C867" s="3">
        <v>40555</v>
      </c>
      <c r="D867">
        <v>22.771799999999999</v>
      </c>
      <c r="E867" s="3">
        <v>40563</v>
      </c>
      <c r="F867">
        <v>110</v>
      </c>
      <c r="G867">
        <v>5</v>
      </c>
      <c r="H867">
        <v>7.3</v>
      </c>
      <c r="I867">
        <v>35694.539999999957</v>
      </c>
    </row>
    <row r="868" spans="1:9">
      <c r="A868" s="1" t="s">
        <v>99</v>
      </c>
      <c r="B868">
        <v>59.41</v>
      </c>
      <c r="C868" s="3">
        <v>40533</v>
      </c>
      <c r="D868">
        <v>57.1</v>
      </c>
      <c r="E868" s="3">
        <v>40567</v>
      </c>
      <c r="F868">
        <v>42</v>
      </c>
      <c r="G868">
        <v>5</v>
      </c>
      <c r="H868">
        <v>-97.02</v>
      </c>
      <c r="I868">
        <v>35568.22999999996</v>
      </c>
    </row>
    <row r="869" spans="1:9">
      <c r="A869" s="1" t="s">
        <v>37</v>
      </c>
      <c r="B869">
        <v>24.71</v>
      </c>
      <c r="C869" s="3">
        <v>40546</v>
      </c>
      <c r="D869">
        <v>24.42</v>
      </c>
      <c r="E869" s="3">
        <v>40567</v>
      </c>
      <c r="F869">
        <v>101</v>
      </c>
      <c r="G869">
        <v>5</v>
      </c>
      <c r="H869">
        <v>-29.29</v>
      </c>
      <c r="I869">
        <v>35665.249999999956</v>
      </c>
    </row>
    <row r="870" spans="1:9">
      <c r="A870" s="1" t="s">
        <v>100</v>
      </c>
      <c r="B870">
        <v>17.739999999999998</v>
      </c>
      <c r="C870" s="3">
        <v>40562</v>
      </c>
      <c r="D870">
        <v>17.947500000000002</v>
      </c>
      <c r="E870" s="3">
        <v>40567</v>
      </c>
      <c r="F870">
        <v>140</v>
      </c>
      <c r="G870">
        <v>5</v>
      </c>
      <c r="H870">
        <v>29.05</v>
      </c>
      <c r="I870">
        <v>35509.079999999965</v>
      </c>
    </row>
    <row r="871" spans="1:9">
      <c r="A871" s="1" t="s">
        <v>34</v>
      </c>
      <c r="B871">
        <v>87.4</v>
      </c>
      <c r="C871" s="3">
        <v>40564</v>
      </c>
      <c r="D871">
        <v>84.25</v>
      </c>
      <c r="E871" s="3">
        <v>40567</v>
      </c>
      <c r="F871">
        <v>28</v>
      </c>
      <c r="G871">
        <v>5</v>
      </c>
      <c r="H871">
        <v>-88.2</v>
      </c>
      <c r="I871">
        <v>35480.029999999962</v>
      </c>
    </row>
    <row r="872" spans="1:9">
      <c r="A872" s="1" t="s">
        <v>36</v>
      </c>
      <c r="B872">
        <v>28.54</v>
      </c>
      <c r="C872" s="3">
        <v>40553</v>
      </c>
      <c r="D872">
        <v>28.76</v>
      </c>
      <c r="E872" s="3">
        <v>40568</v>
      </c>
      <c r="F872">
        <v>87</v>
      </c>
      <c r="G872">
        <v>5</v>
      </c>
      <c r="H872">
        <v>19.14</v>
      </c>
      <c r="I872">
        <v>35528.219999999965</v>
      </c>
    </row>
    <row r="873" spans="1:9">
      <c r="A873" s="1" t="s">
        <v>28</v>
      </c>
      <c r="B873">
        <v>36.03</v>
      </c>
      <c r="C873" s="3">
        <v>40554</v>
      </c>
      <c r="D873">
        <v>35.79</v>
      </c>
      <c r="E873" s="3">
        <v>40568</v>
      </c>
      <c r="F873">
        <v>69</v>
      </c>
      <c r="G873">
        <v>5</v>
      </c>
      <c r="H873">
        <v>-16.559999999999999</v>
      </c>
      <c r="I873">
        <v>35549.909999999967</v>
      </c>
    </row>
    <row r="874" spans="1:9">
      <c r="A874" s="1" t="s">
        <v>23</v>
      </c>
      <c r="B874">
        <v>55.1</v>
      </c>
      <c r="C874" s="3">
        <v>40561</v>
      </c>
      <c r="D874">
        <v>55.95</v>
      </c>
      <c r="E874" s="3">
        <v>40568</v>
      </c>
      <c r="F874">
        <v>45</v>
      </c>
      <c r="G874">
        <v>5</v>
      </c>
      <c r="H874">
        <v>38.25</v>
      </c>
      <c r="I874">
        <v>35566.469999999965</v>
      </c>
    </row>
    <row r="875" spans="1:9">
      <c r="A875" s="1" t="s">
        <v>27</v>
      </c>
      <c r="B875">
        <v>32.590000000000003</v>
      </c>
      <c r="C875" s="3">
        <v>40571</v>
      </c>
      <c r="D875">
        <v>32.42</v>
      </c>
      <c r="E875" s="3">
        <v>40574</v>
      </c>
      <c r="F875">
        <v>76</v>
      </c>
      <c r="G875">
        <v>5</v>
      </c>
      <c r="H875">
        <v>-12.92</v>
      </c>
      <c r="I875">
        <v>35536.989999999969</v>
      </c>
    </row>
    <row r="876" spans="1:9">
      <c r="A876" s="1" t="s">
        <v>75</v>
      </c>
      <c r="B876">
        <v>32.06</v>
      </c>
      <c r="C876" s="3">
        <v>40567</v>
      </c>
      <c r="D876">
        <v>33.770000000000003</v>
      </c>
      <c r="E876" s="3">
        <v>40576</v>
      </c>
      <c r="F876">
        <v>77</v>
      </c>
      <c r="G876">
        <v>5</v>
      </c>
      <c r="H876">
        <v>131.66999999999999</v>
      </c>
      <c r="I876">
        <v>35668.659999999967</v>
      </c>
    </row>
    <row r="877" spans="1:9">
      <c r="A877" s="1" t="s">
        <v>74</v>
      </c>
      <c r="B877">
        <v>161.69999999999999</v>
      </c>
      <c r="C877" s="3">
        <v>40569</v>
      </c>
      <c r="D877">
        <v>167.13</v>
      </c>
      <c r="E877" s="3">
        <v>40581</v>
      </c>
      <c r="F877">
        <v>15</v>
      </c>
      <c r="G877">
        <v>5</v>
      </c>
      <c r="H877">
        <v>81.45</v>
      </c>
      <c r="I877">
        <v>35750.109999999964</v>
      </c>
    </row>
    <row r="878" spans="1:9">
      <c r="A878" s="1" t="s">
        <v>108</v>
      </c>
      <c r="B878">
        <v>5.3920000000000003</v>
      </c>
      <c r="C878" s="3">
        <v>40556</v>
      </c>
      <c r="D878">
        <v>4.8979999999999997</v>
      </c>
      <c r="E878" s="3">
        <v>40582</v>
      </c>
      <c r="F878">
        <v>463</v>
      </c>
      <c r="G878">
        <v>5</v>
      </c>
      <c r="H878">
        <v>-228.72</v>
      </c>
      <c r="I878">
        <v>35567.679999999964</v>
      </c>
    </row>
    <row r="879" spans="1:9">
      <c r="A879" s="1" t="s">
        <v>70</v>
      </c>
      <c r="B879">
        <v>47.59</v>
      </c>
      <c r="C879" s="3">
        <v>40563</v>
      </c>
      <c r="D879">
        <v>47.56</v>
      </c>
      <c r="E879" s="3">
        <v>40582</v>
      </c>
      <c r="F879">
        <v>52</v>
      </c>
      <c r="G879">
        <v>5</v>
      </c>
      <c r="H879">
        <v>-1.56</v>
      </c>
      <c r="I879">
        <v>35566.119999999966</v>
      </c>
    </row>
    <row r="880" spans="1:9">
      <c r="A880" s="1" t="s">
        <v>23</v>
      </c>
      <c r="B880">
        <v>55.41</v>
      </c>
      <c r="C880" s="3">
        <v>40570</v>
      </c>
      <c r="D880">
        <v>55.39</v>
      </c>
      <c r="E880" s="3">
        <v>40582</v>
      </c>
      <c r="F880">
        <v>45</v>
      </c>
      <c r="G880">
        <v>5</v>
      </c>
      <c r="H880">
        <v>-0.9</v>
      </c>
      <c r="I880">
        <v>35796.399999999965</v>
      </c>
    </row>
    <row r="881" spans="1:9">
      <c r="A881" s="1" t="s">
        <v>57</v>
      </c>
      <c r="B881">
        <v>63.43</v>
      </c>
      <c r="C881" s="3">
        <v>40575</v>
      </c>
      <c r="D881">
        <v>64.64</v>
      </c>
      <c r="E881" s="3">
        <v>40582</v>
      </c>
      <c r="F881">
        <v>39</v>
      </c>
      <c r="G881">
        <v>5</v>
      </c>
      <c r="H881">
        <v>47.19</v>
      </c>
      <c r="I881">
        <v>35797.299999999967</v>
      </c>
    </row>
    <row r="882" spans="1:9">
      <c r="A882" s="1" t="s">
        <v>39</v>
      </c>
      <c r="B882">
        <v>55.83</v>
      </c>
      <c r="C882" s="3">
        <v>40577</v>
      </c>
      <c r="D882">
        <v>56.95</v>
      </c>
      <c r="E882" s="3">
        <v>40583</v>
      </c>
      <c r="F882">
        <v>44</v>
      </c>
      <c r="G882">
        <v>5</v>
      </c>
      <c r="H882">
        <v>49.28</v>
      </c>
      <c r="I882">
        <v>35615.399999999965</v>
      </c>
    </row>
    <row r="883" spans="1:9">
      <c r="A883" s="1" t="s">
        <v>49</v>
      </c>
      <c r="B883">
        <v>60.89</v>
      </c>
      <c r="C883" s="3">
        <v>40568</v>
      </c>
      <c r="D883">
        <v>60.93</v>
      </c>
      <c r="E883" s="3">
        <v>40584</v>
      </c>
      <c r="F883">
        <v>41</v>
      </c>
      <c r="G883">
        <v>5</v>
      </c>
      <c r="H883">
        <v>1.64</v>
      </c>
      <c r="I883">
        <v>35617.039999999964</v>
      </c>
    </row>
    <row r="884" spans="1:9">
      <c r="A884" s="1" t="s">
        <v>25</v>
      </c>
      <c r="B884">
        <v>37.880000000000003</v>
      </c>
      <c r="C884" s="3">
        <v>40574</v>
      </c>
      <c r="D884">
        <v>38.03</v>
      </c>
      <c r="E884" s="3">
        <v>40585</v>
      </c>
      <c r="F884">
        <v>65</v>
      </c>
      <c r="G884">
        <v>5</v>
      </c>
      <c r="H884">
        <v>9.75</v>
      </c>
      <c r="I884">
        <v>35626.789999999964</v>
      </c>
    </row>
    <row r="885" spans="1:9">
      <c r="A885" s="1" t="s">
        <v>55</v>
      </c>
      <c r="B885">
        <v>18.71</v>
      </c>
      <c r="C885" s="3">
        <v>40585</v>
      </c>
      <c r="D885">
        <v>19.05</v>
      </c>
      <c r="E885" s="3">
        <v>40588</v>
      </c>
      <c r="F885">
        <v>133</v>
      </c>
      <c r="G885">
        <v>5</v>
      </c>
      <c r="H885">
        <v>45.22</v>
      </c>
      <c r="I885">
        <v>35672.009999999966</v>
      </c>
    </row>
    <row r="886" spans="1:9">
      <c r="A886" s="1" t="s">
        <v>31</v>
      </c>
      <c r="B886">
        <v>63.95</v>
      </c>
      <c r="C886" s="3">
        <v>40581</v>
      </c>
      <c r="D886">
        <v>64.349999999999994</v>
      </c>
      <c r="E886" s="3">
        <v>40589</v>
      </c>
      <c r="F886">
        <v>39</v>
      </c>
      <c r="G886">
        <v>5</v>
      </c>
      <c r="H886">
        <v>15.6</v>
      </c>
      <c r="I886">
        <v>35687.609999999964</v>
      </c>
    </row>
    <row r="887" spans="1:9">
      <c r="A887" s="1" t="s">
        <v>48</v>
      </c>
      <c r="B887">
        <v>36.46</v>
      </c>
      <c r="C887" s="3">
        <v>40576</v>
      </c>
      <c r="D887">
        <v>36.75</v>
      </c>
      <c r="E887" s="3">
        <v>40590</v>
      </c>
      <c r="F887">
        <v>68</v>
      </c>
      <c r="G887">
        <v>5</v>
      </c>
      <c r="H887">
        <v>19.72</v>
      </c>
      <c r="I887">
        <v>35707.329999999965</v>
      </c>
    </row>
    <row r="888" spans="1:9">
      <c r="A888" s="1" t="s">
        <v>62</v>
      </c>
      <c r="B888">
        <v>21.317499999999999</v>
      </c>
      <c r="C888" s="3">
        <v>40589</v>
      </c>
      <c r="D888">
        <v>21.4375</v>
      </c>
      <c r="E888" s="3">
        <v>40590</v>
      </c>
      <c r="F888">
        <v>117</v>
      </c>
      <c r="G888">
        <v>5</v>
      </c>
      <c r="H888">
        <v>14.04</v>
      </c>
      <c r="I888">
        <v>35721.369999999966</v>
      </c>
    </row>
    <row r="889" spans="1:9">
      <c r="A889" s="1" t="s">
        <v>46</v>
      </c>
      <c r="B889">
        <v>23.98</v>
      </c>
      <c r="C889" s="3">
        <v>40583</v>
      </c>
      <c r="D889">
        <v>25.68</v>
      </c>
      <c r="E889" s="3">
        <v>40591</v>
      </c>
      <c r="F889">
        <v>104</v>
      </c>
      <c r="G889">
        <v>5</v>
      </c>
      <c r="H889">
        <v>176.8</v>
      </c>
      <c r="I889">
        <v>35898.169999999969</v>
      </c>
    </row>
    <row r="890" spans="1:9">
      <c r="A890" s="1" t="s">
        <v>57</v>
      </c>
      <c r="B890">
        <v>64.099999999999994</v>
      </c>
      <c r="C890" s="3">
        <v>40590</v>
      </c>
      <c r="D890">
        <v>64</v>
      </c>
      <c r="E890" s="3">
        <v>40591</v>
      </c>
      <c r="F890">
        <v>39</v>
      </c>
      <c r="G890">
        <v>5</v>
      </c>
      <c r="H890">
        <v>-3.9</v>
      </c>
      <c r="I890">
        <v>35894.269999999968</v>
      </c>
    </row>
    <row r="891" spans="1:9">
      <c r="A891" s="1" t="s">
        <v>80</v>
      </c>
      <c r="B891">
        <v>33.04</v>
      </c>
      <c r="C891" s="3">
        <v>40578</v>
      </c>
      <c r="D891">
        <v>32.94</v>
      </c>
      <c r="E891" s="3">
        <v>40599</v>
      </c>
      <c r="F891">
        <v>75</v>
      </c>
      <c r="G891">
        <v>5</v>
      </c>
      <c r="H891">
        <v>-7.5</v>
      </c>
      <c r="I891">
        <v>35886.769999999968</v>
      </c>
    </row>
    <row r="892" spans="1:9">
      <c r="A892" s="1" t="s">
        <v>100</v>
      </c>
      <c r="B892">
        <v>18.585000000000001</v>
      </c>
      <c r="C892" s="3">
        <v>40596</v>
      </c>
      <c r="D892">
        <v>18.670000000000002</v>
      </c>
      <c r="E892" s="3">
        <v>40599</v>
      </c>
      <c r="F892">
        <v>134</v>
      </c>
      <c r="G892">
        <v>5</v>
      </c>
      <c r="H892">
        <v>11.39</v>
      </c>
      <c r="I892">
        <v>35898.159999999967</v>
      </c>
    </row>
    <row r="893" spans="1:9">
      <c r="A893" s="1" t="s">
        <v>28</v>
      </c>
      <c r="B893">
        <v>35.729999999999997</v>
      </c>
      <c r="C893" s="3">
        <v>40598</v>
      </c>
      <c r="D893">
        <v>36.92</v>
      </c>
      <c r="E893" s="3">
        <v>40602</v>
      </c>
      <c r="F893">
        <v>69</v>
      </c>
      <c r="G893">
        <v>5</v>
      </c>
      <c r="H893">
        <v>82.11</v>
      </c>
      <c r="I893">
        <v>35980.269999999968</v>
      </c>
    </row>
    <row r="894" spans="1:9">
      <c r="A894" s="1" t="s">
        <v>30</v>
      </c>
      <c r="B894">
        <v>35.81</v>
      </c>
      <c r="C894" s="3">
        <v>40603</v>
      </c>
      <c r="D894">
        <v>36.14</v>
      </c>
      <c r="E894" s="3">
        <v>40604</v>
      </c>
      <c r="F894">
        <v>69</v>
      </c>
      <c r="G894">
        <v>5</v>
      </c>
      <c r="H894">
        <v>22.77</v>
      </c>
      <c r="I894">
        <v>36003.039999999964</v>
      </c>
    </row>
    <row r="895" spans="1:9">
      <c r="A895" s="1" t="s">
        <v>33</v>
      </c>
      <c r="B895">
        <v>34.630099999999999</v>
      </c>
      <c r="C895" s="3">
        <v>40557</v>
      </c>
      <c r="D895">
        <v>33.1</v>
      </c>
      <c r="E895" s="3">
        <v>40605</v>
      </c>
      <c r="F895">
        <v>72</v>
      </c>
      <c r="G895">
        <v>5</v>
      </c>
      <c r="H895">
        <v>-110.17</v>
      </c>
      <c r="I895">
        <v>35892.869999999966</v>
      </c>
    </row>
    <row r="896" spans="1:9">
      <c r="A896" s="1" t="s">
        <v>27</v>
      </c>
      <c r="B896">
        <v>33.01</v>
      </c>
      <c r="C896" s="3">
        <v>40592</v>
      </c>
      <c r="D896">
        <v>32.51</v>
      </c>
      <c r="E896" s="3">
        <v>40610</v>
      </c>
      <c r="F896">
        <v>75</v>
      </c>
      <c r="G896">
        <v>5</v>
      </c>
      <c r="H896">
        <v>-37.5</v>
      </c>
      <c r="I896">
        <v>35864.369999999966</v>
      </c>
    </row>
    <row r="897" spans="1:9">
      <c r="A897" s="1" t="s">
        <v>42</v>
      </c>
      <c r="B897">
        <v>27.65</v>
      </c>
      <c r="C897" s="3">
        <v>40597</v>
      </c>
      <c r="D897">
        <v>27.75</v>
      </c>
      <c r="E897" s="3">
        <v>40610</v>
      </c>
      <c r="F897">
        <v>90</v>
      </c>
      <c r="G897">
        <v>5</v>
      </c>
      <c r="H897">
        <v>9</v>
      </c>
      <c r="I897">
        <v>35901.869999999966</v>
      </c>
    </row>
    <row r="898" spans="1:9">
      <c r="A898" s="1" t="s">
        <v>24</v>
      </c>
      <c r="B898">
        <v>55.26</v>
      </c>
      <c r="C898" s="3">
        <v>40588</v>
      </c>
      <c r="D898">
        <v>52.59</v>
      </c>
      <c r="E898" s="3">
        <v>40613</v>
      </c>
      <c r="F898">
        <v>45</v>
      </c>
      <c r="G898">
        <v>5</v>
      </c>
      <c r="H898">
        <v>-120.15</v>
      </c>
      <c r="I898">
        <v>35744.219999999965</v>
      </c>
    </row>
    <row r="899" spans="1:9">
      <c r="A899" s="1" t="s">
        <v>32</v>
      </c>
      <c r="B899">
        <v>30.535699999999999</v>
      </c>
      <c r="C899" s="3">
        <v>40602</v>
      </c>
      <c r="D899">
        <v>31.015699999999999</v>
      </c>
      <c r="E899" s="3">
        <v>40617</v>
      </c>
      <c r="F899">
        <v>81</v>
      </c>
      <c r="G899">
        <v>5</v>
      </c>
      <c r="H899">
        <v>38.880000000000003</v>
      </c>
      <c r="I899">
        <v>35783.099999999962</v>
      </c>
    </row>
    <row r="900" spans="1:9">
      <c r="A900" s="1" t="s">
        <v>34</v>
      </c>
      <c r="B900">
        <v>89.43</v>
      </c>
      <c r="C900" s="3">
        <v>40611</v>
      </c>
      <c r="D900">
        <v>89.73</v>
      </c>
      <c r="E900" s="3">
        <v>40623</v>
      </c>
      <c r="F900">
        <v>27</v>
      </c>
      <c r="G900">
        <v>5</v>
      </c>
      <c r="H900">
        <v>8.1</v>
      </c>
      <c r="I900">
        <v>35791.199999999961</v>
      </c>
    </row>
    <row r="901" spans="1:9">
      <c r="A901" s="1" t="s">
        <v>28</v>
      </c>
      <c r="B901">
        <v>35.74</v>
      </c>
      <c r="C901" s="3">
        <v>40616</v>
      </c>
      <c r="D901">
        <v>36.46</v>
      </c>
      <c r="E901" s="3">
        <v>40623</v>
      </c>
      <c r="F901">
        <v>69</v>
      </c>
      <c r="G901">
        <v>5</v>
      </c>
      <c r="H901">
        <v>49.68</v>
      </c>
      <c r="I901">
        <v>35840.879999999961</v>
      </c>
    </row>
    <row r="902" spans="1:9">
      <c r="A902" s="1" t="s">
        <v>89</v>
      </c>
      <c r="B902">
        <v>26.13</v>
      </c>
      <c r="C902" s="3">
        <v>40609</v>
      </c>
      <c r="D902">
        <v>25.54</v>
      </c>
      <c r="E902" s="3">
        <v>40625</v>
      </c>
      <c r="F902">
        <v>95</v>
      </c>
      <c r="G902">
        <v>5</v>
      </c>
      <c r="H902">
        <v>-56.05</v>
      </c>
      <c r="I902">
        <v>35784.829999999958</v>
      </c>
    </row>
    <row r="903" spans="1:9">
      <c r="A903" s="1" t="s">
        <v>46</v>
      </c>
      <c r="B903">
        <v>21.63</v>
      </c>
      <c r="C903" s="3">
        <v>40604</v>
      </c>
      <c r="D903">
        <v>19.23</v>
      </c>
      <c r="E903" s="3">
        <v>40626</v>
      </c>
      <c r="F903">
        <v>115</v>
      </c>
      <c r="G903">
        <v>5</v>
      </c>
      <c r="H903">
        <v>-276</v>
      </c>
      <c r="I903">
        <v>35533.749999999956</v>
      </c>
    </row>
    <row r="904" spans="1:9">
      <c r="A904" s="1" t="s">
        <v>94</v>
      </c>
      <c r="B904">
        <v>169.32</v>
      </c>
      <c r="C904" s="3">
        <v>40610</v>
      </c>
      <c r="D904">
        <v>171.1</v>
      </c>
      <c r="E904" s="3">
        <v>40626</v>
      </c>
      <c r="F904">
        <v>14</v>
      </c>
      <c r="G904">
        <v>5</v>
      </c>
      <c r="H904">
        <v>24.92</v>
      </c>
      <c r="I904">
        <v>35809.749999999956</v>
      </c>
    </row>
    <row r="905" spans="1:9">
      <c r="A905" s="1" t="s">
        <v>35</v>
      </c>
      <c r="B905">
        <v>83.8</v>
      </c>
      <c r="C905" s="3">
        <v>40612</v>
      </c>
      <c r="D905">
        <v>82.73</v>
      </c>
      <c r="E905" s="3">
        <v>40626</v>
      </c>
      <c r="F905">
        <v>29</v>
      </c>
      <c r="G905">
        <v>5</v>
      </c>
      <c r="H905">
        <v>-31.03</v>
      </c>
      <c r="I905">
        <v>35542.079999999958</v>
      </c>
    </row>
    <row r="906" spans="1:9">
      <c r="A906" s="1" t="s">
        <v>24</v>
      </c>
      <c r="B906">
        <v>51.77</v>
      </c>
      <c r="C906" s="3">
        <v>40617</v>
      </c>
      <c r="D906">
        <v>52.59</v>
      </c>
      <c r="E906" s="3">
        <v>40626</v>
      </c>
      <c r="F906">
        <v>48</v>
      </c>
      <c r="G906">
        <v>5</v>
      </c>
      <c r="H906">
        <v>39.36</v>
      </c>
      <c r="I906">
        <v>35573.109999999957</v>
      </c>
    </row>
    <row r="907" spans="1:9">
      <c r="A907" s="1" t="s">
        <v>42</v>
      </c>
      <c r="B907">
        <v>26.68</v>
      </c>
      <c r="C907" s="3">
        <v>40618</v>
      </c>
      <c r="D907">
        <v>26.92</v>
      </c>
      <c r="E907" s="3">
        <v>40627</v>
      </c>
      <c r="F907">
        <v>93</v>
      </c>
      <c r="G907">
        <v>5</v>
      </c>
      <c r="H907">
        <v>22.32</v>
      </c>
      <c r="I907">
        <v>35564.399999999958</v>
      </c>
    </row>
    <row r="908" spans="1:9">
      <c r="A908" s="1" t="s">
        <v>108</v>
      </c>
      <c r="B908">
        <v>4.6479999999999997</v>
      </c>
      <c r="C908" s="3">
        <v>40619</v>
      </c>
      <c r="D908">
        <v>4.6500000000000004</v>
      </c>
      <c r="E908" s="3">
        <v>40630</v>
      </c>
      <c r="F908">
        <v>537</v>
      </c>
      <c r="G908">
        <v>5</v>
      </c>
      <c r="H908">
        <v>1.07</v>
      </c>
      <c r="I908">
        <v>35565.469999999958</v>
      </c>
    </row>
    <row r="909" spans="1:9">
      <c r="A909" s="1" t="s">
        <v>57</v>
      </c>
      <c r="B909">
        <v>62.96</v>
      </c>
      <c r="C909" s="3">
        <v>40599</v>
      </c>
      <c r="D909">
        <v>61.28</v>
      </c>
      <c r="E909" s="3">
        <v>40631</v>
      </c>
      <c r="F909">
        <v>39</v>
      </c>
      <c r="G909">
        <v>5</v>
      </c>
      <c r="H909">
        <v>-65.52</v>
      </c>
      <c r="I909">
        <v>35487.349999999962</v>
      </c>
    </row>
    <row r="910" spans="1:9">
      <c r="A910" s="1" t="s">
        <v>66</v>
      </c>
      <c r="B910">
        <v>53.66</v>
      </c>
      <c r="C910" s="3">
        <v>40613</v>
      </c>
      <c r="D910">
        <v>53.91</v>
      </c>
      <c r="E910" s="3">
        <v>40631</v>
      </c>
      <c r="F910">
        <v>46</v>
      </c>
      <c r="G910">
        <v>5</v>
      </c>
      <c r="H910">
        <v>11.5</v>
      </c>
      <c r="I910">
        <v>35498.849999999962</v>
      </c>
    </row>
    <row r="911" spans="1:9">
      <c r="A911" s="1" t="s">
        <v>39</v>
      </c>
      <c r="B911">
        <v>53.11</v>
      </c>
      <c r="C911" s="3">
        <v>40620</v>
      </c>
      <c r="D911">
        <v>54.63</v>
      </c>
      <c r="E911" s="3">
        <v>40631</v>
      </c>
      <c r="F911">
        <v>47</v>
      </c>
      <c r="G911">
        <v>5</v>
      </c>
      <c r="H911">
        <v>71.44</v>
      </c>
      <c r="I911">
        <v>35570.289999999964</v>
      </c>
    </row>
    <row r="912" spans="1:9">
      <c r="A912" s="1" t="s">
        <v>64</v>
      </c>
      <c r="B912">
        <v>80.77</v>
      </c>
      <c r="C912" s="3">
        <v>40630</v>
      </c>
      <c r="D912">
        <v>80.349999999999994</v>
      </c>
      <c r="E912" s="3">
        <v>40631</v>
      </c>
      <c r="F912">
        <v>30</v>
      </c>
      <c r="G912">
        <v>5</v>
      </c>
      <c r="H912">
        <v>-12.6</v>
      </c>
      <c r="I912">
        <v>35552.869999999959</v>
      </c>
    </row>
    <row r="913" spans="1:9">
      <c r="A913" s="1" t="s">
        <v>64</v>
      </c>
      <c r="B913">
        <v>80.5</v>
      </c>
      <c r="C913" s="3">
        <v>40632</v>
      </c>
      <c r="D913">
        <v>80.400000000000006</v>
      </c>
      <c r="E913" s="3">
        <v>40633</v>
      </c>
      <c r="F913">
        <v>31</v>
      </c>
      <c r="G913">
        <v>5</v>
      </c>
      <c r="H913">
        <v>-3.1</v>
      </c>
      <c r="I913">
        <v>35567.189999999966</v>
      </c>
    </row>
    <row r="914" spans="1:9">
      <c r="A914" s="1" t="s">
        <v>23</v>
      </c>
      <c r="B914">
        <v>53.66</v>
      </c>
      <c r="C914" s="3">
        <v>40591</v>
      </c>
      <c r="D914">
        <v>50.36</v>
      </c>
      <c r="E914" s="3">
        <v>40634</v>
      </c>
      <c r="F914">
        <v>46</v>
      </c>
      <c r="G914">
        <v>5</v>
      </c>
      <c r="H914">
        <v>-151.80000000000001</v>
      </c>
      <c r="I914">
        <v>35415.389999999963</v>
      </c>
    </row>
    <row r="915" spans="1:9">
      <c r="A915" s="1" t="s">
        <v>62</v>
      </c>
      <c r="B915">
        <v>19.405000000000001</v>
      </c>
      <c r="C915" s="3">
        <v>40623</v>
      </c>
      <c r="D915">
        <v>19.482500000000002</v>
      </c>
      <c r="E915" s="3">
        <v>40638</v>
      </c>
      <c r="F915">
        <v>128</v>
      </c>
      <c r="G915">
        <v>5</v>
      </c>
      <c r="H915">
        <v>9.92</v>
      </c>
      <c r="I915">
        <v>35425.309999999961</v>
      </c>
    </row>
    <row r="916" spans="1:9">
      <c r="A916" s="1" t="s">
        <v>30</v>
      </c>
      <c r="B916">
        <v>34.340000000000003</v>
      </c>
      <c r="C916" s="3">
        <v>40637</v>
      </c>
      <c r="D916">
        <v>34.69</v>
      </c>
      <c r="E916" s="3">
        <v>40638</v>
      </c>
      <c r="F916">
        <v>72</v>
      </c>
      <c r="G916">
        <v>5</v>
      </c>
      <c r="H916">
        <v>25.2</v>
      </c>
      <c r="I916">
        <v>35450.509999999958</v>
      </c>
    </row>
    <row r="917" spans="1:9">
      <c r="A917" s="1" t="s">
        <v>111</v>
      </c>
      <c r="B917">
        <v>19.68</v>
      </c>
      <c r="C917" s="3">
        <v>40584</v>
      </c>
      <c r="D917">
        <v>18.07</v>
      </c>
      <c r="E917" s="3">
        <v>40639</v>
      </c>
      <c r="F917">
        <v>127</v>
      </c>
      <c r="G917">
        <v>5</v>
      </c>
      <c r="H917">
        <v>-204.47</v>
      </c>
      <c r="I917">
        <v>35246.039999999957</v>
      </c>
    </row>
    <row r="918" spans="1:9">
      <c r="A918" s="1" t="s">
        <v>103</v>
      </c>
      <c r="B918">
        <v>13.72</v>
      </c>
      <c r="C918" s="3">
        <v>40625</v>
      </c>
      <c r="D918">
        <v>13.72</v>
      </c>
      <c r="E918" s="3">
        <v>40639</v>
      </c>
      <c r="F918">
        <v>182</v>
      </c>
      <c r="G918">
        <v>5</v>
      </c>
      <c r="H918">
        <v>0</v>
      </c>
      <c r="I918">
        <v>35450.509999999958</v>
      </c>
    </row>
    <row r="919" spans="1:9">
      <c r="A919" s="1" t="s">
        <v>92</v>
      </c>
      <c r="B919">
        <v>27.67</v>
      </c>
      <c r="C919" s="3">
        <v>40627</v>
      </c>
      <c r="D919">
        <v>27.76</v>
      </c>
      <c r="E919" s="3">
        <v>40639</v>
      </c>
      <c r="F919">
        <v>90</v>
      </c>
      <c r="G919">
        <v>5</v>
      </c>
      <c r="H919">
        <v>8.1</v>
      </c>
      <c r="I919">
        <v>35254.139999999956</v>
      </c>
    </row>
    <row r="920" spans="1:9">
      <c r="A920" s="1" t="s">
        <v>66</v>
      </c>
      <c r="B920">
        <v>53</v>
      </c>
      <c r="C920" s="3">
        <v>40638</v>
      </c>
      <c r="D920">
        <v>53.54</v>
      </c>
      <c r="E920" s="3">
        <v>40639</v>
      </c>
      <c r="F920">
        <v>47</v>
      </c>
      <c r="G920">
        <v>5</v>
      </c>
      <c r="H920">
        <v>25.38</v>
      </c>
      <c r="I920">
        <v>35279.519999999953</v>
      </c>
    </row>
    <row r="921" spans="1:9">
      <c r="A921" s="1" t="s">
        <v>28</v>
      </c>
      <c r="B921">
        <v>37.93</v>
      </c>
      <c r="C921" s="3">
        <v>40639</v>
      </c>
      <c r="D921">
        <v>37.76</v>
      </c>
      <c r="E921" s="3">
        <v>40640</v>
      </c>
      <c r="F921">
        <v>65</v>
      </c>
      <c r="G921">
        <v>5</v>
      </c>
      <c r="H921">
        <v>-11.05</v>
      </c>
      <c r="I921">
        <v>35268.46999999995</v>
      </c>
    </row>
    <row r="922" spans="1:9">
      <c r="A922" s="1" t="s">
        <v>47</v>
      </c>
      <c r="B922">
        <v>20.37</v>
      </c>
      <c r="C922" s="3">
        <v>40634</v>
      </c>
      <c r="D922">
        <v>20.12</v>
      </c>
      <c r="E922" s="3">
        <v>40644</v>
      </c>
      <c r="F922">
        <v>122</v>
      </c>
      <c r="G922">
        <v>5</v>
      </c>
      <c r="H922">
        <v>-30.5</v>
      </c>
      <c r="I922">
        <v>35237.96999999995</v>
      </c>
    </row>
    <row r="923" spans="1:9">
      <c r="A923" s="1" t="s">
        <v>70</v>
      </c>
      <c r="B923">
        <v>48.575000000000003</v>
      </c>
      <c r="C923" s="3">
        <v>40640</v>
      </c>
      <c r="D923">
        <v>48.695</v>
      </c>
      <c r="E923" s="3">
        <v>40647</v>
      </c>
      <c r="F923">
        <v>51</v>
      </c>
      <c r="G923">
        <v>5</v>
      </c>
      <c r="H923">
        <v>6.12</v>
      </c>
      <c r="I923">
        <v>35244.089999999953</v>
      </c>
    </row>
    <row r="924" spans="1:9">
      <c r="A924" s="1" t="s">
        <v>39</v>
      </c>
      <c r="B924">
        <v>55.07</v>
      </c>
      <c r="C924" s="3">
        <v>40647</v>
      </c>
      <c r="D924">
        <v>55.75</v>
      </c>
      <c r="E924" s="3">
        <v>40648</v>
      </c>
      <c r="F924">
        <v>45</v>
      </c>
      <c r="G924">
        <v>5</v>
      </c>
      <c r="H924">
        <v>30.6</v>
      </c>
      <c r="I924">
        <v>35274.689999999951</v>
      </c>
    </row>
    <row r="925" spans="1:9">
      <c r="A925" s="1" t="s">
        <v>35</v>
      </c>
      <c r="B925">
        <v>84.24</v>
      </c>
      <c r="C925" s="3">
        <v>40645</v>
      </c>
      <c r="D925">
        <v>85.65</v>
      </c>
      <c r="E925" s="3">
        <v>40653</v>
      </c>
      <c r="F925">
        <v>29</v>
      </c>
      <c r="G925">
        <v>5</v>
      </c>
      <c r="H925">
        <v>40.89</v>
      </c>
      <c r="I925">
        <v>35433.699999999946</v>
      </c>
    </row>
    <row r="926" spans="1:9">
      <c r="A926" s="1" t="s">
        <v>43</v>
      </c>
      <c r="B926">
        <v>84.08</v>
      </c>
      <c r="C926" s="3">
        <v>40648</v>
      </c>
      <c r="D926">
        <v>85.9</v>
      </c>
      <c r="E926" s="3">
        <v>40653</v>
      </c>
      <c r="F926">
        <v>29</v>
      </c>
      <c r="G926">
        <v>5</v>
      </c>
      <c r="H926">
        <v>52.78</v>
      </c>
      <c r="I926">
        <v>35392.809999999947</v>
      </c>
    </row>
    <row r="927" spans="1:9">
      <c r="A927" s="1" t="s">
        <v>89</v>
      </c>
      <c r="B927">
        <v>25.1</v>
      </c>
      <c r="C927" s="3">
        <v>40651</v>
      </c>
      <c r="D927">
        <v>25.76</v>
      </c>
      <c r="E927" s="3">
        <v>40653</v>
      </c>
      <c r="F927">
        <v>99</v>
      </c>
      <c r="G927">
        <v>5</v>
      </c>
      <c r="H927">
        <v>65.34</v>
      </c>
      <c r="I927">
        <v>35340.029999999948</v>
      </c>
    </row>
    <row r="928" spans="1:9">
      <c r="A928" s="1" t="s">
        <v>44</v>
      </c>
      <c r="B928">
        <v>73.13</v>
      </c>
      <c r="C928" s="3">
        <v>40644</v>
      </c>
      <c r="D928">
        <v>73.64</v>
      </c>
      <c r="E928" s="3">
        <v>40658</v>
      </c>
      <c r="F928">
        <v>34</v>
      </c>
      <c r="G928">
        <v>5</v>
      </c>
      <c r="H928">
        <v>17.34</v>
      </c>
      <c r="I928">
        <v>35451.039999999943</v>
      </c>
    </row>
    <row r="929" spans="1:9">
      <c r="A929" s="1" t="s">
        <v>28</v>
      </c>
      <c r="B929">
        <v>37.9</v>
      </c>
      <c r="C929" s="3">
        <v>40641</v>
      </c>
      <c r="D929">
        <v>37.630000000000003</v>
      </c>
      <c r="E929" s="3">
        <v>40659</v>
      </c>
      <c r="F929">
        <v>65</v>
      </c>
      <c r="G929">
        <v>5</v>
      </c>
      <c r="H929">
        <v>-17.55</v>
      </c>
      <c r="I929">
        <v>35433.48999999994</v>
      </c>
    </row>
    <row r="930" spans="1:9">
      <c r="A930" s="1" t="s">
        <v>55</v>
      </c>
      <c r="B930">
        <v>20.47</v>
      </c>
      <c r="C930" s="3">
        <v>40654</v>
      </c>
      <c r="D930">
        <v>20.63</v>
      </c>
      <c r="E930" s="3">
        <v>40660</v>
      </c>
      <c r="F930">
        <v>122</v>
      </c>
      <c r="G930">
        <v>5</v>
      </c>
      <c r="H930">
        <v>19.52</v>
      </c>
      <c r="I930">
        <v>35485.309999999939</v>
      </c>
    </row>
    <row r="931" spans="1:9">
      <c r="A931" s="1" t="s">
        <v>37</v>
      </c>
      <c r="B931">
        <v>26.28</v>
      </c>
      <c r="C931" s="3">
        <v>40655</v>
      </c>
      <c r="D931">
        <v>26.62</v>
      </c>
      <c r="E931" s="3">
        <v>40660</v>
      </c>
      <c r="F931">
        <v>95</v>
      </c>
      <c r="G931">
        <v>5</v>
      </c>
      <c r="H931">
        <v>32.299999999999997</v>
      </c>
      <c r="I931">
        <v>35465.789999999943</v>
      </c>
    </row>
    <row r="932" spans="1:9">
      <c r="A932" s="1" t="s">
        <v>23</v>
      </c>
      <c r="B932">
        <v>49.87</v>
      </c>
      <c r="C932" s="3">
        <v>40658</v>
      </c>
      <c r="D932">
        <v>50.59</v>
      </c>
      <c r="E932" s="3">
        <v>40660</v>
      </c>
      <c r="F932">
        <v>50</v>
      </c>
      <c r="G932">
        <v>5</v>
      </c>
      <c r="H932">
        <v>36</v>
      </c>
      <c r="I932">
        <v>35521.309999999939</v>
      </c>
    </row>
    <row r="933" spans="1:9">
      <c r="A933" s="1" t="s">
        <v>42</v>
      </c>
      <c r="B933">
        <v>25.82</v>
      </c>
      <c r="C933" s="3">
        <v>40652</v>
      </c>
      <c r="D933">
        <v>25.82</v>
      </c>
      <c r="E933" s="3">
        <v>40662</v>
      </c>
      <c r="F933">
        <v>96</v>
      </c>
      <c r="G933">
        <v>5</v>
      </c>
      <c r="H933">
        <v>0</v>
      </c>
      <c r="I933">
        <v>35521.309999999939</v>
      </c>
    </row>
    <row r="934" spans="1:9">
      <c r="A934" s="1" t="s">
        <v>27</v>
      </c>
      <c r="B934">
        <v>31.54</v>
      </c>
      <c r="C934" s="3">
        <v>40646</v>
      </c>
      <c r="D934">
        <v>29.51</v>
      </c>
      <c r="E934" s="3">
        <v>40666</v>
      </c>
      <c r="F934">
        <v>79</v>
      </c>
      <c r="G934">
        <v>5</v>
      </c>
      <c r="H934">
        <v>-160.37</v>
      </c>
      <c r="I934">
        <v>35360.939999999937</v>
      </c>
    </row>
    <row r="935" spans="1:9">
      <c r="A935" s="1" t="s">
        <v>30</v>
      </c>
      <c r="B935">
        <v>35.61</v>
      </c>
      <c r="C935" s="3">
        <v>40665</v>
      </c>
      <c r="D935">
        <v>35.229999999999997</v>
      </c>
      <c r="E935" s="3">
        <v>40669</v>
      </c>
      <c r="F935">
        <v>70</v>
      </c>
      <c r="G935">
        <v>5</v>
      </c>
      <c r="H935">
        <v>-26.6</v>
      </c>
      <c r="I935">
        <v>35366.029999999941</v>
      </c>
    </row>
    <row r="936" spans="1:9">
      <c r="A936" s="1" t="s">
        <v>108</v>
      </c>
      <c r="B936">
        <v>5.3559999999999999</v>
      </c>
      <c r="C936" s="3">
        <v>40668</v>
      </c>
      <c r="D936">
        <v>5.4240000000000004</v>
      </c>
      <c r="E936" s="3">
        <v>40669</v>
      </c>
      <c r="F936">
        <v>466</v>
      </c>
      <c r="G936">
        <v>5</v>
      </c>
      <c r="H936">
        <v>31.69</v>
      </c>
      <c r="I936">
        <v>35392.629999999939</v>
      </c>
    </row>
    <row r="937" spans="1:9">
      <c r="A937" s="1" t="s">
        <v>32</v>
      </c>
      <c r="B937">
        <v>33.872900000000001</v>
      </c>
      <c r="C937" s="3">
        <v>40659</v>
      </c>
      <c r="D937">
        <v>33.947099999999999</v>
      </c>
      <c r="E937" s="3">
        <v>40673</v>
      </c>
      <c r="F937">
        <v>73</v>
      </c>
      <c r="G937">
        <v>5</v>
      </c>
      <c r="H937">
        <v>5.42</v>
      </c>
      <c r="I937">
        <v>35371.449999999939</v>
      </c>
    </row>
    <row r="938" spans="1:9">
      <c r="A938" s="1" t="s">
        <v>28</v>
      </c>
      <c r="B938">
        <v>37.28</v>
      </c>
      <c r="C938" s="3">
        <v>40672</v>
      </c>
      <c r="D938">
        <v>37.57</v>
      </c>
      <c r="E938" s="3">
        <v>40673</v>
      </c>
      <c r="F938">
        <v>67</v>
      </c>
      <c r="G938">
        <v>5</v>
      </c>
      <c r="H938">
        <v>19.43</v>
      </c>
      <c r="I938">
        <v>35390.879999999939</v>
      </c>
    </row>
    <row r="939" spans="1:9">
      <c r="A939" s="1" t="s">
        <v>27</v>
      </c>
      <c r="B939">
        <v>28.44</v>
      </c>
      <c r="C939" s="3">
        <v>40669</v>
      </c>
      <c r="D939">
        <v>28.75</v>
      </c>
      <c r="E939" s="3">
        <v>40680</v>
      </c>
      <c r="F939">
        <v>87</v>
      </c>
      <c r="G939">
        <v>5</v>
      </c>
      <c r="H939">
        <v>26.97</v>
      </c>
      <c r="I939">
        <v>35417.84999999994</v>
      </c>
    </row>
    <row r="940" spans="1:9">
      <c r="A940" s="1" t="s">
        <v>99</v>
      </c>
      <c r="B940">
        <v>68.42</v>
      </c>
      <c r="C940" s="3">
        <v>40673</v>
      </c>
      <c r="D940">
        <v>69.28</v>
      </c>
      <c r="E940" s="3">
        <v>40681</v>
      </c>
      <c r="F940">
        <v>36</v>
      </c>
      <c r="G940">
        <v>5</v>
      </c>
      <c r="H940">
        <v>30.96</v>
      </c>
      <c r="I940">
        <v>35448.809999999939</v>
      </c>
    </row>
    <row r="941" spans="1:9">
      <c r="A941" s="1" t="s">
        <v>63</v>
      </c>
      <c r="B941">
        <v>29.3</v>
      </c>
      <c r="C941" s="3">
        <v>40660</v>
      </c>
      <c r="D941">
        <v>28.29</v>
      </c>
      <c r="E941" s="3">
        <v>40682</v>
      </c>
      <c r="F941">
        <v>85</v>
      </c>
      <c r="G941">
        <v>5</v>
      </c>
      <c r="H941">
        <v>-85.85</v>
      </c>
      <c r="I941">
        <v>35362.959999999941</v>
      </c>
    </row>
    <row r="942" spans="1:9">
      <c r="A942" s="1" t="s">
        <v>44</v>
      </c>
      <c r="B942">
        <v>73.59</v>
      </c>
      <c r="C942" s="3">
        <v>40680</v>
      </c>
      <c r="D942">
        <v>74.3</v>
      </c>
      <c r="E942" s="3">
        <v>40682</v>
      </c>
      <c r="F942">
        <v>33</v>
      </c>
      <c r="G942">
        <v>5</v>
      </c>
      <c r="H942">
        <v>23.43</v>
      </c>
      <c r="I942">
        <v>35386.389999999941</v>
      </c>
    </row>
    <row r="943" spans="1:9">
      <c r="A943" s="1" t="s">
        <v>76</v>
      </c>
      <c r="B943">
        <v>20.18</v>
      </c>
      <c r="C943" s="3">
        <v>40681</v>
      </c>
      <c r="D943">
        <v>20.49</v>
      </c>
      <c r="E943" s="3">
        <v>40683</v>
      </c>
      <c r="F943">
        <v>123</v>
      </c>
      <c r="G943">
        <v>5</v>
      </c>
      <c r="H943">
        <v>38.130000000000003</v>
      </c>
      <c r="I943">
        <v>35424.519999999939</v>
      </c>
    </row>
    <row r="944" spans="1:9">
      <c r="A944" s="1" t="s">
        <v>34</v>
      </c>
      <c r="B944">
        <v>87.21</v>
      </c>
      <c r="C944" s="3">
        <v>40666</v>
      </c>
      <c r="D944">
        <v>84.09</v>
      </c>
      <c r="E944" s="3">
        <v>40688</v>
      </c>
      <c r="F944">
        <v>28</v>
      </c>
      <c r="G944">
        <v>5</v>
      </c>
      <c r="H944">
        <v>-87.36</v>
      </c>
      <c r="I944">
        <v>35337.159999999938</v>
      </c>
    </row>
    <row r="945" spans="1:9">
      <c r="A945" s="1" t="s">
        <v>35</v>
      </c>
      <c r="B945">
        <v>85.19</v>
      </c>
      <c r="C945" s="3">
        <v>40667</v>
      </c>
      <c r="D945">
        <v>81.96</v>
      </c>
      <c r="E945" s="3">
        <v>40688</v>
      </c>
      <c r="F945">
        <v>29</v>
      </c>
      <c r="G945">
        <v>5</v>
      </c>
      <c r="H945">
        <v>-93.67</v>
      </c>
      <c r="I945">
        <v>35243.48999999994</v>
      </c>
    </row>
    <row r="946" spans="1:9">
      <c r="A946" s="1" t="s">
        <v>83</v>
      </c>
      <c r="B946">
        <v>60.627800000000001</v>
      </c>
      <c r="C946" s="3">
        <v>40661</v>
      </c>
      <c r="D946">
        <v>55.704500000000003</v>
      </c>
      <c r="E946" s="3">
        <v>40690</v>
      </c>
      <c r="F946">
        <v>41</v>
      </c>
      <c r="G946">
        <v>5</v>
      </c>
      <c r="H946">
        <v>-201.86</v>
      </c>
      <c r="I946">
        <v>35041.629999999939</v>
      </c>
    </row>
    <row r="947" spans="1:9">
      <c r="A947" s="1" t="s">
        <v>100</v>
      </c>
      <c r="B947">
        <v>19.835000000000001</v>
      </c>
      <c r="C947" s="3">
        <v>40683</v>
      </c>
      <c r="D947">
        <v>19.95</v>
      </c>
      <c r="E947" s="3">
        <v>40690</v>
      </c>
      <c r="F947">
        <v>126</v>
      </c>
      <c r="G947">
        <v>5</v>
      </c>
      <c r="H947">
        <v>14.49</v>
      </c>
      <c r="I947">
        <v>35056.119999999937</v>
      </c>
    </row>
    <row r="948" spans="1:9">
      <c r="A948" s="1" t="s">
        <v>27</v>
      </c>
      <c r="B948">
        <v>27.59</v>
      </c>
      <c r="C948" s="3">
        <v>40686</v>
      </c>
      <c r="D948">
        <v>28.14</v>
      </c>
      <c r="E948" s="3">
        <v>40690</v>
      </c>
      <c r="F948">
        <v>90</v>
      </c>
      <c r="G948">
        <v>5</v>
      </c>
      <c r="H948">
        <v>49.5</v>
      </c>
      <c r="I948">
        <v>35105.619999999937</v>
      </c>
    </row>
    <row r="949" spans="1:9">
      <c r="A949" s="1" t="s">
        <v>92</v>
      </c>
      <c r="B949">
        <v>26.43</v>
      </c>
      <c r="C949" s="3">
        <v>40653</v>
      </c>
      <c r="D949">
        <v>24.16</v>
      </c>
      <c r="E949" s="3">
        <v>40694</v>
      </c>
      <c r="F949">
        <v>94</v>
      </c>
      <c r="G949">
        <v>5</v>
      </c>
      <c r="H949">
        <v>-213.38</v>
      </c>
      <c r="I949">
        <v>34883.73999999994</v>
      </c>
    </row>
    <row r="950" spans="1:9">
      <c r="A950" s="1" t="s">
        <v>89</v>
      </c>
      <c r="B950">
        <v>25.62</v>
      </c>
      <c r="C950" s="3">
        <v>40674</v>
      </c>
      <c r="D950">
        <v>25.01</v>
      </c>
      <c r="E950" s="3">
        <v>40694</v>
      </c>
      <c r="F950">
        <v>97</v>
      </c>
      <c r="G950">
        <v>5</v>
      </c>
      <c r="H950">
        <v>-59.17</v>
      </c>
      <c r="I950">
        <v>34824.569999999942</v>
      </c>
    </row>
    <row r="951" spans="1:9">
      <c r="A951" s="1" t="s">
        <v>43</v>
      </c>
      <c r="B951">
        <v>88.46</v>
      </c>
      <c r="C951" s="3">
        <v>40679</v>
      </c>
      <c r="D951">
        <v>87.77</v>
      </c>
      <c r="E951" s="3">
        <v>40694</v>
      </c>
      <c r="F951">
        <v>28</v>
      </c>
      <c r="G951">
        <v>5</v>
      </c>
      <c r="H951">
        <v>-19.32</v>
      </c>
      <c r="I951">
        <v>34805.249999999942</v>
      </c>
    </row>
    <row r="952" spans="1:9">
      <c r="A952" s="1" t="s">
        <v>74</v>
      </c>
      <c r="B952">
        <v>141.22999999999999</v>
      </c>
      <c r="C952" s="3">
        <v>40682</v>
      </c>
      <c r="D952">
        <v>140.72999999999999</v>
      </c>
      <c r="E952" s="3">
        <v>40694</v>
      </c>
      <c r="F952">
        <v>17</v>
      </c>
      <c r="G952">
        <v>5</v>
      </c>
      <c r="H952">
        <v>-8.5</v>
      </c>
      <c r="I952">
        <v>35097.119999999937</v>
      </c>
    </row>
    <row r="953" spans="1:9">
      <c r="A953" s="1" t="s">
        <v>29</v>
      </c>
      <c r="B953">
        <v>47.67</v>
      </c>
      <c r="C953" s="3">
        <v>40689</v>
      </c>
      <c r="D953">
        <v>49.39</v>
      </c>
      <c r="E953" s="3">
        <v>40696</v>
      </c>
      <c r="F953">
        <v>52</v>
      </c>
      <c r="G953">
        <v>5</v>
      </c>
      <c r="H953">
        <v>89.44</v>
      </c>
      <c r="I953">
        <v>34894.689999999944</v>
      </c>
    </row>
    <row r="954" spans="1:9">
      <c r="A954" s="1" t="s">
        <v>86</v>
      </c>
      <c r="B954">
        <v>82.13</v>
      </c>
      <c r="C954" s="3">
        <v>40694</v>
      </c>
      <c r="D954">
        <v>81.47</v>
      </c>
      <c r="E954" s="3">
        <v>40708</v>
      </c>
      <c r="F954">
        <v>30</v>
      </c>
      <c r="G954">
        <v>5</v>
      </c>
      <c r="H954">
        <v>-19.8</v>
      </c>
      <c r="I954">
        <v>34874.889999999941</v>
      </c>
    </row>
    <row r="955" spans="1:9">
      <c r="A955" s="1" t="s">
        <v>62</v>
      </c>
      <c r="B955">
        <v>20.467500000000001</v>
      </c>
      <c r="C955" s="3">
        <v>40696</v>
      </c>
      <c r="D955">
        <v>20.56</v>
      </c>
      <c r="E955" s="3">
        <v>40708</v>
      </c>
      <c r="F955">
        <v>122</v>
      </c>
      <c r="G955">
        <v>5</v>
      </c>
      <c r="H955">
        <v>11.28</v>
      </c>
      <c r="I955">
        <v>34886.16999999994</v>
      </c>
    </row>
    <row r="956" spans="1:9">
      <c r="A956" s="1" t="s">
        <v>27</v>
      </c>
      <c r="B956">
        <v>26.37</v>
      </c>
      <c r="C956" s="3">
        <v>40701</v>
      </c>
      <c r="D956">
        <v>27.02</v>
      </c>
      <c r="E956" s="3">
        <v>40708</v>
      </c>
      <c r="F956">
        <v>94</v>
      </c>
      <c r="G956">
        <v>5</v>
      </c>
      <c r="H956">
        <v>61.1</v>
      </c>
      <c r="I956">
        <v>34947.269999999939</v>
      </c>
    </row>
    <row r="957" spans="1:9">
      <c r="A957" s="1" t="s">
        <v>25</v>
      </c>
      <c r="B957">
        <v>39.909999999999997</v>
      </c>
      <c r="C957" s="3">
        <v>40690</v>
      </c>
      <c r="D957">
        <v>39.659999999999997</v>
      </c>
      <c r="E957" s="3">
        <v>40710</v>
      </c>
      <c r="F957">
        <v>62</v>
      </c>
      <c r="G957">
        <v>5</v>
      </c>
      <c r="H957">
        <v>-15.5</v>
      </c>
      <c r="I957">
        <v>34931.769999999939</v>
      </c>
    </row>
    <row r="958" spans="1:9">
      <c r="A958" s="1" t="s">
        <v>41</v>
      </c>
      <c r="B958">
        <v>17.565000000000001</v>
      </c>
      <c r="C958" s="3">
        <v>40707</v>
      </c>
      <c r="D958">
        <v>17.914999999999999</v>
      </c>
      <c r="E958" s="3">
        <v>40714</v>
      </c>
      <c r="F958">
        <v>142</v>
      </c>
      <c r="G958">
        <v>5</v>
      </c>
      <c r="H958">
        <v>49.7</v>
      </c>
      <c r="I958">
        <v>34981.469999999936</v>
      </c>
    </row>
    <row r="959" spans="1:9">
      <c r="A959" s="1" t="s">
        <v>87</v>
      </c>
      <c r="B959">
        <v>41.289400000000001</v>
      </c>
      <c r="C959" s="3">
        <v>40676</v>
      </c>
      <c r="D959">
        <v>38.078099999999999</v>
      </c>
      <c r="E959" s="3">
        <v>40715</v>
      </c>
      <c r="F959">
        <v>60</v>
      </c>
      <c r="G959">
        <v>5</v>
      </c>
      <c r="H959">
        <v>-192.68</v>
      </c>
      <c r="I959">
        <v>34788.789999999935</v>
      </c>
    </row>
    <row r="960" spans="1:9">
      <c r="A960" s="1" t="s">
        <v>24</v>
      </c>
      <c r="B960">
        <v>55.24</v>
      </c>
      <c r="C960" s="3">
        <v>40687</v>
      </c>
      <c r="D960">
        <v>53.29</v>
      </c>
      <c r="E960" s="3">
        <v>40715</v>
      </c>
      <c r="F960">
        <v>45</v>
      </c>
      <c r="G960">
        <v>5</v>
      </c>
      <c r="H960">
        <v>-87.75</v>
      </c>
      <c r="I960">
        <v>34517.159999999938</v>
      </c>
    </row>
    <row r="961" spans="1:9">
      <c r="A961" s="1" t="s">
        <v>28</v>
      </c>
      <c r="B961">
        <v>36.72</v>
      </c>
      <c r="C961" s="3">
        <v>40688</v>
      </c>
      <c r="D961">
        <v>35.99</v>
      </c>
      <c r="E961" s="3">
        <v>40715</v>
      </c>
      <c r="F961">
        <v>68</v>
      </c>
      <c r="G961">
        <v>5</v>
      </c>
      <c r="H961">
        <v>-49.64</v>
      </c>
      <c r="I961">
        <v>34604.909999999938</v>
      </c>
    </row>
    <row r="962" spans="1:9">
      <c r="A962" s="1" t="s">
        <v>23</v>
      </c>
      <c r="B962">
        <v>49.61</v>
      </c>
      <c r="C962" s="3">
        <v>40695</v>
      </c>
      <c r="D962">
        <v>47.68</v>
      </c>
      <c r="E962" s="3">
        <v>40715</v>
      </c>
      <c r="F962">
        <v>50</v>
      </c>
      <c r="G962">
        <v>5</v>
      </c>
      <c r="H962">
        <v>-96.5</v>
      </c>
      <c r="I962">
        <v>34692.289999999935</v>
      </c>
    </row>
    <row r="963" spans="1:9">
      <c r="A963" s="1" t="s">
        <v>44</v>
      </c>
      <c r="B963">
        <v>71.760000000000005</v>
      </c>
      <c r="C963" s="3">
        <v>40697</v>
      </c>
      <c r="D963">
        <v>70.650000000000006</v>
      </c>
      <c r="E963" s="3">
        <v>40715</v>
      </c>
      <c r="F963">
        <v>34</v>
      </c>
      <c r="G963">
        <v>5</v>
      </c>
      <c r="H963">
        <v>-37.74</v>
      </c>
      <c r="I963">
        <v>34654.549999999937</v>
      </c>
    </row>
    <row r="964" spans="1:9">
      <c r="A964" s="1" t="s">
        <v>35</v>
      </c>
      <c r="B964">
        <v>80.930000000000007</v>
      </c>
      <c r="C964" s="3">
        <v>40700</v>
      </c>
      <c r="D964">
        <v>80.569999999999993</v>
      </c>
      <c r="E964" s="3">
        <v>40715</v>
      </c>
      <c r="F964">
        <v>30</v>
      </c>
      <c r="G964">
        <v>5</v>
      </c>
      <c r="H964">
        <v>-10.8</v>
      </c>
      <c r="I964">
        <v>34506.359999999935</v>
      </c>
    </row>
    <row r="965" spans="1:9">
      <c r="A965" s="1" t="s">
        <v>66</v>
      </c>
      <c r="B965">
        <v>56.15</v>
      </c>
      <c r="C965" s="3">
        <v>40703</v>
      </c>
      <c r="D965">
        <v>54.96</v>
      </c>
      <c r="E965" s="3">
        <v>40717</v>
      </c>
      <c r="F965">
        <v>44</v>
      </c>
      <c r="G965">
        <v>5</v>
      </c>
      <c r="H965">
        <v>-52.36</v>
      </c>
      <c r="I965">
        <v>34453.999999999935</v>
      </c>
    </row>
    <row r="966" spans="1:9">
      <c r="A966" s="1" t="s">
        <v>108</v>
      </c>
      <c r="B966">
        <v>5.5339999999999998</v>
      </c>
      <c r="C966" s="3">
        <v>40710</v>
      </c>
      <c r="D966">
        <v>5.5419999999999998</v>
      </c>
      <c r="E966" s="3">
        <v>40717</v>
      </c>
      <c r="F966">
        <v>451</v>
      </c>
      <c r="G966">
        <v>5</v>
      </c>
      <c r="H966">
        <v>3.61</v>
      </c>
      <c r="I966">
        <v>34457.609999999935</v>
      </c>
    </row>
    <row r="967" spans="1:9">
      <c r="A967" s="1" t="s">
        <v>32</v>
      </c>
      <c r="B967">
        <v>34.551400000000001</v>
      </c>
      <c r="C967" s="3">
        <v>40714</v>
      </c>
      <c r="D967">
        <v>36.708599999999997</v>
      </c>
      <c r="E967" s="3">
        <v>40718</v>
      </c>
      <c r="F967">
        <v>72</v>
      </c>
      <c r="G967">
        <v>5</v>
      </c>
      <c r="H967">
        <v>155.32</v>
      </c>
      <c r="I967">
        <v>34612.929999999935</v>
      </c>
    </row>
    <row r="968" spans="1:9">
      <c r="A968" s="1" t="s">
        <v>76</v>
      </c>
      <c r="B968">
        <v>20.114999999999998</v>
      </c>
      <c r="C968" s="3">
        <v>40708</v>
      </c>
      <c r="D968">
        <v>20.09</v>
      </c>
      <c r="E968" s="3">
        <v>40721</v>
      </c>
      <c r="F968">
        <v>124</v>
      </c>
      <c r="G968">
        <v>5</v>
      </c>
      <c r="H968">
        <v>-3.1</v>
      </c>
      <c r="I968">
        <v>34609.829999999936</v>
      </c>
    </row>
    <row r="969" spans="1:9">
      <c r="A969" s="1" t="s">
        <v>38</v>
      </c>
      <c r="B969">
        <v>106.11450000000001</v>
      </c>
      <c r="C969" s="3">
        <v>40717</v>
      </c>
      <c r="D969">
        <v>107.084</v>
      </c>
      <c r="E969" s="3">
        <v>40721</v>
      </c>
      <c r="F969">
        <v>23</v>
      </c>
      <c r="G969">
        <v>5</v>
      </c>
      <c r="H969">
        <v>22.3</v>
      </c>
      <c r="I969">
        <v>34632.129999999939</v>
      </c>
    </row>
    <row r="970" spans="1:9">
      <c r="A970" s="1" t="s">
        <v>30</v>
      </c>
      <c r="B970">
        <v>33.159999999999997</v>
      </c>
      <c r="C970" s="3">
        <v>40702</v>
      </c>
      <c r="D970">
        <v>31.98</v>
      </c>
      <c r="E970" s="3">
        <v>40722</v>
      </c>
      <c r="F970">
        <v>75</v>
      </c>
      <c r="G970">
        <v>5</v>
      </c>
      <c r="H970">
        <v>-88.5</v>
      </c>
      <c r="I970">
        <v>34668.869999999937</v>
      </c>
    </row>
    <row r="971" spans="1:9">
      <c r="A971" s="1" t="s">
        <v>100</v>
      </c>
      <c r="B971">
        <v>19.052499999999998</v>
      </c>
      <c r="C971" s="3">
        <v>40704</v>
      </c>
      <c r="D971">
        <v>18.82</v>
      </c>
      <c r="E971" s="3">
        <v>40722</v>
      </c>
      <c r="F971">
        <v>131</v>
      </c>
      <c r="G971">
        <v>5</v>
      </c>
      <c r="H971">
        <v>-30.46</v>
      </c>
      <c r="I971">
        <v>34638.409999999938</v>
      </c>
    </row>
    <row r="972" spans="1:9">
      <c r="A972" s="1" t="s">
        <v>35</v>
      </c>
      <c r="B972">
        <v>78.55</v>
      </c>
      <c r="C972" s="3">
        <v>40718</v>
      </c>
      <c r="D972">
        <v>79.63</v>
      </c>
      <c r="E972" s="3">
        <v>40722</v>
      </c>
      <c r="F972">
        <v>31</v>
      </c>
      <c r="G972">
        <v>5</v>
      </c>
      <c r="H972">
        <v>33.479999999999997</v>
      </c>
      <c r="I972">
        <v>34671.889999999941</v>
      </c>
    </row>
    <row r="973" spans="1:9">
      <c r="A973" s="1" t="s">
        <v>34</v>
      </c>
      <c r="B973">
        <v>80.31</v>
      </c>
      <c r="C973" s="3">
        <v>40721</v>
      </c>
      <c r="D973">
        <v>84.35</v>
      </c>
      <c r="E973" s="3">
        <v>40722</v>
      </c>
      <c r="F973">
        <v>31</v>
      </c>
      <c r="G973">
        <v>5</v>
      </c>
      <c r="H973">
        <v>125.24</v>
      </c>
      <c r="I973">
        <v>34757.369999999937</v>
      </c>
    </row>
    <row r="974" spans="1:9">
      <c r="A974" s="1" t="s">
        <v>109</v>
      </c>
      <c r="B974">
        <v>44.1</v>
      </c>
      <c r="C974" s="3">
        <v>40675</v>
      </c>
      <c r="D974">
        <v>40.94</v>
      </c>
      <c r="E974" s="3">
        <v>40724</v>
      </c>
      <c r="F974">
        <v>56</v>
      </c>
      <c r="G974">
        <v>5</v>
      </c>
      <c r="H974">
        <v>-176.96</v>
      </c>
      <c r="I974">
        <v>34506.149999999943</v>
      </c>
    </row>
    <row r="975" spans="1:9">
      <c r="A975" s="1" t="s">
        <v>85</v>
      </c>
      <c r="B975">
        <v>73.59</v>
      </c>
      <c r="C975" s="3">
        <v>40716</v>
      </c>
      <c r="D975">
        <v>73.930000000000007</v>
      </c>
      <c r="E975" s="3">
        <v>40724</v>
      </c>
      <c r="F975">
        <v>33</v>
      </c>
      <c r="G975">
        <v>5</v>
      </c>
      <c r="H975">
        <v>11.22</v>
      </c>
      <c r="I975">
        <v>34683.109999999942</v>
      </c>
    </row>
    <row r="976" spans="1:9">
      <c r="A976" s="1" t="s">
        <v>57</v>
      </c>
      <c r="B976">
        <v>64.510000000000005</v>
      </c>
      <c r="C976" s="3">
        <v>40709</v>
      </c>
      <c r="D976">
        <v>64.27</v>
      </c>
      <c r="E976" s="3">
        <v>40725</v>
      </c>
      <c r="F976">
        <v>38</v>
      </c>
      <c r="G976">
        <v>5</v>
      </c>
      <c r="H976">
        <v>-9.1199999999999992</v>
      </c>
      <c r="I976">
        <v>34461.309999999939</v>
      </c>
    </row>
    <row r="977" spans="1:9">
      <c r="A977" s="1" t="s">
        <v>46</v>
      </c>
      <c r="B977">
        <v>16.38</v>
      </c>
      <c r="C977" s="3">
        <v>40711</v>
      </c>
      <c r="D977">
        <v>16.145</v>
      </c>
      <c r="E977" s="3">
        <v>40725</v>
      </c>
      <c r="F977">
        <v>152</v>
      </c>
      <c r="G977">
        <v>5</v>
      </c>
      <c r="H977">
        <v>-35.72</v>
      </c>
      <c r="I977">
        <v>34470.429999999942</v>
      </c>
    </row>
    <row r="978" spans="1:9">
      <c r="A978" s="1" t="s">
        <v>37</v>
      </c>
      <c r="B978">
        <v>26.43</v>
      </c>
      <c r="C978" s="3">
        <v>40722</v>
      </c>
      <c r="D978">
        <v>26.82</v>
      </c>
      <c r="E978" s="3">
        <v>40730</v>
      </c>
      <c r="F978">
        <v>94</v>
      </c>
      <c r="G978">
        <v>5</v>
      </c>
      <c r="H978">
        <v>36.659999999999997</v>
      </c>
      <c r="I978">
        <v>34497.969999999943</v>
      </c>
    </row>
    <row r="979" spans="1:9">
      <c r="A979" s="1" t="s">
        <v>24</v>
      </c>
      <c r="B979">
        <v>53.41</v>
      </c>
      <c r="C979" s="3">
        <v>40742</v>
      </c>
      <c r="D979">
        <v>53.97</v>
      </c>
      <c r="E979" s="3">
        <v>40743</v>
      </c>
      <c r="F979">
        <v>46</v>
      </c>
      <c r="G979">
        <v>5</v>
      </c>
      <c r="H979">
        <v>25.76</v>
      </c>
      <c r="I979">
        <v>34523.729999999945</v>
      </c>
    </row>
    <row r="980" spans="1:9">
      <c r="A980" s="1" t="s">
        <v>28</v>
      </c>
      <c r="B980">
        <v>37.159999999999997</v>
      </c>
      <c r="C980" s="3">
        <v>40737</v>
      </c>
      <c r="D980">
        <v>37.33</v>
      </c>
      <c r="E980" s="3">
        <v>40744</v>
      </c>
      <c r="F980">
        <v>67</v>
      </c>
      <c r="G980">
        <v>5</v>
      </c>
      <c r="H980">
        <v>11.39</v>
      </c>
      <c r="I980">
        <v>34535.119999999944</v>
      </c>
    </row>
    <row r="981" spans="1:9">
      <c r="A981" s="1" t="s">
        <v>70</v>
      </c>
      <c r="B981">
        <v>51.634999999999998</v>
      </c>
      <c r="C981" s="3">
        <v>40735</v>
      </c>
      <c r="D981">
        <v>52.2</v>
      </c>
      <c r="E981" s="3">
        <v>40745</v>
      </c>
      <c r="F981">
        <v>48</v>
      </c>
      <c r="G981">
        <v>5</v>
      </c>
      <c r="H981">
        <v>27.12</v>
      </c>
      <c r="I981">
        <v>34651.939999999944</v>
      </c>
    </row>
    <row r="982" spans="1:9">
      <c r="A982" s="1" t="s">
        <v>39</v>
      </c>
      <c r="B982">
        <v>62.8</v>
      </c>
      <c r="C982" s="3">
        <v>40738</v>
      </c>
      <c r="D982">
        <v>65.099999999999994</v>
      </c>
      <c r="E982" s="3">
        <v>40745</v>
      </c>
      <c r="F982">
        <v>39</v>
      </c>
      <c r="G982">
        <v>5</v>
      </c>
      <c r="H982">
        <v>89.7</v>
      </c>
      <c r="I982">
        <v>34624.819999999942</v>
      </c>
    </row>
    <row r="983" spans="1:9">
      <c r="A983" s="1" t="s">
        <v>87</v>
      </c>
      <c r="B983">
        <v>37.236400000000003</v>
      </c>
      <c r="C983" s="3">
        <v>40743</v>
      </c>
      <c r="D983">
        <v>37.703000000000003</v>
      </c>
      <c r="E983" s="3">
        <v>40753</v>
      </c>
      <c r="F983">
        <v>67</v>
      </c>
      <c r="G983">
        <v>5</v>
      </c>
      <c r="H983">
        <v>31.26</v>
      </c>
      <c r="I983">
        <v>34683.199999999946</v>
      </c>
    </row>
    <row r="984" spans="1:9">
      <c r="A984" s="1" t="s">
        <v>57</v>
      </c>
      <c r="B984">
        <v>63.96</v>
      </c>
      <c r="C984" s="3">
        <v>40749</v>
      </c>
      <c r="D984">
        <v>61.14</v>
      </c>
      <c r="E984" s="3">
        <v>40767</v>
      </c>
      <c r="F984">
        <v>39</v>
      </c>
      <c r="G984">
        <v>5</v>
      </c>
      <c r="H984">
        <v>-109.98</v>
      </c>
      <c r="I984">
        <v>34573.219999999943</v>
      </c>
    </row>
    <row r="985" spans="1:9">
      <c r="A985" s="1" t="s">
        <v>55</v>
      </c>
      <c r="B985">
        <v>20.64</v>
      </c>
      <c r="C985" s="3">
        <v>40731</v>
      </c>
      <c r="D985">
        <v>18.34</v>
      </c>
      <c r="E985" s="3">
        <v>40770</v>
      </c>
      <c r="F985">
        <v>121</v>
      </c>
      <c r="G985">
        <v>5</v>
      </c>
      <c r="H985">
        <v>-278.3</v>
      </c>
      <c r="I985">
        <v>34083.279999999941</v>
      </c>
    </row>
    <row r="986" spans="1:9">
      <c r="A986" s="1" t="s">
        <v>49</v>
      </c>
      <c r="B986">
        <v>66.569999999999993</v>
      </c>
      <c r="C986" s="3">
        <v>40744</v>
      </c>
      <c r="D986">
        <v>64.59</v>
      </c>
      <c r="E986" s="3">
        <v>40770</v>
      </c>
      <c r="F986">
        <v>37</v>
      </c>
      <c r="G986">
        <v>5</v>
      </c>
      <c r="H986">
        <v>-73.260000000000005</v>
      </c>
      <c r="I986">
        <v>34499.959999999941</v>
      </c>
    </row>
    <row r="987" spans="1:9">
      <c r="A987" s="1" t="s">
        <v>31</v>
      </c>
      <c r="B987">
        <v>67.31</v>
      </c>
      <c r="C987" s="3">
        <v>40745</v>
      </c>
      <c r="D987">
        <v>63.57</v>
      </c>
      <c r="E987" s="3">
        <v>40770</v>
      </c>
      <c r="F987">
        <v>37</v>
      </c>
      <c r="G987">
        <v>5</v>
      </c>
      <c r="H987">
        <v>-138.38</v>
      </c>
      <c r="I987">
        <v>34361.579999999944</v>
      </c>
    </row>
    <row r="988" spans="1:9">
      <c r="A988" s="1" t="s">
        <v>100</v>
      </c>
      <c r="B988">
        <v>21.25</v>
      </c>
      <c r="C988" s="3">
        <v>40757</v>
      </c>
      <c r="D988">
        <v>21.467500000000001</v>
      </c>
      <c r="E988" s="3">
        <v>40770</v>
      </c>
      <c r="F988">
        <v>117</v>
      </c>
      <c r="G988">
        <v>5</v>
      </c>
      <c r="H988">
        <v>25.45</v>
      </c>
      <c r="I988">
        <v>34115.149999999936</v>
      </c>
    </row>
    <row r="989" spans="1:9">
      <c r="A989" s="1" t="s">
        <v>38</v>
      </c>
      <c r="B989">
        <v>108.929</v>
      </c>
      <c r="C989" s="3">
        <v>40758</v>
      </c>
      <c r="D989">
        <v>109.2208</v>
      </c>
      <c r="E989" s="3">
        <v>40770</v>
      </c>
      <c r="F989">
        <v>22</v>
      </c>
      <c r="G989">
        <v>5</v>
      </c>
      <c r="H989">
        <v>6.42</v>
      </c>
      <c r="I989">
        <v>34089.699999999939</v>
      </c>
    </row>
    <row r="990" spans="1:9">
      <c r="A990" s="1" t="s">
        <v>24</v>
      </c>
      <c r="B990">
        <v>53.44</v>
      </c>
      <c r="C990" s="3">
        <v>40751</v>
      </c>
      <c r="D990">
        <v>51.92</v>
      </c>
      <c r="E990" s="3">
        <v>40771</v>
      </c>
      <c r="F990">
        <v>46</v>
      </c>
      <c r="G990">
        <v>5</v>
      </c>
      <c r="H990">
        <v>-69.92</v>
      </c>
      <c r="I990">
        <v>34045.229999999938</v>
      </c>
    </row>
    <row r="991" spans="1:9">
      <c r="A991" s="1" t="s">
        <v>36</v>
      </c>
      <c r="B991">
        <v>30.7</v>
      </c>
      <c r="C991" s="3">
        <v>40739</v>
      </c>
      <c r="D991">
        <v>29.17</v>
      </c>
      <c r="E991" s="3">
        <v>40772</v>
      </c>
      <c r="F991">
        <v>81</v>
      </c>
      <c r="G991">
        <v>5</v>
      </c>
      <c r="H991">
        <v>-123.93</v>
      </c>
      <c r="I991">
        <v>33921.299999999937</v>
      </c>
    </row>
    <row r="992" spans="1:9">
      <c r="A992" s="1" t="s">
        <v>28</v>
      </c>
      <c r="B992">
        <v>33.979999999999997</v>
      </c>
      <c r="C992" s="3">
        <v>40763</v>
      </c>
      <c r="D992">
        <v>35.61</v>
      </c>
      <c r="E992" s="3">
        <v>40772</v>
      </c>
      <c r="F992">
        <v>73</v>
      </c>
      <c r="G992">
        <v>5</v>
      </c>
      <c r="H992">
        <v>118.99</v>
      </c>
      <c r="I992">
        <v>34040.289999999935</v>
      </c>
    </row>
    <row r="993" spans="1:9">
      <c r="A993" s="1" t="s">
        <v>35</v>
      </c>
      <c r="B993">
        <v>81.739999999999995</v>
      </c>
      <c r="C993" s="3">
        <v>40752</v>
      </c>
      <c r="D993">
        <v>73.66</v>
      </c>
      <c r="E993" s="3">
        <v>40778</v>
      </c>
      <c r="F993">
        <v>30</v>
      </c>
      <c r="G993">
        <v>5</v>
      </c>
      <c r="H993">
        <v>-242.4</v>
      </c>
      <c r="I993">
        <v>33965.429999999935</v>
      </c>
    </row>
    <row r="994" spans="1:9">
      <c r="A994" s="1" t="s">
        <v>100</v>
      </c>
      <c r="B994">
        <v>20.377500000000001</v>
      </c>
      <c r="C994" s="3">
        <v>40773</v>
      </c>
      <c r="D994">
        <v>20.942499999999999</v>
      </c>
      <c r="E994" s="3">
        <v>40778</v>
      </c>
      <c r="F994">
        <v>122</v>
      </c>
      <c r="G994">
        <v>5</v>
      </c>
      <c r="H994">
        <v>68.930000000000007</v>
      </c>
      <c r="I994">
        <v>34207.829999999936</v>
      </c>
    </row>
    <row r="995" spans="1:9">
      <c r="A995" s="1" t="s">
        <v>29</v>
      </c>
      <c r="B995">
        <v>43.14</v>
      </c>
      <c r="C995" s="3">
        <v>40774</v>
      </c>
      <c r="D995">
        <v>44.87</v>
      </c>
      <c r="E995" s="3">
        <v>40778</v>
      </c>
      <c r="F995">
        <v>57</v>
      </c>
      <c r="G995">
        <v>5</v>
      </c>
      <c r="H995">
        <v>98.61</v>
      </c>
      <c r="I995">
        <v>34138.899999999936</v>
      </c>
    </row>
    <row r="996" spans="1:9">
      <c r="A996" s="1" t="s">
        <v>56</v>
      </c>
      <c r="B996">
        <v>52.45</v>
      </c>
      <c r="C996" s="3">
        <v>40746</v>
      </c>
      <c r="D996">
        <v>43.22</v>
      </c>
      <c r="E996" s="3">
        <v>40779</v>
      </c>
      <c r="F996">
        <v>47</v>
      </c>
      <c r="G996">
        <v>5</v>
      </c>
      <c r="H996">
        <v>-433.81</v>
      </c>
      <c r="I996">
        <v>33531.619999999937</v>
      </c>
    </row>
    <row r="997" spans="1:9">
      <c r="A997" s="1" t="s">
        <v>44</v>
      </c>
      <c r="B997">
        <v>72.34</v>
      </c>
      <c r="C997" s="3">
        <v>40750</v>
      </c>
      <c r="D997">
        <v>64.819999999999993</v>
      </c>
      <c r="E997" s="3">
        <v>40779</v>
      </c>
      <c r="F997">
        <v>34</v>
      </c>
      <c r="G997">
        <v>5</v>
      </c>
      <c r="H997">
        <v>-255.68</v>
      </c>
      <c r="I997">
        <v>33376.73999999994</v>
      </c>
    </row>
    <row r="998" spans="1:9">
      <c r="A998" s="1" t="s">
        <v>27</v>
      </c>
      <c r="B998">
        <v>27.97</v>
      </c>
      <c r="C998" s="3">
        <v>40753</v>
      </c>
      <c r="D998">
        <v>24.43</v>
      </c>
      <c r="E998" s="3">
        <v>40779</v>
      </c>
      <c r="F998">
        <v>89</v>
      </c>
      <c r="G998">
        <v>5</v>
      </c>
      <c r="H998">
        <v>-315.06</v>
      </c>
      <c r="I998">
        <v>32676.279999999937</v>
      </c>
    </row>
    <row r="999" spans="1:9">
      <c r="A999" s="1" t="s">
        <v>42</v>
      </c>
      <c r="B999">
        <v>26.34</v>
      </c>
      <c r="C999" s="3">
        <v>40756</v>
      </c>
      <c r="D999">
        <v>22.24</v>
      </c>
      <c r="E999" s="3">
        <v>40779</v>
      </c>
      <c r="F999">
        <v>94</v>
      </c>
      <c r="G999">
        <v>5</v>
      </c>
      <c r="H999">
        <v>-385.4</v>
      </c>
      <c r="I999">
        <v>32991.339999999938</v>
      </c>
    </row>
    <row r="1000" spans="1:9">
      <c r="A1000" s="1" t="s">
        <v>39</v>
      </c>
      <c r="B1000">
        <v>51.56</v>
      </c>
      <c r="C1000" s="3">
        <v>40777</v>
      </c>
      <c r="D1000">
        <v>53.66</v>
      </c>
      <c r="E1000" s="3">
        <v>40779</v>
      </c>
      <c r="F1000">
        <v>48</v>
      </c>
      <c r="G1000">
        <v>5</v>
      </c>
      <c r="H1000">
        <v>100.8</v>
      </c>
      <c r="I1000">
        <v>33632.41999999994</v>
      </c>
    </row>
    <row r="1001" spans="1:9">
      <c r="A1001" s="1" t="s">
        <v>103</v>
      </c>
      <c r="B1001">
        <v>6.37</v>
      </c>
      <c r="C1001" s="3">
        <v>40778</v>
      </c>
      <c r="D1001">
        <v>7.65</v>
      </c>
      <c r="E1001" s="3">
        <v>40780</v>
      </c>
      <c r="F1001">
        <v>392</v>
      </c>
      <c r="G1001">
        <v>5</v>
      </c>
      <c r="H1001">
        <v>501.76</v>
      </c>
      <c r="I1001">
        <v>33178.039999999935</v>
      </c>
    </row>
    <row r="1002" spans="1:9">
      <c r="A1002" s="1" t="s">
        <v>81</v>
      </c>
      <c r="B1002">
        <v>20.079999999999998</v>
      </c>
      <c r="C1002" s="3">
        <v>40765</v>
      </c>
      <c r="D1002">
        <v>20.57</v>
      </c>
      <c r="E1002" s="3">
        <v>40781</v>
      </c>
      <c r="F1002">
        <v>124</v>
      </c>
      <c r="G1002">
        <v>5</v>
      </c>
      <c r="H1002">
        <v>60.76</v>
      </c>
      <c r="I1002">
        <v>33238.799999999937</v>
      </c>
    </row>
    <row r="1003" spans="1:9">
      <c r="A1003" s="1" t="s">
        <v>70</v>
      </c>
      <c r="B1003">
        <v>48.494999999999997</v>
      </c>
      <c r="C1003" s="3">
        <v>40759</v>
      </c>
      <c r="D1003">
        <v>45.42</v>
      </c>
      <c r="E1003" s="3">
        <v>40784</v>
      </c>
      <c r="F1003">
        <v>51</v>
      </c>
      <c r="G1003">
        <v>5</v>
      </c>
      <c r="H1003">
        <v>-156.82</v>
      </c>
      <c r="I1003">
        <v>33049.699999999939</v>
      </c>
    </row>
    <row r="1004" spans="1:9">
      <c r="A1004" s="1" t="s">
        <v>108</v>
      </c>
      <c r="B1004">
        <v>4.9980000000000002</v>
      </c>
      <c r="C1004" s="3">
        <v>40760</v>
      </c>
      <c r="D1004">
        <v>4.9420000000000002</v>
      </c>
      <c r="E1004" s="3">
        <v>40784</v>
      </c>
      <c r="F1004">
        <v>500</v>
      </c>
      <c r="G1004">
        <v>5</v>
      </c>
      <c r="H1004">
        <v>-28</v>
      </c>
      <c r="I1004">
        <v>33206.519999999939</v>
      </c>
    </row>
    <row r="1005" spans="1:9">
      <c r="A1005" s="1" t="s">
        <v>67</v>
      </c>
      <c r="B1005">
        <v>270.27670000000001</v>
      </c>
      <c r="C1005" s="3">
        <v>40772</v>
      </c>
      <c r="D1005">
        <v>269.80130000000003</v>
      </c>
      <c r="E1005" s="3">
        <v>40784</v>
      </c>
      <c r="F1005">
        <v>9</v>
      </c>
      <c r="G1005">
        <v>5</v>
      </c>
      <c r="H1005">
        <v>-4.28</v>
      </c>
      <c r="I1005">
        <v>33234.519999999939</v>
      </c>
    </row>
    <row r="1006" spans="1:9">
      <c r="A1006" s="1" t="s">
        <v>30</v>
      </c>
      <c r="B1006">
        <v>31.33</v>
      </c>
      <c r="C1006" s="3">
        <v>40736</v>
      </c>
      <c r="D1006">
        <v>26.21</v>
      </c>
      <c r="E1006" s="3">
        <v>40786</v>
      </c>
      <c r="F1006">
        <v>79</v>
      </c>
      <c r="G1006">
        <v>5</v>
      </c>
      <c r="H1006">
        <v>-404.48</v>
      </c>
      <c r="I1006">
        <v>32645.219999999939</v>
      </c>
    </row>
    <row r="1007" spans="1:9">
      <c r="A1007" s="1" t="s">
        <v>35</v>
      </c>
      <c r="B1007">
        <v>72.11</v>
      </c>
      <c r="C1007" s="3">
        <v>40788</v>
      </c>
      <c r="D1007">
        <v>73.650000000000006</v>
      </c>
      <c r="E1007" s="3">
        <v>40793</v>
      </c>
      <c r="F1007">
        <v>34</v>
      </c>
      <c r="G1007">
        <v>5</v>
      </c>
      <c r="H1007">
        <v>52.36</v>
      </c>
      <c r="I1007">
        <v>32697.57999999994</v>
      </c>
    </row>
    <row r="1008" spans="1:9">
      <c r="A1008" s="1" t="s">
        <v>45</v>
      </c>
      <c r="B1008">
        <v>33.53</v>
      </c>
      <c r="C1008" s="3">
        <v>40787</v>
      </c>
      <c r="D1008">
        <v>33.54</v>
      </c>
      <c r="E1008" s="3">
        <v>40800</v>
      </c>
      <c r="F1008">
        <v>74</v>
      </c>
      <c r="G1008">
        <v>5</v>
      </c>
      <c r="H1008">
        <v>0.74</v>
      </c>
      <c r="I1008">
        <v>32698.319999999942</v>
      </c>
    </row>
    <row r="1009" spans="1:9">
      <c r="A1009" s="1" t="s">
        <v>44</v>
      </c>
      <c r="B1009">
        <v>63.13</v>
      </c>
      <c r="C1009" s="3">
        <v>40798</v>
      </c>
      <c r="D1009">
        <v>66.16</v>
      </c>
      <c r="E1009" s="3">
        <v>40800</v>
      </c>
      <c r="F1009">
        <v>39</v>
      </c>
      <c r="G1009">
        <v>5</v>
      </c>
      <c r="H1009">
        <v>118.17</v>
      </c>
      <c r="I1009">
        <v>32816.48999999994</v>
      </c>
    </row>
    <row r="1010" spans="1:9">
      <c r="A1010" s="1" t="s">
        <v>24</v>
      </c>
      <c r="B1010">
        <v>51.48</v>
      </c>
      <c r="C1010" s="3">
        <v>40792</v>
      </c>
      <c r="D1010">
        <v>52.51</v>
      </c>
      <c r="E1010" s="3">
        <v>40801</v>
      </c>
      <c r="F1010">
        <v>48</v>
      </c>
      <c r="G1010">
        <v>5</v>
      </c>
      <c r="H1010">
        <v>49.44</v>
      </c>
      <c r="I1010">
        <v>32996.98999999994</v>
      </c>
    </row>
    <row r="1011" spans="1:9">
      <c r="A1011" s="1" t="s">
        <v>31</v>
      </c>
      <c r="B1011">
        <v>62.98</v>
      </c>
      <c r="C1011" s="3">
        <v>40793</v>
      </c>
      <c r="D1011">
        <v>63.22</v>
      </c>
      <c r="E1011" s="3">
        <v>40801</v>
      </c>
      <c r="F1011">
        <v>39</v>
      </c>
      <c r="G1011">
        <v>5</v>
      </c>
      <c r="H1011">
        <v>9.36</v>
      </c>
      <c r="I1011">
        <v>32825.84999999994</v>
      </c>
    </row>
    <row r="1012" spans="1:9">
      <c r="A1012" s="1" t="s">
        <v>70</v>
      </c>
      <c r="B1012">
        <v>43.484999999999999</v>
      </c>
      <c r="C1012" s="3">
        <v>40795</v>
      </c>
      <c r="D1012">
        <v>45.62</v>
      </c>
      <c r="E1012" s="3">
        <v>40801</v>
      </c>
      <c r="F1012">
        <v>57</v>
      </c>
      <c r="G1012">
        <v>5</v>
      </c>
      <c r="H1012">
        <v>121.7</v>
      </c>
      <c r="I1012">
        <v>32947.549999999937</v>
      </c>
    </row>
    <row r="1013" spans="1:9">
      <c r="A1013" s="1" t="s">
        <v>52</v>
      </c>
      <c r="B1013">
        <v>13.5525</v>
      </c>
      <c r="C1013" s="3">
        <v>40794</v>
      </c>
      <c r="D1013">
        <v>13.82</v>
      </c>
      <c r="E1013" s="3">
        <v>40802</v>
      </c>
      <c r="F1013">
        <v>184</v>
      </c>
      <c r="G1013">
        <v>5</v>
      </c>
      <c r="H1013">
        <v>49.22</v>
      </c>
      <c r="I1013">
        <v>33046.209999999941</v>
      </c>
    </row>
    <row r="1014" spans="1:9">
      <c r="A1014" s="1" t="s">
        <v>24</v>
      </c>
      <c r="B1014">
        <v>52.36</v>
      </c>
      <c r="C1014" s="3">
        <v>40807</v>
      </c>
      <c r="D1014">
        <v>51.83</v>
      </c>
      <c r="E1014" s="3">
        <v>40812</v>
      </c>
      <c r="F1014">
        <v>47</v>
      </c>
      <c r="G1014">
        <v>5</v>
      </c>
      <c r="H1014">
        <v>-24.91</v>
      </c>
      <c r="I1014">
        <v>33021.299999999937</v>
      </c>
    </row>
    <row r="1015" spans="1:9">
      <c r="A1015" s="1" t="s">
        <v>35</v>
      </c>
      <c r="B1015">
        <v>69.94</v>
      </c>
      <c r="C1015" s="3">
        <v>40808</v>
      </c>
      <c r="D1015">
        <v>72.91</v>
      </c>
      <c r="E1015" s="3">
        <v>40813</v>
      </c>
      <c r="F1015">
        <v>35</v>
      </c>
      <c r="G1015">
        <v>5</v>
      </c>
      <c r="H1015">
        <v>103.95</v>
      </c>
      <c r="I1015">
        <v>33125.249999999935</v>
      </c>
    </row>
    <row r="1016" spans="1:9">
      <c r="A1016" s="1" t="s">
        <v>44</v>
      </c>
      <c r="B1016">
        <v>61.89</v>
      </c>
      <c r="C1016" s="3">
        <v>40809</v>
      </c>
      <c r="D1016">
        <v>64.67</v>
      </c>
      <c r="E1016" s="3">
        <v>40815</v>
      </c>
      <c r="F1016">
        <v>40</v>
      </c>
      <c r="G1016">
        <v>5</v>
      </c>
      <c r="H1016">
        <v>111.2</v>
      </c>
      <c r="I1016">
        <v>33236.449999999932</v>
      </c>
    </row>
    <row r="1017" spans="1:9">
      <c r="A1017" s="1" t="s">
        <v>34</v>
      </c>
      <c r="B1017">
        <v>71.36</v>
      </c>
      <c r="C1017" s="3">
        <v>40806</v>
      </c>
      <c r="D1017">
        <v>63.89</v>
      </c>
      <c r="E1017" s="3">
        <v>40822</v>
      </c>
      <c r="F1017">
        <v>35</v>
      </c>
      <c r="G1017">
        <v>5</v>
      </c>
      <c r="H1017">
        <v>-261.45</v>
      </c>
      <c r="I1017">
        <v>32978.599999999933</v>
      </c>
    </row>
    <row r="1018" spans="1:9">
      <c r="A1018" s="1" t="s">
        <v>46</v>
      </c>
      <c r="B1018">
        <v>13.87</v>
      </c>
      <c r="C1018" s="3">
        <v>40814</v>
      </c>
      <c r="D1018">
        <v>13.89</v>
      </c>
      <c r="E1018" s="3">
        <v>40822</v>
      </c>
      <c r="F1018">
        <v>180</v>
      </c>
      <c r="G1018">
        <v>5</v>
      </c>
      <c r="H1018">
        <v>3.6</v>
      </c>
      <c r="I1018">
        <v>33240.04999999993</v>
      </c>
    </row>
    <row r="1019" spans="1:9">
      <c r="A1019" s="1" t="s">
        <v>80</v>
      </c>
      <c r="B1019">
        <v>35.75</v>
      </c>
      <c r="C1019" s="3">
        <v>40805</v>
      </c>
      <c r="D1019">
        <v>34.35</v>
      </c>
      <c r="E1019" s="3">
        <v>40826</v>
      </c>
      <c r="F1019">
        <v>69</v>
      </c>
      <c r="G1019">
        <v>5</v>
      </c>
      <c r="H1019">
        <v>-96.6</v>
      </c>
      <c r="I1019">
        <v>32881.999999999935</v>
      </c>
    </row>
    <row r="1020" spans="1:9">
      <c r="A1020" s="1" t="s">
        <v>100</v>
      </c>
      <c r="B1020">
        <v>21.555</v>
      </c>
      <c r="C1020" s="3">
        <v>40816</v>
      </c>
      <c r="D1020">
        <v>22.3125</v>
      </c>
      <c r="E1020" s="3">
        <v>40826</v>
      </c>
      <c r="F1020">
        <v>115</v>
      </c>
      <c r="G1020">
        <v>5</v>
      </c>
      <c r="H1020">
        <v>87.11</v>
      </c>
      <c r="I1020">
        <v>33117.529999999933</v>
      </c>
    </row>
    <row r="1021" spans="1:9">
      <c r="A1021" s="1" t="s">
        <v>29</v>
      </c>
      <c r="B1021">
        <v>45.77</v>
      </c>
      <c r="C1021" s="3">
        <v>40819</v>
      </c>
      <c r="D1021">
        <v>46.52</v>
      </c>
      <c r="E1021" s="3">
        <v>40826</v>
      </c>
      <c r="F1021">
        <v>54</v>
      </c>
      <c r="G1021">
        <v>5</v>
      </c>
      <c r="H1021">
        <v>40.5</v>
      </c>
      <c r="I1021">
        <v>33030.419999999933</v>
      </c>
    </row>
    <row r="1022" spans="1:9">
      <c r="A1022" s="1" t="s">
        <v>58</v>
      </c>
      <c r="B1022">
        <v>32.880000000000003</v>
      </c>
      <c r="C1022" s="3">
        <v>40820</v>
      </c>
      <c r="D1022">
        <v>34.299999999999997</v>
      </c>
      <c r="E1022" s="3">
        <v>40826</v>
      </c>
      <c r="F1022">
        <v>76</v>
      </c>
      <c r="G1022">
        <v>5</v>
      </c>
      <c r="H1022">
        <v>107.92</v>
      </c>
      <c r="I1022">
        <v>32989.919999999933</v>
      </c>
    </row>
    <row r="1023" spans="1:9">
      <c r="A1023" s="1" t="s">
        <v>28</v>
      </c>
      <c r="B1023">
        <v>35.880000000000003</v>
      </c>
      <c r="C1023" s="3">
        <v>40821</v>
      </c>
      <c r="D1023">
        <v>36.9</v>
      </c>
      <c r="E1023" s="3">
        <v>40826</v>
      </c>
      <c r="F1023">
        <v>69</v>
      </c>
      <c r="G1023">
        <v>5</v>
      </c>
      <c r="H1023">
        <v>70.38</v>
      </c>
      <c r="I1023">
        <v>33187.909999999931</v>
      </c>
    </row>
    <row r="1024" spans="1:9">
      <c r="A1024" s="1" t="s">
        <v>106</v>
      </c>
      <c r="B1024">
        <v>506.03</v>
      </c>
      <c r="C1024" s="3">
        <v>40815</v>
      </c>
      <c r="D1024">
        <v>493.26</v>
      </c>
      <c r="E1024" s="3">
        <v>40827</v>
      </c>
      <c r="F1024">
        <v>4</v>
      </c>
      <c r="G1024">
        <v>5</v>
      </c>
      <c r="H1024">
        <v>-51.08</v>
      </c>
      <c r="I1024">
        <v>33136.829999999929</v>
      </c>
    </row>
    <row r="1025" spans="1:9">
      <c r="A1025" s="1" t="s">
        <v>77</v>
      </c>
      <c r="B1025">
        <v>79.849999999999994</v>
      </c>
      <c r="C1025" s="3">
        <v>40822</v>
      </c>
      <c r="D1025">
        <v>81.77</v>
      </c>
      <c r="E1025" s="3">
        <v>40830</v>
      </c>
      <c r="F1025">
        <v>31</v>
      </c>
      <c r="G1025">
        <v>5</v>
      </c>
      <c r="H1025">
        <v>59.52</v>
      </c>
      <c r="I1025">
        <v>33196.349999999926</v>
      </c>
    </row>
    <row r="1026" spans="1:9">
      <c r="A1026" s="1" t="s">
        <v>32</v>
      </c>
      <c r="B1026">
        <v>25.285699999999999</v>
      </c>
      <c r="C1026" s="3">
        <v>40801</v>
      </c>
      <c r="D1026">
        <v>16.761399999999998</v>
      </c>
      <c r="E1026" s="3">
        <v>40833</v>
      </c>
      <c r="F1026">
        <v>98</v>
      </c>
      <c r="G1026">
        <v>5</v>
      </c>
      <c r="H1026">
        <v>-835.38</v>
      </c>
      <c r="I1026">
        <v>32360.969999999925</v>
      </c>
    </row>
    <row r="1027" spans="1:9">
      <c r="A1027" s="1" t="s">
        <v>106</v>
      </c>
      <c r="B1027">
        <v>478.47</v>
      </c>
      <c r="C1027" s="3">
        <v>40836</v>
      </c>
      <c r="D1027">
        <v>495.46</v>
      </c>
      <c r="E1027" s="3">
        <v>40837</v>
      </c>
      <c r="F1027">
        <v>5</v>
      </c>
      <c r="G1027">
        <v>5</v>
      </c>
      <c r="H1027">
        <v>84.95</v>
      </c>
      <c r="I1027">
        <v>32445.919999999925</v>
      </c>
    </row>
    <row r="1028" spans="1:9">
      <c r="A1028" s="1" t="s">
        <v>96</v>
      </c>
      <c r="B1028">
        <v>14.2254</v>
      </c>
      <c r="C1028" s="3">
        <v>40837</v>
      </c>
      <c r="D1028">
        <v>14.4918</v>
      </c>
      <c r="E1028" s="3">
        <v>40840</v>
      </c>
      <c r="F1028">
        <v>175</v>
      </c>
      <c r="G1028">
        <v>5</v>
      </c>
      <c r="H1028">
        <v>46.62</v>
      </c>
      <c r="I1028">
        <v>32492.539999999924</v>
      </c>
    </row>
    <row r="1029" spans="1:9">
      <c r="A1029" s="1" t="s">
        <v>82</v>
      </c>
      <c r="B1029">
        <v>179.68</v>
      </c>
      <c r="C1029" s="3">
        <v>40835</v>
      </c>
      <c r="D1029">
        <v>186.34</v>
      </c>
      <c r="E1029" s="3">
        <v>40843</v>
      </c>
      <c r="F1029">
        <v>13</v>
      </c>
      <c r="G1029">
        <v>5</v>
      </c>
      <c r="H1029">
        <v>86.58</v>
      </c>
      <c r="I1029">
        <v>32579.119999999926</v>
      </c>
    </row>
    <row r="1030" spans="1:9">
      <c r="A1030" s="1" t="s">
        <v>28</v>
      </c>
      <c r="B1030">
        <v>36.950000000000003</v>
      </c>
      <c r="C1030" s="3">
        <v>40841</v>
      </c>
      <c r="D1030">
        <v>37.659999999999997</v>
      </c>
      <c r="E1030" s="3">
        <v>40843</v>
      </c>
      <c r="F1030">
        <v>67</v>
      </c>
      <c r="G1030">
        <v>5</v>
      </c>
      <c r="H1030">
        <v>47.57</v>
      </c>
      <c r="I1030">
        <v>32626.689999999926</v>
      </c>
    </row>
    <row r="1031" spans="1:9">
      <c r="A1031" s="1" t="s">
        <v>47</v>
      </c>
      <c r="B1031">
        <v>23.99</v>
      </c>
      <c r="C1031" s="3">
        <v>40849</v>
      </c>
      <c r="D1031">
        <v>24.2</v>
      </c>
      <c r="E1031" s="3">
        <v>40850</v>
      </c>
      <c r="F1031">
        <v>104</v>
      </c>
      <c r="G1031">
        <v>5</v>
      </c>
      <c r="H1031">
        <v>21.84</v>
      </c>
      <c r="I1031">
        <v>32648.529999999926</v>
      </c>
    </row>
    <row r="1032" spans="1:9">
      <c r="A1032" s="1" t="s">
        <v>35</v>
      </c>
      <c r="B1032">
        <v>75.819999999999993</v>
      </c>
      <c r="C1032" s="3">
        <v>40848</v>
      </c>
      <c r="D1032">
        <v>79.349999999999994</v>
      </c>
      <c r="E1032" s="3">
        <v>40854</v>
      </c>
      <c r="F1032">
        <v>32</v>
      </c>
      <c r="G1032">
        <v>5</v>
      </c>
      <c r="H1032">
        <v>112.96</v>
      </c>
      <c r="I1032">
        <v>32761.489999999925</v>
      </c>
    </row>
    <row r="1033" spans="1:9">
      <c r="A1033" s="1" t="s">
        <v>82</v>
      </c>
      <c r="B1033">
        <v>184.2</v>
      </c>
      <c r="C1033" s="3">
        <v>40856</v>
      </c>
      <c r="D1033">
        <v>187.38</v>
      </c>
      <c r="E1033" s="3">
        <v>40858</v>
      </c>
      <c r="F1033">
        <v>13</v>
      </c>
      <c r="G1033">
        <v>5</v>
      </c>
      <c r="H1033">
        <v>41.34</v>
      </c>
      <c r="I1033">
        <v>32802.829999999922</v>
      </c>
    </row>
    <row r="1034" spans="1:9">
      <c r="A1034" s="1" t="s">
        <v>32</v>
      </c>
      <c r="B1034">
        <v>12.755699999999999</v>
      </c>
      <c r="C1034" s="3">
        <v>40857</v>
      </c>
      <c r="D1034">
        <v>12.5357</v>
      </c>
      <c r="E1034" s="3">
        <v>40858</v>
      </c>
      <c r="F1034">
        <v>195</v>
      </c>
      <c r="G1034">
        <v>5</v>
      </c>
      <c r="H1034">
        <v>-42.9</v>
      </c>
      <c r="I1034">
        <v>32759.92999999992</v>
      </c>
    </row>
    <row r="1035" spans="1:9">
      <c r="A1035" s="1" t="s">
        <v>39</v>
      </c>
      <c r="B1035">
        <v>50.92</v>
      </c>
      <c r="C1035" s="3">
        <v>40842</v>
      </c>
      <c r="D1035">
        <v>49.34</v>
      </c>
      <c r="E1035" s="3">
        <v>40862</v>
      </c>
      <c r="F1035">
        <v>49</v>
      </c>
      <c r="G1035">
        <v>5</v>
      </c>
      <c r="H1035">
        <v>-77.42</v>
      </c>
      <c r="I1035">
        <v>32682.509999999922</v>
      </c>
    </row>
    <row r="1036" spans="1:9">
      <c r="A1036" s="1" t="s">
        <v>63</v>
      </c>
      <c r="B1036">
        <v>28.9</v>
      </c>
      <c r="C1036" s="3">
        <v>40847</v>
      </c>
      <c r="D1036">
        <v>28.32</v>
      </c>
      <c r="E1036" s="3">
        <v>40864</v>
      </c>
      <c r="F1036">
        <v>86</v>
      </c>
      <c r="G1036">
        <v>5</v>
      </c>
      <c r="H1036">
        <v>-49.88</v>
      </c>
      <c r="I1036">
        <v>32632.629999999921</v>
      </c>
    </row>
    <row r="1037" spans="1:9">
      <c r="A1037" s="1" t="s">
        <v>100</v>
      </c>
      <c r="B1037">
        <v>22.26</v>
      </c>
      <c r="C1037" s="3">
        <v>40872</v>
      </c>
      <c r="D1037">
        <v>23.3675</v>
      </c>
      <c r="E1037" s="3">
        <v>40875</v>
      </c>
      <c r="F1037">
        <v>112</v>
      </c>
      <c r="G1037">
        <v>5</v>
      </c>
      <c r="H1037">
        <v>124.04</v>
      </c>
      <c r="I1037">
        <v>32756.669999999922</v>
      </c>
    </row>
    <row r="1038" spans="1:9">
      <c r="A1038" s="1" t="s">
        <v>29</v>
      </c>
      <c r="B1038">
        <v>46.07</v>
      </c>
      <c r="C1038" s="3">
        <v>40851</v>
      </c>
      <c r="D1038">
        <v>45.88</v>
      </c>
      <c r="E1038" s="3">
        <v>40876</v>
      </c>
      <c r="F1038">
        <v>54</v>
      </c>
      <c r="G1038">
        <v>5</v>
      </c>
      <c r="H1038">
        <v>-10.26</v>
      </c>
      <c r="I1038">
        <v>32746.409999999923</v>
      </c>
    </row>
    <row r="1039" spans="1:9">
      <c r="A1039" s="1" t="s">
        <v>24</v>
      </c>
      <c r="B1039">
        <v>57.1</v>
      </c>
      <c r="C1039" s="3">
        <v>40863</v>
      </c>
      <c r="D1039">
        <v>58.17</v>
      </c>
      <c r="E1039" s="3">
        <v>40876</v>
      </c>
      <c r="F1039">
        <v>43</v>
      </c>
      <c r="G1039">
        <v>5</v>
      </c>
      <c r="H1039">
        <v>46.01</v>
      </c>
      <c r="I1039">
        <v>32833.129999999925</v>
      </c>
    </row>
    <row r="1040" spans="1:9">
      <c r="A1040" s="1" t="s">
        <v>28</v>
      </c>
      <c r="B1040">
        <v>36.04</v>
      </c>
      <c r="C1040" s="3">
        <v>40870</v>
      </c>
      <c r="D1040">
        <v>36.630000000000003</v>
      </c>
      <c r="E1040" s="3">
        <v>40876</v>
      </c>
      <c r="F1040">
        <v>69</v>
      </c>
      <c r="G1040">
        <v>5</v>
      </c>
      <c r="H1040">
        <v>40.71</v>
      </c>
      <c r="I1040">
        <v>32787.119999999923</v>
      </c>
    </row>
    <row r="1041" spans="1:9">
      <c r="A1041" s="1" t="s">
        <v>96</v>
      </c>
      <c r="B1041">
        <v>13.8125</v>
      </c>
      <c r="C1041" s="3">
        <v>40858</v>
      </c>
      <c r="D1041">
        <v>13.65</v>
      </c>
      <c r="E1041" s="3">
        <v>40877</v>
      </c>
      <c r="F1041">
        <v>180</v>
      </c>
      <c r="G1041">
        <v>5</v>
      </c>
      <c r="H1041">
        <v>-29.25</v>
      </c>
      <c r="I1041">
        <v>32803.879999999925</v>
      </c>
    </row>
    <row r="1042" spans="1:9">
      <c r="A1042" s="1" t="s">
        <v>50</v>
      </c>
      <c r="B1042">
        <v>56.96</v>
      </c>
      <c r="C1042" s="3">
        <v>40862</v>
      </c>
      <c r="D1042">
        <v>57.91</v>
      </c>
      <c r="E1042" s="3">
        <v>40877</v>
      </c>
      <c r="F1042">
        <v>43</v>
      </c>
      <c r="G1042">
        <v>5</v>
      </c>
      <c r="H1042">
        <v>40.85</v>
      </c>
      <c r="I1042">
        <v>32844.729999999923</v>
      </c>
    </row>
    <row r="1043" spans="1:9">
      <c r="A1043" s="1" t="s">
        <v>36</v>
      </c>
      <c r="B1043">
        <v>28.81</v>
      </c>
      <c r="C1043" s="3">
        <v>40864</v>
      </c>
      <c r="D1043">
        <v>28.98</v>
      </c>
      <c r="E1043" s="3">
        <v>40877</v>
      </c>
      <c r="F1043">
        <v>86</v>
      </c>
      <c r="G1043">
        <v>5</v>
      </c>
      <c r="H1043">
        <v>14.62</v>
      </c>
      <c r="I1043">
        <v>32859.349999999926</v>
      </c>
    </row>
    <row r="1044" spans="1:9">
      <c r="A1044" s="1" t="s">
        <v>39</v>
      </c>
      <c r="B1044">
        <v>46.42</v>
      </c>
      <c r="C1044" s="3">
        <v>40865</v>
      </c>
      <c r="D1044">
        <v>47.25</v>
      </c>
      <c r="E1044" s="3">
        <v>40877</v>
      </c>
      <c r="F1044">
        <v>53</v>
      </c>
      <c r="G1044">
        <v>5</v>
      </c>
      <c r="H1044">
        <v>43.99</v>
      </c>
      <c r="I1044">
        <v>32903.339999999924</v>
      </c>
    </row>
    <row r="1045" spans="1:9">
      <c r="A1045" s="1" t="s">
        <v>35</v>
      </c>
      <c r="B1045">
        <v>76.53</v>
      </c>
      <c r="C1045" s="3">
        <v>40868</v>
      </c>
      <c r="D1045">
        <v>80.44</v>
      </c>
      <c r="E1045" s="3">
        <v>40877</v>
      </c>
      <c r="F1045">
        <v>32</v>
      </c>
      <c r="G1045">
        <v>5</v>
      </c>
      <c r="H1045">
        <v>125.12</v>
      </c>
      <c r="I1045">
        <v>33206.649999999929</v>
      </c>
    </row>
    <row r="1046" spans="1:9">
      <c r="A1046" s="1" t="s">
        <v>27</v>
      </c>
      <c r="B1046">
        <v>24.13</v>
      </c>
      <c r="C1046" s="3">
        <v>40869</v>
      </c>
      <c r="D1046">
        <v>25.86</v>
      </c>
      <c r="E1046" s="3">
        <v>40877</v>
      </c>
      <c r="F1046">
        <v>103</v>
      </c>
      <c r="G1046">
        <v>5</v>
      </c>
      <c r="H1046">
        <v>178.19</v>
      </c>
      <c r="I1046">
        <v>33081.529999999926</v>
      </c>
    </row>
    <row r="1047" spans="1:9">
      <c r="A1047" s="1" t="s">
        <v>44</v>
      </c>
      <c r="B1047">
        <v>70.78</v>
      </c>
      <c r="C1047" s="3">
        <v>40891</v>
      </c>
      <c r="D1047">
        <v>71.55</v>
      </c>
      <c r="E1047" s="3">
        <v>40892</v>
      </c>
      <c r="F1047">
        <v>35</v>
      </c>
      <c r="G1047">
        <v>5</v>
      </c>
      <c r="H1047">
        <v>26.95</v>
      </c>
      <c r="I1047">
        <v>33233.599999999926</v>
      </c>
    </row>
    <row r="1048" spans="1:9">
      <c r="A1048" s="1" t="s">
        <v>62</v>
      </c>
      <c r="B1048">
        <v>23.695</v>
      </c>
      <c r="C1048" s="3">
        <v>40893</v>
      </c>
      <c r="D1048">
        <v>24.087499999999999</v>
      </c>
      <c r="E1048" s="3">
        <v>40898</v>
      </c>
      <c r="F1048">
        <v>105</v>
      </c>
      <c r="G1048">
        <v>5</v>
      </c>
      <c r="H1048">
        <v>41.21</v>
      </c>
      <c r="I1048">
        <v>33274.809999999925</v>
      </c>
    </row>
    <row r="1049" spans="1:9">
      <c r="A1049" s="1" t="s">
        <v>30</v>
      </c>
      <c r="B1049">
        <v>29.54</v>
      </c>
      <c r="C1049" s="3">
        <v>40889</v>
      </c>
      <c r="D1049">
        <v>29.5</v>
      </c>
      <c r="E1049" s="3">
        <v>40899</v>
      </c>
      <c r="F1049">
        <v>84</v>
      </c>
      <c r="G1049">
        <v>5</v>
      </c>
      <c r="H1049">
        <v>-3.36</v>
      </c>
      <c r="I1049">
        <v>33271.449999999924</v>
      </c>
    </row>
    <row r="1050" spans="1:9">
      <c r="A1050" s="1" t="s">
        <v>77</v>
      </c>
      <c r="B1050">
        <v>84.68</v>
      </c>
      <c r="C1050" s="3">
        <v>40886</v>
      </c>
      <c r="D1050">
        <v>84.66</v>
      </c>
      <c r="E1050" s="3">
        <v>40900</v>
      </c>
      <c r="F1050">
        <v>29</v>
      </c>
      <c r="G1050">
        <v>5</v>
      </c>
      <c r="H1050">
        <v>-0.57999999999999996</v>
      </c>
      <c r="I1050">
        <v>33270.869999999923</v>
      </c>
    </row>
    <row r="1051" spans="1:9">
      <c r="A1051" s="1" t="s">
        <v>43</v>
      </c>
      <c r="B1051">
        <v>72.61</v>
      </c>
      <c r="C1051" s="3">
        <v>40896</v>
      </c>
      <c r="D1051">
        <v>73.819999999999993</v>
      </c>
      <c r="E1051" s="3">
        <v>40906</v>
      </c>
      <c r="F1051">
        <v>34</v>
      </c>
      <c r="G1051">
        <v>5</v>
      </c>
      <c r="H1051">
        <v>41.14</v>
      </c>
      <c r="I1051">
        <v>33312.009999999922</v>
      </c>
    </row>
    <row r="1052" spans="1:9">
      <c r="A1052" s="1" t="s">
        <v>68</v>
      </c>
      <c r="B1052">
        <v>91.76</v>
      </c>
      <c r="C1052" s="3">
        <v>40905</v>
      </c>
      <c r="D1052">
        <v>90.6</v>
      </c>
      <c r="E1052" s="3">
        <v>40907</v>
      </c>
      <c r="F1052">
        <v>27</v>
      </c>
      <c r="G1052">
        <v>5</v>
      </c>
      <c r="H1052">
        <v>-31.32</v>
      </c>
      <c r="I1052">
        <v>33280.689999999922</v>
      </c>
    </row>
    <row r="1053" spans="1:9">
      <c r="A1053" s="1" t="s">
        <v>34</v>
      </c>
      <c r="B1053">
        <v>68.08</v>
      </c>
      <c r="C1053" s="3">
        <v>40892</v>
      </c>
      <c r="D1053">
        <v>70.09</v>
      </c>
      <c r="E1053" s="3">
        <v>40911</v>
      </c>
      <c r="F1053">
        <v>36</v>
      </c>
      <c r="G1053">
        <v>5</v>
      </c>
      <c r="H1053">
        <v>72.36</v>
      </c>
      <c r="I1053">
        <v>33405.299999999923</v>
      </c>
    </row>
    <row r="1054" spans="1:9">
      <c r="A1054" s="1" t="s">
        <v>106</v>
      </c>
      <c r="B1054">
        <v>474.7</v>
      </c>
      <c r="C1054" s="3">
        <v>40907</v>
      </c>
      <c r="D1054">
        <v>485.15</v>
      </c>
      <c r="E1054" s="3">
        <v>40911</v>
      </c>
      <c r="F1054">
        <v>5</v>
      </c>
      <c r="G1054">
        <v>5</v>
      </c>
      <c r="H1054">
        <v>52.25</v>
      </c>
      <c r="I1054">
        <v>33332.939999999922</v>
      </c>
    </row>
    <row r="1055" spans="1:9">
      <c r="A1055" s="1" t="s">
        <v>90</v>
      </c>
      <c r="B1055">
        <v>25.67</v>
      </c>
      <c r="C1055" s="3">
        <v>40898</v>
      </c>
      <c r="D1055">
        <v>26.93</v>
      </c>
      <c r="E1055" s="3">
        <v>40914</v>
      </c>
      <c r="F1055">
        <v>97</v>
      </c>
      <c r="G1055">
        <v>5</v>
      </c>
      <c r="H1055">
        <v>122.22</v>
      </c>
      <c r="I1055">
        <v>33527.519999999924</v>
      </c>
    </row>
    <row r="1056" spans="1:9">
      <c r="A1056" s="1" t="s">
        <v>108</v>
      </c>
      <c r="B1056">
        <v>6.1680000000000001</v>
      </c>
      <c r="C1056" s="3">
        <v>40885</v>
      </c>
      <c r="D1056">
        <v>5.6459999999999999</v>
      </c>
      <c r="E1056" s="3">
        <v>40919</v>
      </c>
      <c r="F1056">
        <v>405</v>
      </c>
      <c r="G1056">
        <v>5</v>
      </c>
      <c r="H1056">
        <v>-211.41</v>
      </c>
      <c r="I1056">
        <v>33309.469999999921</v>
      </c>
    </row>
    <row r="1057" spans="1:9">
      <c r="A1057" s="1" t="s">
        <v>36</v>
      </c>
      <c r="B1057">
        <v>30.07</v>
      </c>
      <c r="C1057" s="3">
        <v>40914</v>
      </c>
      <c r="D1057">
        <v>29.99</v>
      </c>
      <c r="E1057" s="3">
        <v>40919</v>
      </c>
      <c r="F1057">
        <v>83</v>
      </c>
      <c r="G1057">
        <v>5</v>
      </c>
      <c r="H1057">
        <v>-6.64</v>
      </c>
      <c r="I1057">
        <v>33520.879999999925</v>
      </c>
    </row>
    <row r="1058" spans="1:9">
      <c r="A1058" s="1" t="s">
        <v>100</v>
      </c>
      <c r="B1058">
        <v>24.745000000000001</v>
      </c>
      <c r="C1058" s="3">
        <v>40919</v>
      </c>
      <c r="D1058">
        <v>25.335000000000001</v>
      </c>
      <c r="E1058" s="3">
        <v>40920</v>
      </c>
      <c r="F1058">
        <v>101</v>
      </c>
      <c r="G1058">
        <v>5</v>
      </c>
      <c r="H1058">
        <v>59.59</v>
      </c>
      <c r="I1058">
        <v>33369.059999999918</v>
      </c>
    </row>
    <row r="1059" spans="1:9">
      <c r="A1059" s="1" t="s">
        <v>25</v>
      </c>
      <c r="B1059">
        <v>45.87</v>
      </c>
      <c r="C1059" s="3">
        <v>40911</v>
      </c>
      <c r="D1059">
        <v>45.45</v>
      </c>
      <c r="E1059" s="3">
        <v>40926</v>
      </c>
      <c r="F1059">
        <v>54</v>
      </c>
      <c r="G1059">
        <v>5</v>
      </c>
      <c r="H1059">
        <v>-22.68</v>
      </c>
      <c r="I1059">
        <v>33346.379999999917</v>
      </c>
    </row>
    <row r="1060" spans="1:9">
      <c r="A1060" s="1" t="s">
        <v>23</v>
      </c>
      <c r="B1060">
        <v>53.51</v>
      </c>
      <c r="C1060" s="3">
        <v>40890</v>
      </c>
      <c r="D1060">
        <v>50.9</v>
      </c>
      <c r="E1060" s="3">
        <v>40927</v>
      </c>
      <c r="F1060">
        <v>46</v>
      </c>
      <c r="G1060">
        <v>5</v>
      </c>
      <c r="H1060">
        <v>-120.06</v>
      </c>
      <c r="I1060">
        <v>33387.829999999914</v>
      </c>
    </row>
    <row r="1061" spans="1:9">
      <c r="A1061" s="1" t="s">
        <v>31</v>
      </c>
      <c r="B1061">
        <v>65.099999999999994</v>
      </c>
      <c r="C1061" s="3">
        <v>40920</v>
      </c>
      <c r="D1061">
        <v>65.91</v>
      </c>
      <c r="E1061" s="3">
        <v>40927</v>
      </c>
      <c r="F1061">
        <v>38</v>
      </c>
      <c r="G1061">
        <v>5</v>
      </c>
      <c r="H1061">
        <v>30.78</v>
      </c>
      <c r="I1061">
        <v>33507.889999999912</v>
      </c>
    </row>
    <row r="1062" spans="1:9">
      <c r="A1062" s="1" t="s">
        <v>46</v>
      </c>
      <c r="B1062">
        <v>13.94</v>
      </c>
      <c r="C1062" s="3">
        <v>40925</v>
      </c>
      <c r="D1062">
        <v>14.35</v>
      </c>
      <c r="E1062" s="3">
        <v>40927</v>
      </c>
      <c r="F1062">
        <v>179</v>
      </c>
      <c r="G1062">
        <v>5</v>
      </c>
      <c r="H1062">
        <v>73.39</v>
      </c>
      <c r="I1062">
        <v>33477.109999999913</v>
      </c>
    </row>
    <row r="1063" spans="1:9">
      <c r="A1063" s="1" t="s">
        <v>104</v>
      </c>
      <c r="B1063">
        <v>20.440000000000001</v>
      </c>
      <c r="C1063" s="3">
        <v>40926</v>
      </c>
      <c r="D1063">
        <v>20.91</v>
      </c>
      <c r="E1063" s="3">
        <v>40927</v>
      </c>
      <c r="F1063">
        <v>122</v>
      </c>
      <c r="G1063">
        <v>5</v>
      </c>
      <c r="H1063">
        <v>57.34</v>
      </c>
      <c r="I1063">
        <v>33403.719999999914</v>
      </c>
    </row>
    <row r="1064" spans="1:9">
      <c r="A1064" s="1" t="s">
        <v>82</v>
      </c>
      <c r="B1064">
        <v>183.23</v>
      </c>
      <c r="C1064" s="3">
        <v>40918</v>
      </c>
      <c r="D1064">
        <v>188.52</v>
      </c>
      <c r="E1064" s="3">
        <v>40928</v>
      </c>
      <c r="F1064">
        <v>13</v>
      </c>
      <c r="G1064">
        <v>5</v>
      </c>
      <c r="H1064">
        <v>68.77</v>
      </c>
      <c r="I1064">
        <v>33456.599999999911</v>
      </c>
    </row>
    <row r="1065" spans="1:9">
      <c r="A1065" s="1" t="s">
        <v>108</v>
      </c>
      <c r="B1065">
        <v>5.68</v>
      </c>
      <c r="C1065" s="3">
        <v>40921</v>
      </c>
      <c r="D1065">
        <v>5.484</v>
      </c>
      <c r="E1065" s="3">
        <v>40932</v>
      </c>
      <c r="F1065">
        <v>440</v>
      </c>
      <c r="G1065">
        <v>5</v>
      </c>
      <c r="H1065">
        <v>-86.24</v>
      </c>
      <c r="I1065">
        <v>33370.359999999913</v>
      </c>
    </row>
    <row r="1066" spans="1:9">
      <c r="A1066" s="1" t="s">
        <v>91</v>
      </c>
      <c r="B1066">
        <v>353.8</v>
      </c>
      <c r="C1066" s="3">
        <v>40913</v>
      </c>
      <c r="D1066">
        <v>348.77</v>
      </c>
      <c r="E1066" s="3">
        <v>40933</v>
      </c>
      <c r="F1066">
        <v>7</v>
      </c>
      <c r="G1066">
        <v>5</v>
      </c>
      <c r="H1066">
        <v>-35.21</v>
      </c>
      <c r="I1066">
        <v>33335.149999999914</v>
      </c>
    </row>
    <row r="1067" spans="1:9">
      <c r="A1067" s="1" t="s">
        <v>99</v>
      </c>
      <c r="B1067">
        <v>77.06</v>
      </c>
      <c r="C1067" s="3">
        <v>40917</v>
      </c>
      <c r="D1067">
        <v>76.81</v>
      </c>
      <c r="E1067" s="3">
        <v>40933</v>
      </c>
      <c r="F1067">
        <v>32</v>
      </c>
      <c r="G1067">
        <v>5</v>
      </c>
      <c r="H1067">
        <v>-8</v>
      </c>
      <c r="I1067">
        <v>33327.149999999914</v>
      </c>
    </row>
    <row r="1068" spans="1:9">
      <c r="A1068" s="1" t="s">
        <v>31</v>
      </c>
      <c r="B1068">
        <v>65.599999999999994</v>
      </c>
      <c r="C1068" s="3">
        <v>40938</v>
      </c>
      <c r="D1068">
        <v>65.67</v>
      </c>
      <c r="E1068" s="3">
        <v>40939</v>
      </c>
      <c r="F1068">
        <v>38</v>
      </c>
      <c r="G1068">
        <v>5</v>
      </c>
      <c r="H1068">
        <v>2.66</v>
      </c>
      <c r="I1068">
        <v>33329.809999999918</v>
      </c>
    </row>
    <row r="1069" spans="1:9">
      <c r="A1069" s="1" t="s">
        <v>29</v>
      </c>
      <c r="B1069">
        <v>52.27</v>
      </c>
      <c r="C1069" s="3">
        <v>40932</v>
      </c>
      <c r="D1069">
        <v>53.26</v>
      </c>
      <c r="E1069" s="3">
        <v>40940</v>
      </c>
      <c r="F1069">
        <v>47</v>
      </c>
      <c r="G1069">
        <v>5</v>
      </c>
      <c r="H1069">
        <v>46.53</v>
      </c>
      <c r="I1069">
        <v>33407.209999999919</v>
      </c>
    </row>
    <row r="1070" spans="1:9">
      <c r="A1070" s="1" t="s">
        <v>27</v>
      </c>
      <c r="B1070">
        <v>30.42</v>
      </c>
      <c r="C1070" s="3">
        <v>40934</v>
      </c>
      <c r="D1070">
        <v>29.89</v>
      </c>
      <c r="E1070" s="3">
        <v>40940</v>
      </c>
      <c r="F1070">
        <v>82</v>
      </c>
      <c r="G1070">
        <v>5</v>
      </c>
      <c r="H1070">
        <v>-43.46</v>
      </c>
      <c r="I1070">
        <v>33363.74999999992</v>
      </c>
    </row>
    <row r="1071" spans="1:9">
      <c r="A1071" s="1" t="s">
        <v>73</v>
      </c>
      <c r="B1071">
        <v>39.130000000000003</v>
      </c>
      <c r="C1071" s="3">
        <v>40939</v>
      </c>
      <c r="D1071">
        <v>39.619999999999997</v>
      </c>
      <c r="E1071" s="3">
        <v>40940</v>
      </c>
      <c r="F1071">
        <v>63</v>
      </c>
      <c r="G1071">
        <v>5</v>
      </c>
      <c r="H1071">
        <v>30.87</v>
      </c>
      <c r="I1071">
        <v>33360.67999999992</v>
      </c>
    </row>
    <row r="1072" spans="1:9">
      <c r="A1072" s="1" t="s">
        <v>101</v>
      </c>
      <c r="B1072">
        <v>39.74</v>
      </c>
      <c r="C1072" s="3">
        <v>40927</v>
      </c>
      <c r="D1072">
        <v>39.72</v>
      </c>
      <c r="E1072" s="3">
        <v>40942</v>
      </c>
      <c r="F1072">
        <v>62</v>
      </c>
      <c r="G1072">
        <v>5</v>
      </c>
      <c r="H1072">
        <v>-1.24</v>
      </c>
      <c r="I1072">
        <v>33326.279999999919</v>
      </c>
    </row>
    <row r="1073" spans="1:9">
      <c r="A1073" s="1" t="s">
        <v>67</v>
      </c>
      <c r="B1073">
        <v>295.7364</v>
      </c>
      <c r="C1073" s="3">
        <v>40928</v>
      </c>
      <c r="D1073">
        <v>298.45400000000001</v>
      </c>
      <c r="E1073" s="3">
        <v>40942</v>
      </c>
      <c r="F1073">
        <v>8</v>
      </c>
      <c r="G1073">
        <v>5</v>
      </c>
      <c r="H1073">
        <v>21.74</v>
      </c>
      <c r="I1073">
        <v>33348.019999999917</v>
      </c>
    </row>
    <row r="1074" spans="1:9">
      <c r="A1074" s="1" t="s">
        <v>83</v>
      </c>
      <c r="B1074">
        <v>54.838000000000001</v>
      </c>
      <c r="C1074" s="3">
        <v>40933</v>
      </c>
      <c r="D1074">
        <v>54.032800000000002</v>
      </c>
      <c r="E1074" s="3">
        <v>40942</v>
      </c>
      <c r="F1074">
        <v>45</v>
      </c>
      <c r="G1074">
        <v>5</v>
      </c>
      <c r="H1074">
        <v>-36.229999999999997</v>
      </c>
      <c r="I1074">
        <v>33327.519999999917</v>
      </c>
    </row>
    <row r="1075" spans="1:9">
      <c r="A1075" s="1" t="s">
        <v>28</v>
      </c>
      <c r="B1075">
        <v>39.78</v>
      </c>
      <c r="C1075" s="3">
        <v>40912</v>
      </c>
      <c r="D1075">
        <v>38.14</v>
      </c>
      <c r="E1075" s="3">
        <v>40945</v>
      </c>
      <c r="F1075">
        <v>62</v>
      </c>
      <c r="G1075">
        <v>5</v>
      </c>
      <c r="H1075">
        <v>-101.68</v>
      </c>
      <c r="I1075">
        <v>33298.089999999916</v>
      </c>
    </row>
    <row r="1076" spans="1:9">
      <c r="A1076" s="1" t="s">
        <v>40</v>
      </c>
      <c r="B1076">
        <v>104.42</v>
      </c>
      <c r="C1076" s="3">
        <v>40940</v>
      </c>
      <c r="D1076">
        <v>106.67</v>
      </c>
      <c r="E1076" s="3">
        <v>40945</v>
      </c>
      <c r="F1076">
        <v>23</v>
      </c>
      <c r="G1076">
        <v>5</v>
      </c>
      <c r="H1076">
        <v>51.75</v>
      </c>
      <c r="I1076">
        <v>33399.769999999917</v>
      </c>
    </row>
    <row r="1077" spans="1:9">
      <c r="A1077" s="1" t="s">
        <v>35</v>
      </c>
      <c r="B1077">
        <v>86.24</v>
      </c>
      <c r="C1077" s="3">
        <v>40935</v>
      </c>
      <c r="D1077">
        <v>86.34</v>
      </c>
      <c r="E1077" s="3">
        <v>40946</v>
      </c>
      <c r="F1077">
        <v>28</v>
      </c>
      <c r="G1077">
        <v>5</v>
      </c>
      <c r="H1077">
        <v>2.8</v>
      </c>
      <c r="I1077">
        <v>33300.889999999919</v>
      </c>
    </row>
    <row r="1078" spans="1:9">
      <c r="A1078" s="1" t="s">
        <v>57</v>
      </c>
      <c r="B1078">
        <v>65.91</v>
      </c>
      <c r="C1078" s="3">
        <v>40931</v>
      </c>
      <c r="D1078">
        <v>64.040000000000006</v>
      </c>
      <c r="E1078" s="3">
        <v>40948</v>
      </c>
      <c r="F1078">
        <v>37</v>
      </c>
      <c r="G1078">
        <v>5</v>
      </c>
      <c r="H1078">
        <v>-69.19</v>
      </c>
      <c r="I1078">
        <v>33261.729999999916</v>
      </c>
    </row>
    <row r="1079" spans="1:9">
      <c r="A1079" s="1" t="s">
        <v>63</v>
      </c>
      <c r="B1079">
        <v>32.25</v>
      </c>
      <c r="C1079" s="3">
        <v>40942</v>
      </c>
      <c r="D1079">
        <v>32.64</v>
      </c>
      <c r="E1079" s="3">
        <v>40948</v>
      </c>
      <c r="F1079">
        <v>77</v>
      </c>
      <c r="G1079">
        <v>5</v>
      </c>
      <c r="H1079">
        <v>30.03</v>
      </c>
      <c r="I1079">
        <v>33330.919999999918</v>
      </c>
    </row>
    <row r="1080" spans="1:9">
      <c r="A1080" s="1" t="s">
        <v>55</v>
      </c>
      <c r="B1080">
        <v>21.23</v>
      </c>
      <c r="C1080" s="3">
        <v>40941</v>
      </c>
      <c r="D1080">
        <v>21.33</v>
      </c>
      <c r="E1080" s="3">
        <v>40953</v>
      </c>
      <c r="F1080">
        <v>117</v>
      </c>
      <c r="G1080">
        <v>5</v>
      </c>
      <c r="H1080">
        <v>11.7</v>
      </c>
      <c r="I1080">
        <v>33273.429999999913</v>
      </c>
    </row>
    <row r="1081" spans="1:9">
      <c r="A1081" s="1" t="s">
        <v>56</v>
      </c>
      <c r="B1081">
        <v>52.37</v>
      </c>
      <c r="C1081" s="3">
        <v>40947</v>
      </c>
      <c r="D1081">
        <v>52.39</v>
      </c>
      <c r="E1081" s="3">
        <v>40955</v>
      </c>
      <c r="F1081">
        <v>47</v>
      </c>
      <c r="G1081">
        <v>5</v>
      </c>
      <c r="H1081">
        <v>0.94</v>
      </c>
      <c r="I1081">
        <v>33274.369999999915</v>
      </c>
    </row>
    <row r="1082" spans="1:9">
      <c r="A1082" s="1" t="s">
        <v>35</v>
      </c>
      <c r="B1082">
        <v>84.02</v>
      </c>
      <c r="C1082" s="3">
        <v>40949</v>
      </c>
      <c r="D1082">
        <v>85.41</v>
      </c>
      <c r="E1082" s="3">
        <v>40955</v>
      </c>
      <c r="F1082">
        <v>29</v>
      </c>
      <c r="G1082">
        <v>5</v>
      </c>
      <c r="H1082">
        <v>40.31</v>
      </c>
      <c r="I1082">
        <v>33337.569999999912</v>
      </c>
    </row>
    <row r="1083" spans="1:9">
      <c r="A1083" s="1" t="s">
        <v>38</v>
      </c>
      <c r="B1083">
        <v>128.45189999999999</v>
      </c>
      <c r="C1083" s="3">
        <v>40953</v>
      </c>
      <c r="D1083">
        <v>129.8356</v>
      </c>
      <c r="E1083" s="3">
        <v>40955</v>
      </c>
      <c r="F1083">
        <v>19</v>
      </c>
      <c r="G1083">
        <v>5</v>
      </c>
      <c r="H1083">
        <v>26.29</v>
      </c>
      <c r="I1083">
        <v>33300.659999999916</v>
      </c>
    </row>
    <row r="1084" spans="1:9">
      <c r="A1084" s="1" t="s">
        <v>42</v>
      </c>
      <c r="B1084">
        <v>29.12</v>
      </c>
      <c r="C1084" s="3">
        <v>40954</v>
      </c>
      <c r="D1084">
        <v>29.08</v>
      </c>
      <c r="E1084" s="3">
        <v>40955</v>
      </c>
      <c r="F1084">
        <v>85</v>
      </c>
      <c r="G1084">
        <v>5</v>
      </c>
      <c r="H1084">
        <v>-3.4</v>
      </c>
      <c r="I1084">
        <v>33297.259999999915</v>
      </c>
    </row>
    <row r="1085" spans="1:9">
      <c r="A1085" s="1" t="s">
        <v>58</v>
      </c>
      <c r="B1085">
        <v>38.19</v>
      </c>
      <c r="C1085" s="3">
        <v>40956</v>
      </c>
      <c r="D1085">
        <v>38.57</v>
      </c>
      <c r="E1085" s="3">
        <v>40960</v>
      </c>
      <c r="F1085">
        <v>65</v>
      </c>
      <c r="G1085">
        <v>5</v>
      </c>
      <c r="H1085">
        <v>24.7</v>
      </c>
      <c r="I1085">
        <v>33362.269999999909</v>
      </c>
    </row>
    <row r="1086" spans="1:9">
      <c r="A1086" s="1" t="s">
        <v>49</v>
      </c>
      <c r="B1086">
        <v>65.459999999999994</v>
      </c>
      <c r="C1086" s="3">
        <v>40945</v>
      </c>
      <c r="D1086">
        <v>65.099999999999994</v>
      </c>
      <c r="E1086" s="3">
        <v>40962</v>
      </c>
      <c r="F1086">
        <v>38</v>
      </c>
      <c r="G1086">
        <v>5</v>
      </c>
      <c r="H1086">
        <v>-13.68</v>
      </c>
      <c r="I1086">
        <v>33348.589999999909</v>
      </c>
    </row>
    <row r="1087" spans="1:9">
      <c r="A1087" s="1" t="s">
        <v>70</v>
      </c>
      <c r="B1087">
        <v>57.33</v>
      </c>
      <c r="C1087" s="3">
        <v>40948</v>
      </c>
      <c r="D1087">
        <v>56.31</v>
      </c>
      <c r="E1087" s="3">
        <v>40963</v>
      </c>
      <c r="F1087">
        <v>43</v>
      </c>
      <c r="G1087">
        <v>5</v>
      </c>
      <c r="H1087">
        <v>-43.86</v>
      </c>
      <c r="I1087">
        <v>33304.729999999909</v>
      </c>
    </row>
    <row r="1088" spans="1:9">
      <c r="A1088" s="1" t="s">
        <v>44</v>
      </c>
      <c r="B1088">
        <v>76.959999999999994</v>
      </c>
      <c r="C1088" s="3">
        <v>40960</v>
      </c>
      <c r="D1088">
        <v>76.77</v>
      </c>
      <c r="E1088" s="3">
        <v>40966</v>
      </c>
      <c r="F1088">
        <v>32</v>
      </c>
      <c r="G1088">
        <v>5</v>
      </c>
      <c r="H1088">
        <v>-6.08</v>
      </c>
      <c r="I1088">
        <v>33298.649999999907</v>
      </c>
    </row>
    <row r="1089" spans="1:9">
      <c r="A1089" s="1" t="s">
        <v>94</v>
      </c>
      <c r="B1089">
        <v>177.98</v>
      </c>
      <c r="C1089" s="3">
        <v>40955</v>
      </c>
      <c r="D1089">
        <v>183.8</v>
      </c>
      <c r="E1089" s="3">
        <v>40967</v>
      </c>
      <c r="F1089">
        <v>14</v>
      </c>
      <c r="G1089">
        <v>5</v>
      </c>
      <c r="H1089">
        <v>81.48</v>
      </c>
      <c r="I1089">
        <v>33380.12999999991</v>
      </c>
    </row>
    <row r="1090" spans="1:9">
      <c r="A1090" s="1" t="s">
        <v>35</v>
      </c>
      <c r="B1090">
        <v>87.45</v>
      </c>
      <c r="C1090" s="3">
        <v>40968</v>
      </c>
      <c r="D1090">
        <v>86.83</v>
      </c>
      <c r="E1090" s="3">
        <v>40969</v>
      </c>
      <c r="F1090">
        <v>28</v>
      </c>
      <c r="G1090">
        <v>5</v>
      </c>
      <c r="H1090">
        <v>-17.36</v>
      </c>
      <c r="I1090">
        <v>33362.769999999909</v>
      </c>
    </row>
    <row r="1091" spans="1:9">
      <c r="A1091" s="1" t="s">
        <v>24</v>
      </c>
      <c r="B1091">
        <v>59.58</v>
      </c>
      <c r="C1091" s="3">
        <v>40961</v>
      </c>
      <c r="D1091">
        <v>59.86</v>
      </c>
      <c r="E1091" s="3">
        <v>40975</v>
      </c>
      <c r="F1091">
        <v>41</v>
      </c>
      <c r="G1091">
        <v>5</v>
      </c>
      <c r="H1091">
        <v>11.48</v>
      </c>
      <c r="I1091">
        <v>33374.249999999913</v>
      </c>
    </row>
    <row r="1092" spans="1:9">
      <c r="A1092" s="1" t="s">
        <v>31</v>
      </c>
      <c r="B1092">
        <v>64.010000000000005</v>
      </c>
      <c r="C1092" s="3">
        <v>40952</v>
      </c>
      <c r="D1092">
        <v>62.95</v>
      </c>
      <c r="E1092" s="3">
        <v>40976</v>
      </c>
      <c r="F1092">
        <v>39</v>
      </c>
      <c r="G1092">
        <v>5</v>
      </c>
      <c r="H1092">
        <v>-41.34</v>
      </c>
      <c r="I1092">
        <v>33332.909999999916</v>
      </c>
    </row>
    <row r="1093" spans="1:9">
      <c r="A1093" s="1" t="s">
        <v>44</v>
      </c>
      <c r="B1093">
        <v>76.540000000000006</v>
      </c>
      <c r="C1093" s="3">
        <v>40973</v>
      </c>
      <c r="D1093">
        <v>76.72</v>
      </c>
      <c r="E1093" s="3">
        <v>40976</v>
      </c>
      <c r="F1093">
        <v>32</v>
      </c>
      <c r="G1093">
        <v>5</v>
      </c>
      <c r="H1093">
        <v>5.76</v>
      </c>
      <c r="I1093">
        <v>33394.919999999918</v>
      </c>
    </row>
    <row r="1094" spans="1:9">
      <c r="A1094" s="1" t="s">
        <v>27</v>
      </c>
      <c r="B1094">
        <v>30.51</v>
      </c>
      <c r="C1094" s="3">
        <v>40974</v>
      </c>
      <c r="D1094">
        <v>31.4</v>
      </c>
      <c r="E1094" s="3">
        <v>40976</v>
      </c>
      <c r="F1094">
        <v>81</v>
      </c>
      <c r="G1094">
        <v>5</v>
      </c>
      <c r="H1094">
        <v>72.09</v>
      </c>
      <c r="I1094">
        <v>33467.009999999915</v>
      </c>
    </row>
    <row r="1095" spans="1:9">
      <c r="A1095" s="1" t="s">
        <v>29</v>
      </c>
      <c r="B1095">
        <v>54.36</v>
      </c>
      <c r="C1095" s="3">
        <v>40975</v>
      </c>
      <c r="D1095">
        <v>55.61</v>
      </c>
      <c r="E1095" s="3">
        <v>40976</v>
      </c>
      <c r="F1095">
        <v>45</v>
      </c>
      <c r="G1095">
        <v>5</v>
      </c>
      <c r="H1095">
        <v>56.25</v>
      </c>
      <c r="I1095">
        <v>33389.159999999916</v>
      </c>
    </row>
    <row r="1096" spans="1:9">
      <c r="A1096" s="1" t="s">
        <v>26</v>
      </c>
      <c r="B1096">
        <v>87.72</v>
      </c>
      <c r="C1096" s="3">
        <v>40969</v>
      </c>
      <c r="D1096">
        <v>87.54</v>
      </c>
      <c r="E1096" s="3">
        <v>40980</v>
      </c>
      <c r="F1096">
        <v>28</v>
      </c>
      <c r="G1096">
        <v>5</v>
      </c>
      <c r="H1096">
        <v>-5.04</v>
      </c>
      <c r="I1096">
        <v>33461.969999999914</v>
      </c>
    </row>
    <row r="1097" spans="1:9">
      <c r="A1097" s="1" t="s">
        <v>73</v>
      </c>
      <c r="B1097">
        <v>38.01</v>
      </c>
      <c r="C1097" s="3">
        <v>40962</v>
      </c>
      <c r="D1097">
        <v>38.659999999999997</v>
      </c>
      <c r="E1097" s="3">
        <v>40981</v>
      </c>
      <c r="F1097">
        <v>65</v>
      </c>
      <c r="G1097">
        <v>5</v>
      </c>
      <c r="H1097">
        <v>42.25</v>
      </c>
      <c r="I1097">
        <v>33552.099999999911</v>
      </c>
    </row>
    <row r="1098" spans="1:9">
      <c r="A1098" s="1" t="s">
        <v>111</v>
      </c>
      <c r="B1098">
        <v>19.84</v>
      </c>
      <c r="C1098" s="3">
        <v>40970</v>
      </c>
      <c r="D1098">
        <v>20.22</v>
      </c>
      <c r="E1098" s="3">
        <v>40981</v>
      </c>
      <c r="F1098">
        <v>126</v>
      </c>
      <c r="G1098">
        <v>5</v>
      </c>
      <c r="H1098">
        <v>47.88</v>
      </c>
      <c r="I1098">
        <v>33509.849999999911</v>
      </c>
    </row>
    <row r="1099" spans="1:9">
      <c r="A1099" s="1" t="s">
        <v>35</v>
      </c>
      <c r="B1099">
        <v>85</v>
      </c>
      <c r="C1099" s="3">
        <v>40976</v>
      </c>
      <c r="D1099">
        <v>86.86</v>
      </c>
      <c r="E1099" s="3">
        <v>40981</v>
      </c>
      <c r="F1099">
        <v>29</v>
      </c>
      <c r="G1099">
        <v>5</v>
      </c>
      <c r="H1099">
        <v>53.94</v>
      </c>
      <c r="I1099">
        <v>33606.039999999914</v>
      </c>
    </row>
    <row r="1100" spans="1:9">
      <c r="A1100" s="1" t="s">
        <v>32</v>
      </c>
      <c r="B1100">
        <v>16.125699999999998</v>
      </c>
      <c r="C1100" s="3">
        <v>40963</v>
      </c>
      <c r="D1100">
        <v>15.7386</v>
      </c>
      <c r="E1100" s="3">
        <v>40983</v>
      </c>
      <c r="F1100">
        <v>155</v>
      </c>
      <c r="G1100">
        <v>5</v>
      </c>
      <c r="H1100">
        <v>-60</v>
      </c>
      <c r="I1100">
        <v>33546.039999999914</v>
      </c>
    </row>
    <row r="1101" spans="1:9">
      <c r="A1101" s="1" t="s">
        <v>37</v>
      </c>
      <c r="B1101">
        <v>30.04</v>
      </c>
      <c r="C1101" s="3">
        <v>40982</v>
      </c>
      <c r="D1101">
        <v>30.4</v>
      </c>
      <c r="E1101" s="3">
        <v>40991</v>
      </c>
      <c r="F1101">
        <v>83</v>
      </c>
      <c r="G1101">
        <v>5</v>
      </c>
      <c r="H1101">
        <v>29.88</v>
      </c>
      <c r="I1101">
        <v>33575.919999999911</v>
      </c>
    </row>
    <row r="1102" spans="1:9">
      <c r="A1102" s="1" t="s">
        <v>46</v>
      </c>
      <c r="B1102">
        <v>15.59</v>
      </c>
      <c r="C1102" s="3">
        <v>40966</v>
      </c>
      <c r="D1102">
        <v>14.72</v>
      </c>
      <c r="E1102" s="3">
        <v>40994</v>
      </c>
      <c r="F1102">
        <v>160</v>
      </c>
      <c r="G1102">
        <v>5</v>
      </c>
      <c r="H1102">
        <v>-139.19999999999999</v>
      </c>
      <c r="I1102">
        <v>33436.719999999914</v>
      </c>
    </row>
    <row r="1103" spans="1:9">
      <c r="A1103" s="1" t="s">
        <v>29</v>
      </c>
      <c r="B1103">
        <v>54.99</v>
      </c>
      <c r="C1103" s="3">
        <v>40989</v>
      </c>
      <c r="D1103">
        <v>55.1</v>
      </c>
      <c r="E1103" s="3">
        <v>40994</v>
      </c>
      <c r="F1103">
        <v>45</v>
      </c>
      <c r="G1103">
        <v>5</v>
      </c>
      <c r="H1103">
        <v>4.95</v>
      </c>
      <c r="I1103">
        <v>33441.669999999911</v>
      </c>
    </row>
    <row r="1104" spans="1:9">
      <c r="A1104" s="1" t="s">
        <v>35</v>
      </c>
      <c r="B1104">
        <v>85.48</v>
      </c>
      <c r="C1104" s="3">
        <v>40990</v>
      </c>
      <c r="D1104">
        <v>87.03</v>
      </c>
      <c r="E1104" s="3">
        <v>40994</v>
      </c>
      <c r="F1104">
        <v>29</v>
      </c>
      <c r="G1104">
        <v>5</v>
      </c>
      <c r="H1104">
        <v>44.95</v>
      </c>
      <c r="I1104">
        <v>33507.319999999905</v>
      </c>
    </row>
    <row r="1105" spans="1:9">
      <c r="A1105" s="1" t="s">
        <v>70</v>
      </c>
      <c r="B1105">
        <v>55.204999999999998</v>
      </c>
      <c r="C1105" s="3">
        <v>40991</v>
      </c>
      <c r="D1105">
        <v>55.664999999999999</v>
      </c>
      <c r="E1105" s="3">
        <v>40994</v>
      </c>
      <c r="F1105">
        <v>45</v>
      </c>
      <c r="G1105">
        <v>5</v>
      </c>
      <c r="H1105">
        <v>20.7</v>
      </c>
      <c r="I1105">
        <v>33462.369999999908</v>
      </c>
    </row>
    <row r="1106" spans="1:9">
      <c r="A1106" s="1" t="s">
        <v>86</v>
      </c>
      <c r="B1106">
        <v>97.45</v>
      </c>
      <c r="C1106" s="3">
        <v>40977</v>
      </c>
      <c r="D1106">
        <v>97.34</v>
      </c>
      <c r="E1106" s="3">
        <v>40995</v>
      </c>
      <c r="F1106">
        <v>25</v>
      </c>
      <c r="G1106">
        <v>5</v>
      </c>
      <c r="H1106">
        <v>-2.75</v>
      </c>
      <c r="I1106">
        <v>33508.079999999907</v>
      </c>
    </row>
    <row r="1107" spans="1:9">
      <c r="A1107" s="1" t="s">
        <v>25</v>
      </c>
      <c r="B1107">
        <v>44.83</v>
      </c>
      <c r="C1107" s="3">
        <v>40984</v>
      </c>
      <c r="D1107">
        <v>44.76</v>
      </c>
      <c r="E1107" s="3">
        <v>40995</v>
      </c>
      <c r="F1107">
        <v>55</v>
      </c>
      <c r="G1107">
        <v>5</v>
      </c>
      <c r="H1107">
        <v>-3.85</v>
      </c>
      <c r="I1107">
        <v>33504.229999999909</v>
      </c>
    </row>
    <row r="1108" spans="1:9">
      <c r="A1108" s="1" t="s">
        <v>110</v>
      </c>
      <c r="B1108">
        <v>63.09</v>
      </c>
      <c r="C1108" s="3">
        <v>40987</v>
      </c>
      <c r="D1108">
        <v>63.18</v>
      </c>
      <c r="E1108" s="3">
        <v>40995</v>
      </c>
      <c r="F1108">
        <v>39</v>
      </c>
      <c r="G1108">
        <v>5</v>
      </c>
      <c r="H1108">
        <v>3.51</v>
      </c>
      <c r="I1108">
        <v>33510.829999999907</v>
      </c>
    </row>
    <row r="1109" spans="1:9">
      <c r="A1109" s="1" t="s">
        <v>100</v>
      </c>
      <c r="B1109">
        <v>29.772500000000001</v>
      </c>
      <c r="C1109" s="3">
        <v>40998</v>
      </c>
      <c r="D1109">
        <v>29.745000000000001</v>
      </c>
      <c r="E1109" s="3">
        <v>41001</v>
      </c>
      <c r="F1109">
        <v>83</v>
      </c>
      <c r="G1109">
        <v>5</v>
      </c>
      <c r="H1109">
        <v>-2.2799999999999998</v>
      </c>
      <c r="I1109">
        <v>33501.94999999991</v>
      </c>
    </row>
    <row r="1110" spans="1:9">
      <c r="A1110" s="1" t="s">
        <v>36</v>
      </c>
      <c r="B1110">
        <v>31.05</v>
      </c>
      <c r="C1110" s="3">
        <v>40997</v>
      </c>
      <c r="D1110">
        <v>31.57</v>
      </c>
      <c r="E1110" s="3">
        <v>41003</v>
      </c>
      <c r="F1110">
        <v>80</v>
      </c>
      <c r="G1110">
        <v>5</v>
      </c>
      <c r="H1110">
        <v>41.6</v>
      </c>
      <c r="I1110">
        <v>33543.549999999908</v>
      </c>
    </row>
    <row r="1111" spans="1:9">
      <c r="A1111" s="1" t="s">
        <v>34</v>
      </c>
      <c r="B1111">
        <v>72.33</v>
      </c>
      <c r="C1111" s="3">
        <v>40995</v>
      </c>
      <c r="D1111">
        <v>70.34</v>
      </c>
      <c r="E1111" s="3">
        <v>41011</v>
      </c>
      <c r="F1111">
        <v>34</v>
      </c>
      <c r="G1111">
        <v>5</v>
      </c>
      <c r="H1111">
        <v>-67.66</v>
      </c>
      <c r="I1111">
        <v>33493.099999999904</v>
      </c>
    </row>
    <row r="1112" spans="1:9">
      <c r="A1112" s="1" t="s">
        <v>68</v>
      </c>
      <c r="B1112">
        <v>107.96</v>
      </c>
      <c r="C1112" s="3">
        <v>40996</v>
      </c>
      <c r="D1112">
        <v>106.44</v>
      </c>
      <c r="E1112" s="3">
        <v>41011</v>
      </c>
      <c r="F1112">
        <v>23</v>
      </c>
      <c r="G1112">
        <v>5</v>
      </c>
      <c r="H1112">
        <v>-34.96</v>
      </c>
      <c r="I1112">
        <v>33508.589999999909</v>
      </c>
    </row>
    <row r="1113" spans="1:9">
      <c r="A1113" s="1" t="s">
        <v>27</v>
      </c>
      <c r="B1113">
        <v>33.06</v>
      </c>
      <c r="C1113" s="3">
        <v>41008</v>
      </c>
      <c r="D1113">
        <v>34.020000000000003</v>
      </c>
      <c r="E1113" s="3">
        <v>41011</v>
      </c>
      <c r="F1113">
        <v>75</v>
      </c>
      <c r="G1113">
        <v>5</v>
      </c>
      <c r="H1113">
        <v>72</v>
      </c>
      <c r="I1113">
        <v>33565.099999999904</v>
      </c>
    </row>
    <row r="1114" spans="1:9">
      <c r="A1114" s="1" t="s">
        <v>66</v>
      </c>
      <c r="B1114">
        <v>66.92</v>
      </c>
      <c r="C1114" s="3">
        <v>41010</v>
      </c>
      <c r="D1114">
        <v>68.33</v>
      </c>
      <c r="E1114" s="3">
        <v>41011</v>
      </c>
      <c r="F1114">
        <v>37</v>
      </c>
      <c r="G1114">
        <v>5</v>
      </c>
      <c r="H1114">
        <v>52.17</v>
      </c>
      <c r="I1114">
        <v>33560.759999999907</v>
      </c>
    </row>
    <row r="1115" spans="1:9">
      <c r="A1115" s="1" t="s">
        <v>42</v>
      </c>
      <c r="B1115">
        <v>31.41</v>
      </c>
      <c r="C1115" s="3">
        <v>41003</v>
      </c>
      <c r="D1115">
        <v>31.55</v>
      </c>
      <c r="E1115" s="3">
        <v>41016</v>
      </c>
      <c r="F1115">
        <v>79</v>
      </c>
      <c r="G1115">
        <v>5</v>
      </c>
      <c r="H1115">
        <v>11.06</v>
      </c>
      <c r="I1115">
        <v>33705.9399999999</v>
      </c>
    </row>
    <row r="1116" spans="1:9">
      <c r="A1116" s="1" t="s">
        <v>35</v>
      </c>
      <c r="B1116">
        <v>84.56</v>
      </c>
      <c r="C1116" s="3">
        <v>41004</v>
      </c>
      <c r="D1116">
        <v>85.45</v>
      </c>
      <c r="E1116" s="3">
        <v>41016</v>
      </c>
      <c r="F1116">
        <v>29</v>
      </c>
      <c r="G1116">
        <v>5</v>
      </c>
      <c r="H1116">
        <v>25.81</v>
      </c>
      <c r="I1116">
        <v>33731.749999999898</v>
      </c>
    </row>
    <row r="1117" spans="1:9">
      <c r="A1117" s="1" t="s">
        <v>44</v>
      </c>
      <c r="B1117">
        <v>78.930000000000007</v>
      </c>
      <c r="C1117" s="3">
        <v>41009</v>
      </c>
      <c r="D1117">
        <v>80.3</v>
      </c>
      <c r="E1117" s="3">
        <v>41016</v>
      </c>
      <c r="F1117">
        <v>31</v>
      </c>
      <c r="G1117">
        <v>5</v>
      </c>
      <c r="H1117">
        <v>42.47</v>
      </c>
      <c r="I1117">
        <v>33694.879999999903</v>
      </c>
    </row>
    <row r="1118" spans="1:9">
      <c r="A1118" s="1" t="s">
        <v>57</v>
      </c>
      <c r="B1118">
        <v>66.17</v>
      </c>
      <c r="C1118" s="3">
        <v>41011</v>
      </c>
      <c r="D1118">
        <v>67.02</v>
      </c>
      <c r="E1118" s="3">
        <v>41016</v>
      </c>
      <c r="F1118">
        <v>37</v>
      </c>
      <c r="G1118">
        <v>5</v>
      </c>
      <c r="H1118">
        <v>31.45</v>
      </c>
      <c r="I1118">
        <v>33652.409999999902</v>
      </c>
    </row>
    <row r="1119" spans="1:9">
      <c r="A1119" s="1" t="s">
        <v>55</v>
      </c>
      <c r="B1119">
        <v>21.82</v>
      </c>
      <c r="C1119" s="3">
        <v>41012</v>
      </c>
      <c r="D1119">
        <v>22.31</v>
      </c>
      <c r="E1119" s="3">
        <v>41016</v>
      </c>
      <c r="F1119">
        <v>114</v>
      </c>
      <c r="G1119">
        <v>5</v>
      </c>
      <c r="H1119">
        <v>55.86</v>
      </c>
      <c r="I1119">
        <v>33620.959999999905</v>
      </c>
    </row>
    <row r="1120" spans="1:9">
      <c r="A1120" s="1" t="s">
        <v>43</v>
      </c>
      <c r="B1120">
        <v>83.87</v>
      </c>
      <c r="C1120" s="3">
        <v>40988</v>
      </c>
      <c r="D1120">
        <v>81.2</v>
      </c>
      <c r="E1120" s="3">
        <v>41017</v>
      </c>
      <c r="F1120">
        <v>29</v>
      </c>
      <c r="G1120">
        <v>5</v>
      </c>
      <c r="H1120">
        <v>-77.430000000000007</v>
      </c>
      <c r="I1120">
        <v>33654.319999999898</v>
      </c>
    </row>
    <row r="1121" spans="1:9">
      <c r="A1121" s="1" t="s">
        <v>28</v>
      </c>
      <c r="B1121">
        <v>39.5</v>
      </c>
      <c r="C1121" s="3">
        <v>40994</v>
      </c>
      <c r="D1121">
        <v>38.15</v>
      </c>
      <c r="E1121" s="3">
        <v>41018</v>
      </c>
      <c r="F1121">
        <v>63</v>
      </c>
      <c r="G1121">
        <v>5</v>
      </c>
      <c r="H1121">
        <v>-85.05</v>
      </c>
      <c r="I1121">
        <v>33569.269999999895</v>
      </c>
    </row>
    <row r="1122" spans="1:9">
      <c r="A1122" s="1" t="s">
        <v>27</v>
      </c>
      <c r="B1122">
        <v>32.65</v>
      </c>
      <c r="C1122" s="3">
        <v>41022</v>
      </c>
      <c r="D1122">
        <v>33.35</v>
      </c>
      <c r="E1122" s="3">
        <v>41024</v>
      </c>
      <c r="F1122">
        <v>76</v>
      </c>
      <c r="G1122">
        <v>5</v>
      </c>
      <c r="H1122">
        <v>53.2</v>
      </c>
      <c r="I1122">
        <v>33622.469999999892</v>
      </c>
    </row>
    <row r="1123" spans="1:9">
      <c r="A1123" s="1" t="s">
        <v>106</v>
      </c>
      <c r="B1123">
        <v>737</v>
      </c>
      <c r="C1123" s="3">
        <v>41015</v>
      </c>
      <c r="D1123">
        <v>733.27</v>
      </c>
      <c r="E1123" s="3">
        <v>41025</v>
      </c>
      <c r="F1123">
        <v>3</v>
      </c>
      <c r="G1123">
        <v>5</v>
      </c>
      <c r="H1123">
        <v>-11.19</v>
      </c>
      <c r="I1123">
        <v>33611.27999999989</v>
      </c>
    </row>
    <row r="1124" spans="1:9">
      <c r="A1124" s="1" t="s">
        <v>83</v>
      </c>
      <c r="B1124">
        <v>55.382399999999997</v>
      </c>
      <c r="C1124" s="3">
        <v>41024</v>
      </c>
      <c r="D1124">
        <v>56.51</v>
      </c>
      <c r="E1124" s="3">
        <v>41030</v>
      </c>
      <c r="F1124">
        <v>45</v>
      </c>
      <c r="G1124">
        <v>5</v>
      </c>
      <c r="H1124">
        <v>50.74</v>
      </c>
      <c r="I1124">
        <v>33662.019999999888</v>
      </c>
    </row>
    <row r="1125" spans="1:9">
      <c r="A1125" s="1" t="s">
        <v>89</v>
      </c>
      <c r="B1125">
        <v>31.85</v>
      </c>
      <c r="C1125" s="3">
        <v>41031</v>
      </c>
      <c r="D1125">
        <v>31.76</v>
      </c>
      <c r="E1125" s="3">
        <v>41032</v>
      </c>
      <c r="F1125">
        <v>78</v>
      </c>
      <c r="G1125">
        <v>5</v>
      </c>
      <c r="H1125">
        <v>-7.02</v>
      </c>
      <c r="I1125">
        <v>33654.999999999891</v>
      </c>
    </row>
    <row r="1126" spans="1:9">
      <c r="A1126" s="1" t="s">
        <v>24</v>
      </c>
      <c r="B1126">
        <v>59.26</v>
      </c>
      <c r="C1126" s="3">
        <v>41023</v>
      </c>
      <c r="D1126">
        <v>59.19</v>
      </c>
      <c r="E1126" s="3">
        <v>41039</v>
      </c>
      <c r="F1126">
        <v>42</v>
      </c>
      <c r="G1126">
        <v>5</v>
      </c>
      <c r="H1126">
        <v>-2.94</v>
      </c>
      <c r="I1126">
        <v>33652.059999999889</v>
      </c>
    </row>
    <row r="1127" spans="1:9">
      <c r="A1127" s="1" t="s">
        <v>46</v>
      </c>
      <c r="B1127">
        <v>13.78</v>
      </c>
      <c r="C1127" s="3">
        <v>41019</v>
      </c>
      <c r="D1127">
        <v>13.21</v>
      </c>
      <c r="E1127" s="3">
        <v>41040</v>
      </c>
      <c r="F1127">
        <v>181</v>
      </c>
      <c r="G1127">
        <v>5</v>
      </c>
      <c r="H1127">
        <v>-103.17</v>
      </c>
      <c r="I1127">
        <v>33548.88999999989</v>
      </c>
    </row>
    <row r="1128" spans="1:9">
      <c r="A1128" s="1" t="s">
        <v>57</v>
      </c>
      <c r="B1128">
        <v>63.58</v>
      </c>
      <c r="C1128" s="3">
        <v>41029</v>
      </c>
      <c r="D1128">
        <v>64.290000000000006</v>
      </c>
      <c r="E1128" s="3">
        <v>41045</v>
      </c>
      <c r="F1128">
        <v>39</v>
      </c>
      <c r="G1128">
        <v>5</v>
      </c>
      <c r="H1128">
        <v>27.69</v>
      </c>
      <c r="I1128">
        <v>33576.579999999893</v>
      </c>
    </row>
    <row r="1129" spans="1:9">
      <c r="A1129" s="1" t="s">
        <v>29</v>
      </c>
      <c r="B1129">
        <v>58.61</v>
      </c>
      <c r="C1129" s="3">
        <v>41026</v>
      </c>
      <c r="D1129">
        <v>55.55</v>
      </c>
      <c r="E1129" s="3">
        <v>41050</v>
      </c>
      <c r="F1129">
        <v>42</v>
      </c>
      <c r="G1129">
        <v>5</v>
      </c>
      <c r="H1129">
        <v>-128.52000000000001</v>
      </c>
      <c r="I1129">
        <v>33448.059999999896</v>
      </c>
    </row>
    <row r="1130" spans="1:9">
      <c r="A1130" s="1" t="s">
        <v>100</v>
      </c>
      <c r="B1130">
        <v>30.502500000000001</v>
      </c>
      <c r="C1130" s="3">
        <v>41032</v>
      </c>
      <c r="D1130">
        <v>29.5975</v>
      </c>
      <c r="E1130" s="3">
        <v>41051</v>
      </c>
      <c r="F1130">
        <v>81</v>
      </c>
      <c r="G1130">
        <v>5</v>
      </c>
      <c r="H1130">
        <v>-73.31</v>
      </c>
      <c r="I1130">
        <v>33587.709999999897</v>
      </c>
    </row>
    <row r="1131" spans="1:9">
      <c r="A1131" s="1" t="s">
        <v>108</v>
      </c>
      <c r="B1131">
        <v>5.6740000000000004</v>
      </c>
      <c r="C1131" s="3">
        <v>41047</v>
      </c>
      <c r="D1131">
        <v>6.1580000000000004</v>
      </c>
      <c r="E1131" s="3">
        <v>41051</v>
      </c>
      <c r="F1131">
        <v>440</v>
      </c>
      <c r="G1131">
        <v>5</v>
      </c>
      <c r="H1131">
        <v>212.96</v>
      </c>
      <c r="I1131">
        <v>33661.019999999895</v>
      </c>
    </row>
    <row r="1132" spans="1:9">
      <c r="A1132" s="1" t="s">
        <v>71</v>
      </c>
      <c r="B1132">
        <v>50</v>
      </c>
      <c r="C1132" s="3">
        <v>41030</v>
      </c>
      <c r="D1132">
        <v>47.86</v>
      </c>
      <c r="E1132" s="3">
        <v>41052</v>
      </c>
      <c r="F1132">
        <v>50</v>
      </c>
      <c r="G1132">
        <v>5</v>
      </c>
      <c r="H1132">
        <v>-107</v>
      </c>
      <c r="I1132">
        <v>33480.709999999897</v>
      </c>
    </row>
    <row r="1133" spans="1:9">
      <c r="A1133" s="1" t="s">
        <v>70</v>
      </c>
      <c r="B1133">
        <v>55.555</v>
      </c>
      <c r="C1133" s="3">
        <v>41043</v>
      </c>
      <c r="D1133">
        <v>56.244999999999997</v>
      </c>
      <c r="E1133" s="3">
        <v>41052</v>
      </c>
      <c r="F1133">
        <v>45</v>
      </c>
      <c r="G1133">
        <v>5</v>
      </c>
      <c r="H1133">
        <v>31.05</v>
      </c>
      <c r="I1133">
        <v>33511.7599999999</v>
      </c>
    </row>
    <row r="1134" spans="1:9">
      <c r="A1134" s="1" t="s">
        <v>63</v>
      </c>
      <c r="B1134">
        <v>37.81</v>
      </c>
      <c r="C1134" s="3">
        <v>41016</v>
      </c>
      <c r="D1134">
        <v>33.5</v>
      </c>
      <c r="E1134" s="3">
        <v>41058</v>
      </c>
      <c r="F1134">
        <v>66</v>
      </c>
      <c r="G1134">
        <v>5</v>
      </c>
      <c r="H1134">
        <v>-284.45999999999998</v>
      </c>
      <c r="I1134">
        <v>33227.299999999901</v>
      </c>
    </row>
    <row r="1135" spans="1:9">
      <c r="A1135" s="1" t="s">
        <v>34</v>
      </c>
      <c r="B1135">
        <v>70.5</v>
      </c>
      <c r="C1135" s="3">
        <v>41039</v>
      </c>
      <c r="D1135">
        <v>67.239999999999995</v>
      </c>
      <c r="E1135" s="3">
        <v>41058</v>
      </c>
      <c r="F1135">
        <v>35</v>
      </c>
      <c r="G1135">
        <v>5</v>
      </c>
      <c r="H1135">
        <v>-114.1</v>
      </c>
      <c r="I1135">
        <v>33122.479999999901</v>
      </c>
    </row>
    <row r="1136" spans="1:9">
      <c r="A1136" s="1" t="s">
        <v>99</v>
      </c>
      <c r="B1136">
        <v>85.27</v>
      </c>
      <c r="C1136" s="3">
        <v>41044</v>
      </c>
      <c r="D1136">
        <v>85.59</v>
      </c>
      <c r="E1136" s="3">
        <v>41058</v>
      </c>
      <c r="F1136">
        <v>29</v>
      </c>
      <c r="G1136">
        <v>5</v>
      </c>
      <c r="H1136">
        <v>9.2799999999999994</v>
      </c>
      <c r="I1136">
        <v>33236.5799999999</v>
      </c>
    </row>
    <row r="1137" spans="1:9">
      <c r="A1137" s="1" t="s">
        <v>27</v>
      </c>
      <c r="B1137">
        <v>32.44</v>
      </c>
      <c r="C1137" s="3">
        <v>41045</v>
      </c>
      <c r="D1137">
        <v>32.25</v>
      </c>
      <c r="E1137" s="3">
        <v>41058</v>
      </c>
      <c r="F1137">
        <v>77</v>
      </c>
      <c r="G1137">
        <v>5</v>
      </c>
      <c r="H1137">
        <v>-14.63</v>
      </c>
      <c r="I1137">
        <v>33120.649999999907</v>
      </c>
    </row>
    <row r="1138" spans="1:9">
      <c r="A1138" s="1" t="s">
        <v>42</v>
      </c>
      <c r="B1138">
        <v>31.05</v>
      </c>
      <c r="C1138" s="3">
        <v>41046</v>
      </c>
      <c r="D1138">
        <v>31.21</v>
      </c>
      <c r="E1138" s="3">
        <v>41058</v>
      </c>
      <c r="F1138">
        <v>80</v>
      </c>
      <c r="G1138">
        <v>5</v>
      </c>
      <c r="H1138">
        <v>12.8</v>
      </c>
      <c r="I1138">
        <v>33135.279999999904</v>
      </c>
    </row>
    <row r="1139" spans="1:9">
      <c r="A1139" s="1" t="s">
        <v>90</v>
      </c>
      <c r="B1139">
        <v>26.97</v>
      </c>
      <c r="C1139" s="3">
        <v>41040</v>
      </c>
      <c r="D1139">
        <v>26.704999999999998</v>
      </c>
      <c r="E1139" s="3">
        <v>41065</v>
      </c>
      <c r="F1139">
        <v>92</v>
      </c>
      <c r="G1139">
        <v>5</v>
      </c>
      <c r="H1139">
        <v>-24.38</v>
      </c>
      <c r="I1139">
        <v>33096.269999999909</v>
      </c>
    </row>
    <row r="1140" spans="1:9">
      <c r="A1140" s="1" t="s">
        <v>29</v>
      </c>
      <c r="B1140">
        <v>55.22</v>
      </c>
      <c r="C1140" s="3">
        <v>41061</v>
      </c>
      <c r="D1140">
        <v>56.04</v>
      </c>
      <c r="E1140" s="3">
        <v>41065</v>
      </c>
      <c r="F1140">
        <v>45</v>
      </c>
      <c r="G1140">
        <v>5</v>
      </c>
      <c r="H1140">
        <v>36.9</v>
      </c>
      <c r="I1140">
        <v>33133.169999999911</v>
      </c>
    </row>
    <row r="1141" spans="1:9">
      <c r="A1141" s="1" t="s">
        <v>66</v>
      </c>
      <c r="B1141">
        <v>63.5</v>
      </c>
      <c r="C1141" s="3">
        <v>41018</v>
      </c>
      <c r="D1141">
        <v>58.405000000000001</v>
      </c>
      <c r="E1141" s="3">
        <v>41066</v>
      </c>
      <c r="F1141">
        <v>39</v>
      </c>
      <c r="G1141">
        <v>5</v>
      </c>
      <c r="H1141">
        <v>-198.7</v>
      </c>
      <c r="I1141">
        <v>33090.269999999917</v>
      </c>
    </row>
    <row r="1142" spans="1:9">
      <c r="A1142" s="1" t="s">
        <v>44</v>
      </c>
      <c r="B1142">
        <v>77.2</v>
      </c>
      <c r="C1142" s="3">
        <v>41038</v>
      </c>
      <c r="D1142">
        <v>74.98</v>
      </c>
      <c r="E1142" s="3">
        <v>41066</v>
      </c>
      <c r="F1142">
        <v>32</v>
      </c>
      <c r="G1142">
        <v>5</v>
      </c>
      <c r="H1142">
        <v>-71.040000000000006</v>
      </c>
      <c r="I1142">
        <v>33113.379999999917</v>
      </c>
    </row>
    <row r="1143" spans="1:9">
      <c r="A1143" s="1" t="s">
        <v>92</v>
      </c>
      <c r="B1143">
        <v>13.12</v>
      </c>
      <c r="C1143" s="3">
        <v>41050</v>
      </c>
      <c r="D1143">
        <v>13.94</v>
      </c>
      <c r="E1143" s="3">
        <v>41066</v>
      </c>
      <c r="F1143">
        <v>190</v>
      </c>
      <c r="G1143">
        <v>5</v>
      </c>
      <c r="H1143">
        <v>155.80000000000001</v>
      </c>
      <c r="I1143">
        <v>33288.969999999914</v>
      </c>
    </row>
    <row r="1144" spans="1:9">
      <c r="A1144" s="1" t="s">
        <v>43</v>
      </c>
      <c r="B1144">
        <v>70.95</v>
      </c>
      <c r="C1144" s="3">
        <v>41065</v>
      </c>
      <c r="D1144">
        <v>73.64</v>
      </c>
      <c r="E1144" s="3">
        <v>41066</v>
      </c>
      <c r="F1144">
        <v>35</v>
      </c>
      <c r="G1144">
        <v>5</v>
      </c>
      <c r="H1144">
        <v>94.15</v>
      </c>
      <c r="I1144">
        <v>33184.419999999918</v>
      </c>
    </row>
    <row r="1145" spans="1:9">
      <c r="A1145" s="1" t="s">
        <v>35</v>
      </c>
      <c r="B1145">
        <v>85.11</v>
      </c>
      <c r="C1145" s="3">
        <v>41033</v>
      </c>
      <c r="D1145">
        <v>80.69</v>
      </c>
      <c r="E1145" s="3">
        <v>41067</v>
      </c>
      <c r="F1145">
        <v>29</v>
      </c>
      <c r="G1145">
        <v>5</v>
      </c>
      <c r="H1145">
        <v>-128.18</v>
      </c>
      <c r="I1145">
        <v>32932.81999999992</v>
      </c>
    </row>
    <row r="1146" spans="1:9">
      <c r="A1146" s="1" t="s">
        <v>57</v>
      </c>
      <c r="B1146">
        <v>63.43</v>
      </c>
      <c r="C1146" s="3">
        <v>41051</v>
      </c>
      <c r="D1146">
        <v>62.76</v>
      </c>
      <c r="E1146" s="3">
        <v>41067</v>
      </c>
      <c r="F1146">
        <v>39</v>
      </c>
      <c r="G1146">
        <v>5</v>
      </c>
      <c r="H1146">
        <v>-26.13</v>
      </c>
      <c r="I1146">
        <v>33080.739999999918</v>
      </c>
    </row>
    <row r="1147" spans="1:9">
      <c r="A1147" s="1" t="s">
        <v>49</v>
      </c>
      <c r="B1147">
        <v>62.89</v>
      </c>
      <c r="C1147" s="3">
        <v>41053</v>
      </c>
      <c r="D1147">
        <v>62.8</v>
      </c>
      <c r="E1147" s="3">
        <v>41067</v>
      </c>
      <c r="F1147">
        <v>39</v>
      </c>
      <c r="G1147">
        <v>5</v>
      </c>
      <c r="H1147">
        <v>-3.51</v>
      </c>
      <c r="I1147">
        <v>33109.869999999915</v>
      </c>
    </row>
    <row r="1148" spans="1:9">
      <c r="A1148" s="1" t="s">
        <v>64</v>
      </c>
      <c r="B1148">
        <v>83.25</v>
      </c>
      <c r="C1148" s="3">
        <v>41054</v>
      </c>
      <c r="D1148">
        <v>83.15</v>
      </c>
      <c r="E1148" s="3">
        <v>41067</v>
      </c>
      <c r="F1148">
        <v>30</v>
      </c>
      <c r="G1148">
        <v>5</v>
      </c>
      <c r="H1148">
        <v>-3</v>
      </c>
      <c r="I1148">
        <v>33106.869999999915</v>
      </c>
    </row>
    <row r="1149" spans="1:9">
      <c r="A1149" s="1" t="s">
        <v>100</v>
      </c>
      <c r="B1149">
        <v>29.4375</v>
      </c>
      <c r="C1149" s="3">
        <v>41060</v>
      </c>
      <c r="D1149">
        <v>29.202500000000001</v>
      </c>
      <c r="E1149" s="3">
        <v>41067</v>
      </c>
      <c r="F1149">
        <v>84</v>
      </c>
      <c r="G1149">
        <v>5</v>
      </c>
      <c r="H1149">
        <v>-19.739999999999998</v>
      </c>
      <c r="I1149">
        <v>33060.99999999992</v>
      </c>
    </row>
    <row r="1150" spans="1:9">
      <c r="A1150" s="1" t="s">
        <v>39</v>
      </c>
      <c r="B1150">
        <v>53.57</v>
      </c>
      <c r="C1150" s="3">
        <v>41037</v>
      </c>
      <c r="D1150">
        <v>50.87</v>
      </c>
      <c r="E1150" s="3">
        <v>41068</v>
      </c>
      <c r="F1150">
        <v>46</v>
      </c>
      <c r="G1150">
        <v>5</v>
      </c>
      <c r="H1150">
        <v>-124.2</v>
      </c>
      <c r="I1150">
        <v>32781.979999999923</v>
      </c>
    </row>
    <row r="1151" spans="1:9">
      <c r="A1151" s="1" t="s">
        <v>55</v>
      </c>
      <c r="B1151">
        <v>22.38</v>
      </c>
      <c r="C1151" s="3">
        <v>41052</v>
      </c>
      <c r="D1151">
        <v>22.14</v>
      </c>
      <c r="E1151" s="3">
        <v>41068</v>
      </c>
      <c r="F1151">
        <v>111</v>
      </c>
      <c r="G1151">
        <v>5</v>
      </c>
      <c r="H1151">
        <v>-26.64</v>
      </c>
      <c r="I1151">
        <v>32906.17999999992</v>
      </c>
    </row>
    <row r="1152" spans="1:9">
      <c r="A1152" s="1" t="s">
        <v>27</v>
      </c>
      <c r="B1152">
        <v>30.4</v>
      </c>
      <c r="C1152" s="3">
        <v>41064</v>
      </c>
      <c r="D1152">
        <v>31.43</v>
      </c>
      <c r="E1152" s="3">
        <v>41068</v>
      </c>
      <c r="F1152">
        <v>82</v>
      </c>
      <c r="G1152">
        <v>5</v>
      </c>
      <c r="H1152">
        <v>84.46</v>
      </c>
      <c r="I1152">
        <v>32866.439999999922</v>
      </c>
    </row>
    <row r="1153" spans="1:9">
      <c r="A1153" s="1" t="s">
        <v>86</v>
      </c>
      <c r="B1153">
        <v>90.4</v>
      </c>
      <c r="C1153" s="3">
        <v>41059</v>
      </c>
      <c r="D1153">
        <v>89.72</v>
      </c>
      <c r="E1153" s="3">
        <v>41074</v>
      </c>
      <c r="F1153">
        <v>27</v>
      </c>
      <c r="G1153">
        <v>5</v>
      </c>
      <c r="H1153">
        <v>-18.36</v>
      </c>
      <c r="I1153">
        <v>32848.079999999922</v>
      </c>
    </row>
    <row r="1154" spans="1:9">
      <c r="A1154" s="1" t="s">
        <v>32</v>
      </c>
      <c r="B1154">
        <v>16.399999999999999</v>
      </c>
      <c r="C1154" s="3">
        <v>41001</v>
      </c>
      <c r="D1154">
        <v>9.3986000000000001</v>
      </c>
      <c r="E1154" s="3">
        <v>41075</v>
      </c>
      <c r="F1154">
        <v>152</v>
      </c>
      <c r="G1154">
        <v>5</v>
      </c>
      <c r="H1154">
        <v>-1064.21</v>
      </c>
      <c r="I1154">
        <v>31783.869999999923</v>
      </c>
    </row>
    <row r="1155" spans="1:9">
      <c r="A1155" s="1" t="s">
        <v>41</v>
      </c>
      <c r="B1155">
        <v>26.42</v>
      </c>
      <c r="C1155" s="3">
        <v>41073</v>
      </c>
      <c r="D1155">
        <v>27.09</v>
      </c>
      <c r="E1155" s="3">
        <v>41078</v>
      </c>
      <c r="F1155">
        <v>94</v>
      </c>
      <c r="G1155">
        <v>5</v>
      </c>
      <c r="H1155">
        <v>62.98</v>
      </c>
      <c r="I1155">
        <v>31846.849999999922</v>
      </c>
    </row>
    <row r="1156" spans="1:9">
      <c r="A1156" s="1" t="s">
        <v>30</v>
      </c>
      <c r="B1156">
        <v>30.53</v>
      </c>
      <c r="C1156" s="3">
        <v>41036</v>
      </c>
      <c r="D1156">
        <v>28.27</v>
      </c>
      <c r="E1156" s="3">
        <v>41079</v>
      </c>
      <c r="F1156">
        <v>81</v>
      </c>
      <c r="G1156">
        <v>5</v>
      </c>
      <c r="H1156">
        <v>-183.06</v>
      </c>
      <c r="I1156">
        <v>31670.719999999921</v>
      </c>
    </row>
    <row r="1157" spans="1:9">
      <c r="A1157" s="1" t="s">
        <v>63</v>
      </c>
      <c r="B1157">
        <v>32.270000000000003</v>
      </c>
      <c r="C1157" s="3">
        <v>41067</v>
      </c>
      <c r="D1157">
        <v>32.36</v>
      </c>
      <c r="E1157" s="3">
        <v>41079</v>
      </c>
      <c r="F1157">
        <v>77</v>
      </c>
      <c r="G1157">
        <v>5</v>
      </c>
      <c r="H1157">
        <v>6.93</v>
      </c>
      <c r="I1157">
        <v>31853.779999999922</v>
      </c>
    </row>
    <row r="1158" spans="1:9">
      <c r="A1158" s="1" t="s">
        <v>23</v>
      </c>
      <c r="B1158">
        <v>58.62</v>
      </c>
      <c r="C1158" s="3">
        <v>41081</v>
      </c>
      <c r="D1158">
        <v>58.19</v>
      </c>
      <c r="E1158" s="3">
        <v>41089</v>
      </c>
      <c r="F1158">
        <v>42</v>
      </c>
      <c r="G1158">
        <v>5</v>
      </c>
      <c r="H1158">
        <v>-18.059999999999999</v>
      </c>
      <c r="I1158">
        <v>31959.019999999917</v>
      </c>
    </row>
    <row r="1159" spans="1:9">
      <c r="A1159" s="1" t="s">
        <v>34</v>
      </c>
      <c r="B1159">
        <v>62.83</v>
      </c>
      <c r="C1159" s="3">
        <v>41082</v>
      </c>
      <c r="D1159">
        <v>64.91</v>
      </c>
      <c r="E1159" s="3">
        <v>41089</v>
      </c>
      <c r="F1159">
        <v>39</v>
      </c>
      <c r="G1159">
        <v>5</v>
      </c>
      <c r="H1159">
        <v>81.12</v>
      </c>
      <c r="I1159">
        <v>31977.079999999918</v>
      </c>
    </row>
    <row r="1160" spans="1:9">
      <c r="A1160" s="1" t="s">
        <v>57</v>
      </c>
      <c r="B1160">
        <v>59.45</v>
      </c>
      <c r="C1160" s="3">
        <v>41086</v>
      </c>
      <c r="D1160">
        <v>61.25</v>
      </c>
      <c r="E1160" s="3">
        <v>41089</v>
      </c>
      <c r="F1160">
        <v>42</v>
      </c>
      <c r="G1160">
        <v>5</v>
      </c>
      <c r="H1160">
        <v>75.599999999999994</v>
      </c>
      <c r="I1160">
        <v>31895.959999999919</v>
      </c>
    </row>
    <row r="1161" spans="1:9">
      <c r="A1161" s="1" t="s">
        <v>58</v>
      </c>
      <c r="B1161">
        <v>37.58</v>
      </c>
      <c r="C1161" s="3">
        <v>41087</v>
      </c>
      <c r="D1161">
        <v>38.619999999999997</v>
      </c>
      <c r="E1161" s="3">
        <v>41089</v>
      </c>
      <c r="F1161">
        <v>66</v>
      </c>
      <c r="G1161">
        <v>5</v>
      </c>
      <c r="H1161">
        <v>68.64</v>
      </c>
      <c r="I1161">
        <v>31820.359999999921</v>
      </c>
    </row>
    <row r="1162" spans="1:9">
      <c r="A1162" s="1" t="s">
        <v>111</v>
      </c>
      <c r="B1162">
        <v>16.63</v>
      </c>
      <c r="C1162" s="3">
        <v>41088</v>
      </c>
      <c r="D1162">
        <v>17.170000000000002</v>
      </c>
      <c r="E1162" s="3">
        <v>41089</v>
      </c>
      <c r="F1162">
        <v>150</v>
      </c>
      <c r="G1162">
        <v>5</v>
      </c>
      <c r="H1162">
        <v>81</v>
      </c>
      <c r="I1162">
        <v>31751.719999999921</v>
      </c>
    </row>
    <row r="1163" spans="1:9">
      <c r="A1163" s="1" t="s">
        <v>66</v>
      </c>
      <c r="B1163">
        <v>55.13</v>
      </c>
      <c r="C1163" s="3">
        <v>41085</v>
      </c>
      <c r="D1163">
        <v>56.26</v>
      </c>
      <c r="E1163" s="3">
        <v>41093</v>
      </c>
      <c r="F1163">
        <v>45</v>
      </c>
      <c r="G1163">
        <v>5</v>
      </c>
      <c r="H1163">
        <v>50.85</v>
      </c>
      <c r="I1163">
        <v>32009.869999999915</v>
      </c>
    </row>
    <row r="1164" spans="1:9">
      <c r="A1164" s="1" t="s">
        <v>25</v>
      </c>
      <c r="B1164">
        <v>47.17</v>
      </c>
      <c r="C1164" s="3">
        <v>41080</v>
      </c>
      <c r="D1164">
        <v>46.83</v>
      </c>
      <c r="E1164" s="3">
        <v>41099</v>
      </c>
      <c r="F1164">
        <v>52</v>
      </c>
      <c r="G1164">
        <v>5</v>
      </c>
      <c r="H1164">
        <v>-17.68</v>
      </c>
      <c r="I1164">
        <v>31992.189999999915</v>
      </c>
    </row>
    <row r="1165" spans="1:9">
      <c r="A1165" s="1" t="s">
        <v>52</v>
      </c>
      <c r="B1165">
        <v>17.0625</v>
      </c>
      <c r="C1165" s="3">
        <v>41099</v>
      </c>
      <c r="D1165">
        <v>17.1325</v>
      </c>
      <c r="E1165" s="3">
        <v>41100</v>
      </c>
      <c r="F1165">
        <v>146</v>
      </c>
      <c r="G1165">
        <v>5</v>
      </c>
      <c r="H1165">
        <v>10.220000000000001</v>
      </c>
      <c r="I1165">
        <v>32002.409999999916</v>
      </c>
    </row>
    <row r="1166" spans="1:9">
      <c r="A1166" s="1" t="s">
        <v>35</v>
      </c>
      <c r="B1166">
        <v>84.08</v>
      </c>
      <c r="C1166" s="3">
        <v>41100</v>
      </c>
      <c r="D1166">
        <v>84.38</v>
      </c>
      <c r="E1166" s="3">
        <v>41101</v>
      </c>
      <c r="F1166">
        <v>29</v>
      </c>
      <c r="G1166">
        <v>5</v>
      </c>
      <c r="H1166">
        <v>8.6999999999999993</v>
      </c>
      <c r="I1166">
        <v>32011.109999999917</v>
      </c>
    </row>
    <row r="1167" spans="1:9">
      <c r="A1167" s="1" t="s">
        <v>62</v>
      </c>
      <c r="B1167">
        <v>25.864999999999998</v>
      </c>
      <c r="C1167" s="3">
        <v>41074</v>
      </c>
      <c r="D1167">
        <v>23.4925</v>
      </c>
      <c r="E1167" s="3">
        <v>41103</v>
      </c>
      <c r="F1167">
        <v>96</v>
      </c>
      <c r="G1167">
        <v>5</v>
      </c>
      <c r="H1167">
        <v>-227.76</v>
      </c>
      <c r="I1167">
        <v>31815.549999999919</v>
      </c>
    </row>
    <row r="1168" spans="1:9">
      <c r="A1168" s="1" t="s">
        <v>109</v>
      </c>
      <c r="B1168">
        <v>35.61</v>
      </c>
      <c r="C1168" s="3">
        <v>41095</v>
      </c>
      <c r="D1168">
        <v>36.07</v>
      </c>
      <c r="E1168" s="3">
        <v>41103</v>
      </c>
      <c r="F1168">
        <v>70</v>
      </c>
      <c r="G1168">
        <v>5</v>
      </c>
      <c r="H1168">
        <v>32.200000000000003</v>
      </c>
      <c r="I1168">
        <v>32043.309999999918</v>
      </c>
    </row>
    <row r="1169" spans="1:9">
      <c r="A1169" s="1" t="s">
        <v>100</v>
      </c>
      <c r="B1169">
        <v>30.477499999999999</v>
      </c>
      <c r="C1169" s="3">
        <v>41101</v>
      </c>
      <c r="D1169">
        <v>31.022500000000001</v>
      </c>
      <c r="E1169" s="3">
        <v>41103</v>
      </c>
      <c r="F1169">
        <v>82</v>
      </c>
      <c r="G1169">
        <v>5</v>
      </c>
      <c r="H1169">
        <v>44.69</v>
      </c>
      <c r="I1169">
        <v>31860.239999999918</v>
      </c>
    </row>
    <row r="1170" spans="1:9">
      <c r="A1170" s="1" t="s">
        <v>73</v>
      </c>
      <c r="B1170">
        <v>37.770000000000003</v>
      </c>
      <c r="C1170" s="3">
        <v>41103</v>
      </c>
      <c r="D1170">
        <v>38.86</v>
      </c>
      <c r="E1170" s="3">
        <v>41107</v>
      </c>
      <c r="F1170">
        <v>66</v>
      </c>
      <c r="G1170">
        <v>5</v>
      </c>
      <c r="H1170">
        <v>71.94</v>
      </c>
      <c r="I1170">
        <v>31932.179999999917</v>
      </c>
    </row>
    <row r="1171" spans="1:9">
      <c r="A1171" s="1" t="s">
        <v>48</v>
      </c>
      <c r="B1171">
        <v>21.54</v>
      </c>
      <c r="C1171" s="3">
        <v>41078</v>
      </c>
      <c r="D1171">
        <v>20.07</v>
      </c>
      <c r="E1171" s="3">
        <v>41108</v>
      </c>
      <c r="F1171">
        <v>116</v>
      </c>
      <c r="G1171">
        <v>5</v>
      </c>
      <c r="H1171">
        <v>-170.52</v>
      </c>
      <c r="I1171">
        <v>31761.659999999916</v>
      </c>
    </row>
    <row r="1172" spans="1:9">
      <c r="A1172" s="1" t="s">
        <v>29</v>
      </c>
      <c r="B1172">
        <v>58.89</v>
      </c>
      <c r="C1172" s="3">
        <v>41092</v>
      </c>
      <c r="D1172">
        <v>56.35</v>
      </c>
      <c r="E1172" s="3">
        <v>41108</v>
      </c>
      <c r="F1172">
        <v>42</v>
      </c>
      <c r="G1172">
        <v>5</v>
      </c>
      <c r="H1172">
        <v>-106.68</v>
      </c>
      <c r="I1172">
        <v>31713.859999999917</v>
      </c>
    </row>
    <row r="1173" spans="1:9">
      <c r="A1173" s="1" t="s">
        <v>30</v>
      </c>
      <c r="B1173">
        <v>27.01</v>
      </c>
      <c r="C1173" s="3">
        <v>41102</v>
      </c>
      <c r="D1173">
        <v>27.65</v>
      </c>
      <c r="E1173" s="3">
        <v>41108</v>
      </c>
      <c r="F1173">
        <v>92</v>
      </c>
      <c r="G1173">
        <v>5</v>
      </c>
      <c r="H1173">
        <v>58.88</v>
      </c>
      <c r="I1173">
        <v>31820.539999999917</v>
      </c>
    </row>
    <row r="1174" spans="1:9">
      <c r="A1174" s="1" t="s">
        <v>82</v>
      </c>
      <c r="B1174">
        <v>193.92</v>
      </c>
      <c r="C1174" s="3">
        <v>41096</v>
      </c>
      <c r="D1174">
        <v>195.34</v>
      </c>
      <c r="E1174" s="3">
        <v>41109</v>
      </c>
      <c r="F1174">
        <v>12</v>
      </c>
      <c r="G1174">
        <v>5</v>
      </c>
      <c r="H1174">
        <v>17.04</v>
      </c>
      <c r="I1174">
        <v>31730.899999999918</v>
      </c>
    </row>
    <row r="1175" spans="1:9">
      <c r="A1175" s="1" t="s">
        <v>24</v>
      </c>
      <c r="B1175">
        <v>72.849999999999994</v>
      </c>
      <c r="C1175" s="3">
        <v>41109</v>
      </c>
      <c r="D1175">
        <v>72.25</v>
      </c>
      <c r="E1175" s="3">
        <v>41110</v>
      </c>
      <c r="F1175">
        <v>34</v>
      </c>
      <c r="G1175">
        <v>5</v>
      </c>
      <c r="H1175">
        <v>-20.399999999999999</v>
      </c>
      <c r="I1175">
        <v>31710.499999999916</v>
      </c>
    </row>
    <row r="1176" spans="1:9">
      <c r="A1176" s="1" t="s">
        <v>31</v>
      </c>
      <c r="B1176">
        <v>70.040000000000006</v>
      </c>
      <c r="C1176" s="3">
        <v>41110</v>
      </c>
      <c r="D1176">
        <v>70.3</v>
      </c>
      <c r="E1176" s="3">
        <v>41115</v>
      </c>
      <c r="F1176">
        <v>35</v>
      </c>
      <c r="G1176">
        <v>5</v>
      </c>
      <c r="H1176">
        <v>9.1</v>
      </c>
      <c r="I1176">
        <v>31719.599999999915</v>
      </c>
    </row>
    <row r="1177" spans="1:9">
      <c r="A1177" s="1" t="s">
        <v>35</v>
      </c>
      <c r="B1177">
        <v>85.21</v>
      </c>
      <c r="C1177" s="3">
        <v>41114</v>
      </c>
      <c r="D1177">
        <v>85.24</v>
      </c>
      <c r="E1177" s="3">
        <v>41115</v>
      </c>
      <c r="F1177">
        <v>29</v>
      </c>
      <c r="G1177">
        <v>5</v>
      </c>
      <c r="H1177">
        <v>0.87</v>
      </c>
      <c r="I1177">
        <v>31720.469999999914</v>
      </c>
    </row>
    <row r="1178" spans="1:9">
      <c r="A1178" s="1" t="s">
        <v>59</v>
      </c>
      <c r="B1178">
        <v>26.55</v>
      </c>
      <c r="C1178" s="3">
        <v>41106</v>
      </c>
      <c r="D1178">
        <v>26.6</v>
      </c>
      <c r="E1178" s="3">
        <v>41116</v>
      </c>
      <c r="F1178">
        <v>94</v>
      </c>
      <c r="G1178">
        <v>5</v>
      </c>
      <c r="H1178">
        <v>4.7</v>
      </c>
      <c r="I1178">
        <v>31725.169999999915</v>
      </c>
    </row>
    <row r="1179" spans="1:9">
      <c r="A1179" s="1" t="s">
        <v>27</v>
      </c>
      <c r="B1179">
        <v>33.36</v>
      </c>
      <c r="C1179" s="3">
        <v>41115</v>
      </c>
      <c r="D1179">
        <v>33.774999999999999</v>
      </c>
      <c r="E1179" s="3">
        <v>41116</v>
      </c>
      <c r="F1179">
        <v>74</v>
      </c>
      <c r="G1179">
        <v>5</v>
      </c>
      <c r="H1179">
        <v>30.71</v>
      </c>
      <c r="I1179">
        <v>31755.879999999914</v>
      </c>
    </row>
    <row r="1180" spans="1:9">
      <c r="A1180" s="1" t="s">
        <v>53</v>
      </c>
      <c r="B1180">
        <v>9.9499999999999993</v>
      </c>
      <c r="C1180" s="3">
        <v>41089</v>
      </c>
      <c r="D1180">
        <v>9.24</v>
      </c>
      <c r="E1180" s="3">
        <v>41121</v>
      </c>
      <c r="F1180">
        <v>251</v>
      </c>
      <c r="G1180">
        <v>5</v>
      </c>
      <c r="H1180">
        <v>-178.21</v>
      </c>
      <c r="I1180">
        <v>31577.669999999915</v>
      </c>
    </row>
    <row r="1181" spans="1:9">
      <c r="A1181" s="1" t="s">
        <v>42</v>
      </c>
      <c r="B1181">
        <v>33.01</v>
      </c>
      <c r="C1181" s="3">
        <v>41123</v>
      </c>
      <c r="D1181">
        <v>33.49</v>
      </c>
      <c r="E1181" s="3">
        <v>41124</v>
      </c>
      <c r="F1181">
        <v>75</v>
      </c>
      <c r="G1181">
        <v>5</v>
      </c>
      <c r="H1181">
        <v>36</v>
      </c>
      <c r="I1181">
        <v>31613.669999999915</v>
      </c>
    </row>
    <row r="1182" spans="1:9">
      <c r="A1182" s="1" t="s">
        <v>44</v>
      </c>
      <c r="B1182">
        <v>77.819999999999993</v>
      </c>
      <c r="C1182" s="3">
        <v>41113</v>
      </c>
      <c r="D1182">
        <v>76.03</v>
      </c>
      <c r="E1182" s="3">
        <v>41130</v>
      </c>
      <c r="F1182">
        <v>32</v>
      </c>
      <c r="G1182">
        <v>5</v>
      </c>
      <c r="H1182">
        <v>-57.28</v>
      </c>
      <c r="I1182">
        <v>31556.389999999916</v>
      </c>
    </row>
    <row r="1183" spans="1:9">
      <c r="A1183" s="1" t="s">
        <v>36</v>
      </c>
      <c r="B1183">
        <v>37.32</v>
      </c>
      <c r="C1183" s="3">
        <v>41130</v>
      </c>
      <c r="D1183">
        <v>37.49</v>
      </c>
      <c r="E1183" s="3">
        <v>41131</v>
      </c>
      <c r="F1183">
        <v>66</v>
      </c>
      <c r="G1183">
        <v>5</v>
      </c>
      <c r="H1183">
        <v>11.22</v>
      </c>
      <c r="I1183">
        <v>31567.609999999917</v>
      </c>
    </row>
    <row r="1184" spans="1:9">
      <c r="A1184" s="1" t="s">
        <v>32</v>
      </c>
      <c r="B1184">
        <v>8.2042999999999999</v>
      </c>
      <c r="C1184" s="3">
        <v>41122</v>
      </c>
      <c r="D1184">
        <v>8.5586000000000002</v>
      </c>
      <c r="E1184" s="3">
        <v>41134</v>
      </c>
      <c r="F1184">
        <v>304</v>
      </c>
      <c r="G1184">
        <v>5</v>
      </c>
      <c r="H1184">
        <v>107.71</v>
      </c>
      <c r="I1184">
        <v>31675.319999999916</v>
      </c>
    </row>
    <row r="1185" spans="1:9">
      <c r="A1185" s="1" t="s">
        <v>41</v>
      </c>
      <c r="B1185">
        <v>23.5</v>
      </c>
      <c r="C1185" s="3">
        <v>41121</v>
      </c>
      <c r="D1185">
        <v>23.215</v>
      </c>
      <c r="E1185" s="3">
        <v>41135</v>
      </c>
      <c r="F1185">
        <v>106</v>
      </c>
      <c r="G1185">
        <v>5</v>
      </c>
      <c r="H1185">
        <v>-30.21</v>
      </c>
      <c r="I1185">
        <v>31645.109999999917</v>
      </c>
    </row>
    <row r="1186" spans="1:9">
      <c r="A1186" s="1" t="s">
        <v>24</v>
      </c>
      <c r="B1186">
        <v>73.41</v>
      </c>
      <c r="C1186" s="3">
        <v>41134</v>
      </c>
      <c r="D1186">
        <v>74.010000000000005</v>
      </c>
      <c r="E1186" s="3">
        <v>41135</v>
      </c>
      <c r="F1186">
        <v>34</v>
      </c>
      <c r="G1186">
        <v>5</v>
      </c>
      <c r="H1186">
        <v>20.399999999999999</v>
      </c>
      <c r="I1186">
        <v>31665.509999999918</v>
      </c>
    </row>
    <row r="1187" spans="1:9">
      <c r="A1187" s="1" t="s">
        <v>29</v>
      </c>
      <c r="B1187">
        <v>53.12</v>
      </c>
      <c r="C1187" s="3">
        <v>41116</v>
      </c>
      <c r="D1187">
        <v>52.82</v>
      </c>
      <c r="E1187" s="3">
        <v>41136</v>
      </c>
      <c r="F1187">
        <v>47</v>
      </c>
      <c r="G1187">
        <v>5</v>
      </c>
      <c r="H1187">
        <v>-14.1</v>
      </c>
      <c r="I1187">
        <v>31651.40999999992</v>
      </c>
    </row>
    <row r="1188" spans="1:9">
      <c r="A1188" s="1" t="s">
        <v>38</v>
      </c>
      <c r="B1188">
        <v>149.53729999999999</v>
      </c>
      <c r="C1188" s="3">
        <v>41129</v>
      </c>
      <c r="D1188">
        <v>150.33750000000001</v>
      </c>
      <c r="E1188" s="3">
        <v>41137</v>
      </c>
      <c r="F1188">
        <v>16</v>
      </c>
      <c r="G1188">
        <v>5</v>
      </c>
      <c r="H1188">
        <v>12.8</v>
      </c>
      <c r="I1188">
        <v>31664.209999999919</v>
      </c>
    </row>
    <row r="1189" spans="1:9">
      <c r="A1189" s="1" t="s">
        <v>58</v>
      </c>
      <c r="B1189">
        <v>40.74</v>
      </c>
      <c r="C1189" s="3">
        <v>41138</v>
      </c>
      <c r="D1189">
        <v>40.770000000000003</v>
      </c>
      <c r="E1189" s="3">
        <v>41141</v>
      </c>
      <c r="F1189">
        <v>61</v>
      </c>
      <c r="G1189">
        <v>5</v>
      </c>
      <c r="H1189">
        <v>1.83</v>
      </c>
      <c r="I1189">
        <v>31666.039999999921</v>
      </c>
    </row>
    <row r="1190" spans="1:9">
      <c r="A1190" s="1" t="s">
        <v>95</v>
      </c>
      <c r="B1190">
        <v>32.96</v>
      </c>
      <c r="C1190" s="3">
        <v>41124</v>
      </c>
      <c r="D1190">
        <v>32.15</v>
      </c>
      <c r="E1190" s="3">
        <v>41144</v>
      </c>
      <c r="F1190">
        <v>75</v>
      </c>
      <c r="G1190">
        <v>5</v>
      </c>
      <c r="H1190">
        <v>-60.75</v>
      </c>
      <c r="I1190">
        <v>31605.289999999921</v>
      </c>
    </row>
    <row r="1191" spans="1:9">
      <c r="A1191" s="1" t="s">
        <v>63</v>
      </c>
      <c r="B1191">
        <v>34.81</v>
      </c>
      <c r="C1191" s="3">
        <v>41136</v>
      </c>
      <c r="D1191">
        <v>35.29</v>
      </c>
      <c r="E1191" s="3">
        <v>41145</v>
      </c>
      <c r="F1191">
        <v>71</v>
      </c>
      <c r="G1191">
        <v>5</v>
      </c>
      <c r="H1191">
        <v>34.08</v>
      </c>
      <c r="I1191">
        <v>31639.369999999923</v>
      </c>
    </row>
    <row r="1192" spans="1:9">
      <c r="A1192" s="1" t="s">
        <v>42</v>
      </c>
      <c r="B1192">
        <v>32.86</v>
      </c>
      <c r="C1192" s="3">
        <v>41144</v>
      </c>
      <c r="D1192">
        <v>33.19</v>
      </c>
      <c r="E1192" s="3">
        <v>41148</v>
      </c>
      <c r="F1192">
        <v>76</v>
      </c>
      <c r="G1192">
        <v>5</v>
      </c>
      <c r="H1192">
        <v>25.08</v>
      </c>
      <c r="I1192">
        <v>31664.449999999924</v>
      </c>
    </row>
    <row r="1193" spans="1:9">
      <c r="A1193" s="1" t="s">
        <v>48</v>
      </c>
      <c r="B1193">
        <v>21</v>
      </c>
      <c r="C1193" s="3">
        <v>41149</v>
      </c>
      <c r="D1193">
        <v>21.3</v>
      </c>
      <c r="E1193" s="3">
        <v>41150</v>
      </c>
      <c r="F1193">
        <v>119</v>
      </c>
      <c r="G1193">
        <v>5</v>
      </c>
      <c r="H1193">
        <v>35.700000000000003</v>
      </c>
      <c r="I1193">
        <v>31700.149999999925</v>
      </c>
    </row>
    <row r="1194" spans="1:9">
      <c r="A1194" s="1" t="s">
        <v>100</v>
      </c>
      <c r="B1194">
        <v>32.177500000000002</v>
      </c>
      <c r="C1194" s="3">
        <v>41142</v>
      </c>
      <c r="D1194">
        <v>32.0625</v>
      </c>
      <c r="E1194" s="3">
        <v>41152</v>
      </c>
      <c r="F1194">
        <v>77</v>
      </c>
      <c r="G1194">
        <v>5</v>
      </c>
      <c r="H1194">
        <v>-8.86</v>
      </c>
      <c r="I1194">
        <v>31691.289999999924</v>
      </c>
    </row>
    <row r="1195" spans="1:9">
      <c r="A1195" s="1" t="s">
        <v>28</v>
      </c>
      <c r="B1195">
        <v>43.93</v>
      </c>
      <c r="C1195" s="3">
        <v>41141</v>
      </c>
      <c r="D1195">
        <v>43.7</v>
      </c>
      <c r="E1195" s="3">
        <v>41156</v>
      </c>
      <c r="F1195">
        <v>56</v>
      </c>
      <c r="G1195">
        <v>5</v>
      </c>
      <c r="H1195">
        <v>-12.88</v>
      </c>
      <c r="I1195">
        <v>31678.409999999923</v>
      </c>
    </row>
    <row r="1196" spans="1:9">
      <c r="A1196" s="1" t="s">
        <v>33</v>
      </c>
      <c r="B1196">
        <v>44.02</v>
      </c>
      <c r="C1196" s="3">
        <v>41137</v>
      </c>
      <c r="D1196">
        <v>43.44</v>
      </c>
      <c r="E1196" s="3">
        <v>41157</v>
      </c>
      <c r="F1196">
        <v>56</v>
      </c>
      <c r="G1196">
        <v>5</v>
      </c>
      <c r="H1196">
        <v>-32.479999999999997</v>
      </c>
      <c r="I1196">
        <v>31645.929999999924</v>
      </c>
    </row>
    <row r="1197" spans="1:9">
      <c r="A1197" s="1" t="s">
        <v>36</v>
      </c>
      <c r="B1197">
        <v>36.54</v>
      </c>
      <c r="C1197" s="3">
        <v>41143</v>
      </c>
      <c r="D1197">
        <v>36.93</v>
      </c>
      <c r="E1197" s="3">
        <v>41157</v>
      </c>
      <c r="F1197">
        <v>68</v>
      </c>
      <c r="G1197">
        <v>5</v>
      </c>
      <c r="H1197">
        <v>26.52</v>
      </c>
      <c r="I1197">
        <v>31672.449999999924</v>
      </c>
    </row>
    <row r="1198" spans="1:9">
      <c r="A1198" s="1" t="s">
        <v>37</v>
      </c>
      <c r="B1198">
        <v>35.81</v>
      </c>
      <c r="C1198" s="3">
        <v>41128</v>
      </c>
      <c r="D1198">
        <v>34.590000000000003</v>
      </c>
      <c r="E1198" s="3">
        <v>41158</v>
      </c>
      <c r="F1198">
        <v>69</v>
      </c>
      <c r="G1198">
        <v>5</v>
      </c>
      <c r="H1198">
        <v>-84.18</v>
      </c>
      <c r="I1198">
        <v>31611.209999999923</v>
      </c>
    </row>
    <row r="1199" spans="1:9">
      <c r="A1199" s="1" t="s">
        <v>25</v>
      </c>
      <c r="B1199">
        <v>46.77</v>
      </c>
      <c r="C1199" s="3">
        <v>41135</v>
      </c>
      <c r="D1199">
        <v>46.07</v>
      </c>
      <c r="E1199" s="3">
        <v>41158</v>
      </c>
      <c r="F1199">
        <v>53</v>
      </c>
      <c r="G1199">
        <v>5</v>
      </c>
      <c r="H1199">
        <v>-37.1</v>
      </c>
      <c r="I1199">
        <v>31574.109999999924</v>
      </c>
    </row>
    <row r="1200" spans="1:9">
      <c r="A1200" s="1" t="s">
        <v>49</v>
      </c>
      <c r="B1200">
        <v>67.22</v>
      </c>
      <c r="C1200" s="3">
        <v>41145</v>
      </c>
      <c r="D1200">
        <v>67.84</v>
      </c>
      <c r="E1200" s="3">
        <v>41158</v>
      </c>
      <c r="F1200">
        <v>37</v>
      </c>
      <c r="G1200">
        <v>5</v>
      </c>
      <c r="H1200">
        <v>22.94</v>
      </c>
      <c r="I1200">
        <v>31695.389999999923</v>
      </c>
    </row>
    <row r="1201" spans="1:9">
      <c r="A1201" s="1" t="s">
        <v>30</v>
      </c>
      <c r="B1201">
        <v>28.92</v>
      </c>
      <c r="C1201" s="3">
        <v>41156</v>
      </c>
      <c r="D1201">
        <v>29.56</v>
      </c>
      <c r="E1201" s="3">
        <v>41158</v>
      </c>
      <c r="F1201">
        <v>86</v>
      </c>
      <c r="G1201">
        <v>5</v>
      </c>
      <c r="H1201">
        <v>55.04</v>
      </c>
      <c r="I1201">
        <v>31629.149999999925</v>
      </c>
    </row>
    <row r="1202" spans="1:9">
      <c r="A1202" s="1" t="s">
        <v>108</v>
      </c>
      <c r="B1202">
        <v>5.6020000000000003</v>
      </c>
      <c r="C1202" s="3">
        <v>41157</v>
      </c>
      <c r="D1202">
        <v>5.87</v>
      </c>
      <c r="E1202" s="3">
        <v>41159</v>
      </c>
      <c r="F1202">
        <v>446</v>
      </c>
      <c r="G1202">
        <v>5</v>
      </c>
      <c r="H1202">
        <v>119.53</v>
      </c>
      <c r="I1202">
        <v>31748.679999999924</v>
      </c>
    </row>
    <row r="1203" spans="1:9">
      <c r="A1203" s="1" t="s">
        <v>70</v>
      </c>
      <c r="B1203">
        <v>61.72</v>
      </c>
      <c r="C1203" s="3">
        <v>41150</v>
      </c>
      <c r="D1203">
        <v>61.43</v>
      </c>
      <c r="E1203" s="3">
        <v>41162</v>
      </c>
      <c r="F1203">
        <v>40</v>
      </c>
      <c r="G1203">
        <v>5</v>
      </c>
      <c r="H1203">
        <v>-11.6</v>
      </c>
      <c r="I1203">
        <v>31737.079999999925</v>
      </c>
    </row>
    <row r="1204" spans="1:9">
      <c r="A1204" s="1" t="s">
        <v>112</v>
      </c>
      <c r="B1204">
        <v>28.48</v>
      </c>
      <c r="C1204" s="3">
        <v>41107</v>
      </c>
      <c r="D1204">
        <v>19.43</v>
      </c>
      <c r="E1204" s="3">
        <v>41163</v>
      </c>
      <c r="F1204">
        <v>87</v>
      </c>
      <c r="G1204">
        <v>5</v>
      </c>
      <c r="H1204">
        <v>-787.35</v>
      </c>
      <c r="I1204">
        <v>30949.729999999927</v>
      </c>
    </row>
    <row r="1205" spans="1:9">
      <c r="A1205" s="1" t="s">
        <v>34</v>
      </c>
      <c r="B1205">
        <v>72.5</v>
      </c>
      <c r="C1205" s="3">
        <v>41151</v>
      </c>
      <c r="D1205">
        <v>73.66</v>
      </c>
      <c r="E1205" s="3">
        <v>41163</v>
      </c>
      <c r="F1205">
        <v>34</v>
      </c>
      <c r="G1205">
        <v>5</v>
      </c>
      <c r="H1205">
        <v>39.44</v>
      </c>
      <c r="I1205">
        <v>30989.169999999925</v>
      </c>
    </row>
    <row r="1206" spans="1:9">
      <c r="A1206" s="1" t="s">
        <v>97</v>
      </c>
      <c r="B1206">
        <v>39.58</v>
      </c>
      <c r="C1206" s="3">
        <v>41131</v>
      </c>
      <c r="D1206">
        <v>38.35</v>
      </c>
      <c r="E1206" s="3">
        <v>41165</v>
      </c>
      <c r="F1206">
        <v>63</v>
      </c>
      <c r="G1206">
        <v>5</v>
      </c>
      <c r="H1206">
        <v>-77.489999999999995</v>
      </c>
      <c r="I1206">
        <v>30911.679999999924</v>
      </c>
    </row>
    <row r="1207" spans="1:9">
      <c r="A1207" s="1" t="s">
        <v>44</v>
      </c>
      <c r="B1207">
        <v>75.78</v>
      </c>
      <c r="C1207" s="3">
        <v>41148</v>
      </c>
      <c r="D1207">
        <v>74.73</v>
      </c>
      <c r="E1207" s="3">
        <v>41165</v>
      </c>
      <c r="F1207">
        <v>32</v>
      </c>
      <c r="G1207">
        <v>5</v>
      </c>
      <c r="H1207">
        <v>-33.6</v>
      </c>
      <c r="I1207">
        <v>30860.259999999926</v>
      </c>
    </row>
    <row r="1208" spans="1:9">
      <c r="A1208" s="1" t="s">
        <v>99</v>
      </c>
      <c r="B1208">
        <v>90.81</v>
      </c>
      <c r="C1208" s="3">
        <v>41152</v>
      </c>
      <c r="D1208">
        <v>90.15</v>
      </c>
      <c r="E1208" s="3">
        <v>41165</v>
      </c>
      <c r="F1208">
        <v>27</v>
      </c>
      <c r="G1208">
        <v>5</v>
      </c>
      <c r="H1208">
        <v>-17.82</v>
      </c>
      <c r="I1208">
        <v>30893.859999999924</v>
      </c>
    </row>
    <row r="1209" spans="1:9">
      <c r="A1209" s="1" t="s">
        <v>29</v>
      </c>
      <c r="B1209">
        <v>53.71</v>
      </c>
      <c r="C1209" s="3">
        <v>41163</v>
      </c>
      <c r="D1209">
        <v>54.25</v>
      </c>
      <c r="E1209" s="3">
        <v>41166</v>
      </c>
      <c r="F1209">
        <v>46</v>
      </c>
      <c r="G1209">
        <v>5</v>
      </c>
      <c r="H1209">
        <v>24.84</v>
      </c>
      <c r="I1209">
        <v>30885.099999999926</v>
      </c>
    </row>
    <row r="1210" spans="1:9">
      <c r="A1210" s="1" t="s">
        <v>69</v>
      </c>
      <c r="B1210">
        <v>52.91</v>
      </c>
      <c r="C1210" s="3">
        <v>41162</v>
      </c>
      <c r="D1210">
        <v>53.005000000000003</v>
      </c>
      <c r="E1210" s="3">
        <v>41170</v>
      </c>
      <c r="F1210">
        <v>47</v>
      </c>
      <c r="G1210">
        <v>5</v>
      </c>
      <c r="H1210">
        <v>4.47</v>
      </c>
      <c r="I1210">
        <v>30889.569999999927</v>
      </c>
    </row>
    <row r="1211" spans="1:9">
      <c r="A1211" s="1" t="s">
        <v>41</v>
      </c>
      <c r="B1211">
        <v>24.774999999999999</v>
      </c>
      <c r="C1211" s="3">
        <v>41170</v>
      </c>
      <c r="D1211">
        <v>25.594999999999999</v>
      </c>
      <c r="E1211" s="3">
        <v>41172</v>
      </c>
      <c r="F1211">
        <v>100</v>
      </c>
      <c r="G1211">
        <v>5</v>
      </c>
      <c r="H1211">
        <v>82</v>
      </c>
      <c r="I1211">
        <v>30971.569999999927</v>
      </c>
    </row>
    <row r="1212" spans="1:9">
      <c r="A1212" s="1" t="s">
        <v>95</v>
      </c>
      <c r="B1212">
        <v>33.020000000000003</v>
      </c>
      <c r="C1212" s="3">
        <v>41171</v>
      </c>
      <c r="D1212">
        <v>33.61</v>
      </c>
      <c r="E1212" s="3">
        <v>41173</v>
      </c>
      <c r="F1212">
        <v>75</v>
      </c>
      <c r="G1212">
        <v>5</v>
      </c>
      <c r="H1212">
        <v>44.25</v>
      </c>
      <c r="I1212">
        <v>31015.819999999927</v>
      </c>
    </row>
    <row r="1213" spans="1:9">
      <c r="A1213" s="1" t="s">
        <v>31</v>
      </c>
      <c r="B1213">
        <v>71.52</v>
      </c>
      <c r="C1213" s="3">
        <v>41164</v>
      </c>
      <c r="D1213">
        <v>70.77</v>
      </c>
      <c r="E1213" s="3">
        <v>41180</v>
      </c>
      <c r="F1213">
        <v>34</v>
      </c>
      <c r="G1213">
        <v>5</v>
      </c>
      <c r="H1213">
        <v>-25.5</v>
      </c>
      <c r="I1213">
        <v>30990.319999999927</v>
      </c>
    </row>
    <row r="1214" spans="1:9">
      <c r="A1214" s="1" t="s">
        <v>39</v>
      </c>
      <c r="B1214">
        <v>59.31</v>
      </c>
      <c r="C1214" s="3">
        <v>41176</v>
      </c>
      <c r="D1214">
        <v>59.72</v>
      </c>
      <c r="E1214" s="3">
        <v>41184</v>
      </c>
      <c r="F1214">
        <v>42</v>
      </c>
      <c r="G1214">
        <v>5</v>
      </c>
      <c r="H1214">
        <v>17.22</v>
      </c>
      <c r="I1214">
        <v>31007.539999999928</v>
      </c>
    </row>
    <row r="1215" spans="1:9">
      <c r="A1215" s="1" t="s">
        <v>65</v>
      </c>
      <c r="B1215">
        <v>28.54</v>
      </c>
      <c r="C1215" s="3">
        <v>41159</v>
      </c>
      <c r="D1215">
        <v>24.06</v>
      </c>
      <c r="E1215" s="3">
        <v>41185</v>
      </c>
      <c r="F1215">
        <v>87</v>
      </c>
      <c r="G1215">
        <v>5</v>
      </c>
      <c r="H1215">
        <v>-389.76</v>
      </c>
      <c r="I1215">
        <v>30617.77999999993</v>
      </c>
    </row>
    <row r="1216" spans="1:9">
      <c r="A1216" s="1" t="s">
        <v>27</v>
      </c>
      <c r="B1216">
        <v>34.79</v>
      </c>
      <c r="C1216" s="3">
        <v>41178</v>
      </c>
      <c r="D1216">
        <v>35.44</v>
      </c>
      <c r="E1216" s="3">
        <v>41185</v>
      </c>
      <c r="F1216">
        <v>71</v>
      </c>
      <c r="G1216">
        <v>5</v>
      </c>
      <c r="H1216">
        <v>46.15</v>
      </c>
      <c r="I1216">
        <v>30663.929999999931</v>
      </c>
    </row>
    <row r="1217" spans="1:9">
      <c r="A1217" s="1" t="s">
        <v>92</v>
      </c>
      <c r="B1217">
        <v>17.5</v>
      </c>
      <c r="C1217" s="3">
        <v>41173</v>
      </c>
      <c r="D1217">
        <v>17.47</v>
      </c>
      <c r="E1217" s="3">
        <v>41186</v>
      </c>
      <c r="F1217">
        <v>142</v>
      </c>
      <c r="G1217">
        <v>5</v>
      </c>
      <c r="H1217">
        <v>-4.26</v>
      </c>
      <c r="I1217">
        <v>30659.669999999933</v>
      </c>
    </row>
    <row r="1218" spans="1:9">
      <c r="A1218" s="1" t="s">
        <v>24</v>
      </c>
      <c r="B1218">
        <v>73.86</v>
      </c>
      <c r="C1218" s="3">
        <v>41180</v>
      </c>
      <c r="D1218">
        <v>74.72</v>
      </c>
      <c r="E1218" s="3">
        <v>41186</v>
      </c>
      <c r="F1218">
        <v>33</v>
      </c>
      <c r="G1218">
        <v>5</v>
      </c>
      <c r="H1218">
        <v>28.38</v>
      </c>
      <c r="I1218">
        <v>30688.049999999934</v>
      </c>
    </row>
    <row r="1219" spans="1:9">
      <c r="A1219" s="1" t="s">
        <v>70</v>
      </c>
      <c r="B1219">
        <v>60.564999999999998</v>
      </c>
      <c r="C1219" s="3">
        <v>41172</v>
      </c>
      <c r="D1219">
        <v>61.08</v>
      </c>
      <c r="E1219" s="3">
        <v>41187</v>
      </c>
      <c r="F1219">
        <v>41</v>
      </c>
      <c r="G1219">
        <v>5</v>
      </c>
      <c r="H1219">
        <v>21.12</v>
      </c>
      <c r="I1219">
        <v>30727.889999999934</v>
      </c>
    </row>
    <row r="1220" spans="1:9">
      <c r="A1220" s="1" t="s">
        <v>23</v>
      </c>
      <c r="B1220">
        <v>63.7</v>
      </c>
      <c r="C1220" s="3">
        <v>41179</v>
      </c>
      <c r="D1220">
        <v>64.180000000000007</v>
      </c>
      <c r="E1220" s="3">
        <v>41187</v>
      </c>
      <c r="F1220">
        <v>39</v>
      </c>
      <c r="G1220">
        <v>5</v>
      </c>
      <c r="H1220">
        <v>18.72</v>
      </c>
      <c r="I1220">
        <v>30706.769999999935</v>
      </c>
    </row>
    <row r="1221" spans="1:9">
      <c r="A1221" s="1" t="s">
        <v>34</v>
      </c>
      <c r="B1221">
        <v>72.25</v>
      </c>
      <c r="C1221" s="3">
        <v>41185</v>
      </c>
      <c r="D1221">
        <v>72.42</v>
      </c>
      <c r="E1221" s="3">
        <v>41193</v>
      </c>
      <c r="F1221">
        <v>34</v>
      </c>
      <c r="G1221">
        <v>5</v>
      </c>
      <c r="H1221">
        <v>5.78</v>
      </c>
      <c r="I1221">
        <v>30733.669999999933</v>
      </c>
    </row>
    <row r="1222" spans="1:9">
      <c r="A1222" s="1" t="s">
        <v>62</v>
      </c>
      <c r="B1222">
        <v>24.73</v>
      </c>
      <c r="C1222" s="3">
        <v>41166</v>
      </c>
      <c r="D1222">
        <v>23.9025</v>
      </c>
      <c r="E1222" s="3">
        <v>41197</v>
      </c>
      <c r="F1222">
        <v>101</v>
      </c>
      <c r="G1222">
        <v>5</v>
      </c>
      <c r="H1222">
        <v>-83.58</v>
      </c>
      <c r="I1222">
        <v>30650.089999999931</v>
      </c>
    </row>
    <row r="1223" spans="1:9">
      <c r="A1223" s="1" t="s">
        <v>30</v>
      </c>
      <c r="B1223">
        <v>28.8</v>
      </c>
      <c r="C1223" s="3">
        <v>41177</v>
      </c>
      <c r="D1223">
        <v>28.22</v>
      </c>
      <c r="E1223" s="3">
        <v>41197</v>
      </c>
      <c r="F1223">
        <v>86</v>
      </c>
      <c r="G1223">
        <v>5</v>
      </c>
      <c r="H1223">
        <v>-49.88</v>
      </c>
      <c r="I1223">
        <v>30600.20999999993</v>
      </c>
    </row>
    <row r="1224" spans="1:9">
      <c r="A1224" s="1" t="s">
        <v>41</v>
      </c>
      <c r="B1224">
        <v>25.22</v>
      </c>
      <c r="C1224" s="3">
        <v>41184</v>
      </c>
      <c r="D1224">
        <v>24.48</v>
      </c>
      <c r="E1224" s="3">
        <v>41198</v>
      </c>
      <c r="F1224">
        <v>99</v>
      </c>
      <c r="G1224">
        <v>5</v>
      </c>
      <c r="H1224">
        <v>-73.260000000000005</v>
      </c>
      <c r="I1224">
        <v>30526.949999999932</v>
      </c>
    </row>
    <row r="1225" spans="1:9">
      <c r="A1225" s="1" t="s">
        <v>35</v>
      </c>
      <c r="B1225">
        <v>91.8</v>
      </c>
      <c r="C1225" s="3">
        <v>41192</v>
      </c>
      <c r="D1225">
        <v>92.38</v>
      </c>
      <c r="E1225" s="3">
        <v>41198</v>
      </c>
      <c r="F1225">
        <v>27</v>
      </c>
      <c r="G1225">
        <v>5</v>
      </c>
      <c r="H1225">
        <v>15.66</v>
      </c>
      <c r="I1225">
        <v>30542.609999999931</v>
      </c>
    </row>
    <row r="1226" spans="1:9">
      <c r="A1226" s="1" t="s">
        <v>89</v>
      </c>
      <c r="B1226">
        <v>29.82</v>
      </c>
      <c r="C1226" s="3">
        <v>41183</v>
      </c>
      <c r="D1226">
        <v>29.59</v>
      </c>
      <c r="E1226" s="3">
        <v>41199</v>
      </c>
      <c r="F1226">
        <v>83</v>
      </c>
      <c r="G1226">
        <v>5</v>
      </c>
      <c r="H1226">
        <v>-19.09</v>
      </c>
      <c r="I1226">
        <v>30523.519999999931</v>
      </c>
    </row>
    <row r="1227" spans="1:9">
      <c r="A1227" s="1" t="s">
        <v>28</v>
      </c>
      <c r="B1227">
        <v>45.95</v>
      </c>
      <c r="C1227" s="3">
        <v>41193</v>
      </c>
      <c r="D1227">
        <v>45.78</v>
      </c>
      <c r="E1227" s="3">
        <v>41200</v>
      </c>
      <c r="F1227">
        <v>54</v>
      </c>
      <c r="G1227">
        <v>5</v>
      </c>
      <c r="H1227">
        <v>-9.18</v>
      </c>
      <c r="I1227">
        <v>30549.379999999932</v>
      </c>
    </row>
    <row r="1228" spans="1:9">
      <c r="A1228" s="1" t="s">
        <v>42</v>
      </c>
      <c r="B1228">
        <v>33.92</v>
      </c>
      <c r="C1228" s="3">
        <v>41197</v>
      </c>
      <c r="D1228">
        <v>34.4</v>
      </c>
      <c r="E1228" s="3">
        <v>41200</v>
      </c>
      <c r="F1228">
        <v>73</v>
      </c>
      <c r="G1228">
        <v>5</v>
      </c>
      <c r="H1228">
        <v>35.04</v>
      </c>
      <c r="I1228">
        <v>30558.559999999932</v>
      </c>
    </row>
    <row r="1229" spans="1:9">
      <c r="A1229" s="1" t="s">
        <v>44</v>
      </c>
      <c r="B1229">
        <v>72.040000000000006</v>
      </c>
      <c r="C1229" s="3">
        <v>41204</v>
      </c>
      <c r="D1229">
        <v>73.73</v>
      </c>
      <c r="E1229" s="3">
        <v>41205</v>
      </c>
      <c r="F1229">
        <v>34</v>
      </c>
      <c r="G1229">
        <v>5</v>
      </c>
      <c r="H1229">
        <v>57.46</v>
      </c>
      <c r="I1229">
        <v>30606.839999999931</v>
      </c>
    </row>
    <row r="1230" spans="1:9">
      <c r="A1230" s="1" t="s">
        <v>112</v>
      </c>
      <c r="B1230">
        <v>20.399999999999999</v>
      </c>
      <c r="C1230" s="3">
        <v>41190</v>
      </c>
      <c r="D1230">
        <v>23.229900000000001</v>
      </c>
      <c r="E1230" s="3">
        <v>41206</v>
      </c>
      <c r="F1230">
        <v>122</v>
      </c>
      <c r="G1230">
        <v>5</v>
      </c>
      <c r="H1230">
        <v>345.25</v>
      </c>
      <c r="I1230">
        <v>30952.089999999931</v>
      </c>
    </row>
    <row r="1231" spans="1:9">
      <c r="A1231" s="1" t="s">
        <v>80</v>
      </c>
      <c r="B1231">
        <v>47.44</v>
      </c>
      <c r="C1231" s="3">
        <v>41198</v>
      </c>
      <c r="D1231">
        <v>46.49</v>
      </c>
      <c r="E1231" s="3">
        <v>41214</v>
      </c>
      <c r="F1231">
        <v>52</v>
      </c>
      <c r="G1231">
        <v>5</v>
      </c>
      <c r="H1231">
        <v>-49.4</v>
      </c>
      <c r="I1231">
        <v>30902.68999999993</v>
      </c>
    </row>
    <row r="1232" spans="1:9">
      <c r="A1232" s="1" t="s">
        <v>29</v>
      </c>
      <c r="B1232">
        <v>56.01</v>
      </c>
      <c r="C1232" s="3">
        <v>41201</v>
      </c>
      <c r="D1232">
        <v>56.95</v>
      </c>
      <c r="E1232" s="3">
        <v>41214</v>
      </c>
      <c r="F1232">
        <v>44</v>
      </c>
      <c r="G1232">
        <v>5</v>
      </c>
      <c r="H1232">
        <v>41.36</v>
      </c>
      <c r="I1232">
        <v>31135.22999999993</v>
      </c>
    </row>
    <row r="1233" spans="1:9">
      <c r="A1233" s="1" t="s">
        <v>35</v>
      </c>
      <c r="B1233">
        <v>91.13</v>
      </c>
      <c r="C1233" s="3">
        <v>41205</v>
      </c>
      <c r="D1233">
        <v>91.6</v>
      </c>
      <c r="E1233" s="3">
        <v>41214</v>
      </c>
      <c r="F1233">
        <v>27</v>
      </c>
      <c r="G1233">
        <v>5</v>
      </c>
      <c r="H1233">
        <v>12.69</v>
      </c>
      <c r="I1233">
        <v>31262.759999999929</v>
      </c>
    </row>
    <row r="1234" spans="1:9">
      <c r="A1234" s="1" t="s">
        <v>100</v>
      </c>
      <c r="B1234">
        <v>34.375</v>
      </c>
      <c r="C1234" s="3">
        <v>41206</v>
      </c>
      <c r="D1234">
        <v>35.97</v>
      </c>
      <c r="E1234" s="3">
        <v>41214</v>
      </c>
      <c r="F1234">
        <v>72</v>
      </c>
      <c r="G1234">
        <v>5</v>
      </c>
      <c r="H1234">
        <v>114.84</v>
      </c>
      <c r="I1234">
        <v>31250.069999999931</v>
      </c>
    </row>
    <row r="1235" spans="1:9">
      <c r="A1235" s="1" t="s">
        <v>66</v>
      </c>
      <c r="B1235">
        <v>57.99</v>
      </c>
      <c r="C1235" s="3">
        <v>41207</v>
      </c>
      <c r="D1235">
        <v>59.73</v>
      </c>
      <c r="E1235" s="3">
        <v>41214</v>
      </c>
      <c r="F1235">
        <v>43</v>
      </c>
      <c r="G1235">
        <v>5</v>
      </c>
      <c r="H1235">
        <v>74.819999999999993</v>
      </c>
      <c r="I1235">
        <v>31093.86999999993</v>
      </c>
    </row>
    <row r="1236" spans="1:9">
      <c r="A1236" s="1" t="s">
        <v>62</v>
      </c>
      <c r="B1236">
        <v>22.77</v>
      </c>
      <c r="C1236" s="3">
        <v>41208</v>
      </c>
      <c r="D1236">
        <v>23.837499999999999</v>
      </c>
      <c r="E1236" s="3">
        <v>41214</v>
      </c>
      <c r="F1236">
        <v>109</v>
      </c>
      <c r="G1236">
        <v>5</v>
      </c>
      <c r="H1236">
        <v>116.36</v>
      </c>
      <c r="I1236">
        <v>31019.04999999993</v>
      </c>
    </row>
    <row r="1237" spans="1:9">
      <c r="A1237" s="1" t="s">
        <v>23</v>
      </c>
      <c r="B1237">
        <v>63.33</v>
      </c>
      <c r="C1237" s="3">
        <v>41215</v>
      </c>
      <c r="D1237">
        <v>63.4</v>
      </c>
      <c r="E1237" s="3">
        <v>41218</v>
      </c>
      <c r="F1237">
        <v>39</v>
      </c>
      <c r="G1237">
        <v>5</v>
      </c>
      <c r="H1237">
        <v>2.73</v>
      </c>
      <c r="I1237">
        <v>31265.489999999929</v>
      </c>
    </row>
    <row r="1238" spans="1:9">
      <c r="A1238" s="1" t="s">
        <v>27</v>
      </c>
      <c r="B1238">
        <v>33.840000000000003</v>
      </c>
      <c r="C1238" s="3">
        <v>41194</v>
      </c>
      <c r="D1238">
        <v>34.32</v>
      </c>
      <c r="E1238" s="3">
        <v>41219</v>
      </c>
      <c r="F1238">
        <v>73</v>
      </c>
      <c r="G1238">
        <v>5</v>
      </c>
      <c r="H1238">
        <v>35.04</v>
      </c>
      <c r="I1238">
        <v>31258.929999999931</v>
      </c>
    </row>
    <row r="1239" spans="1:9">
      <c r="A1239" s="1" t="s">
        <v>97</v>
      </c>
      <c r="B1239">
        <v>38.06</v>
      </c>
      <c r="C1239" s="3">
        <v>41199</v>
      </c>
      <c r="D1239">
        <v>37.42</v>
      </c>
      <c r="E1239" s="3">
        <v>41219</v>
      </c>
      <c r="F1239">
        <v>65</v>
      </c>
      <c r="G1239">
        <v>5</v>
      </c>
      <c r="H1239">
        <v>-41.6</v>
      </c>
      <c r="I1239">
        <v>31223.88999999993</v>
      </c>
    </row>
    <row r="1240" spans="1:9">
      <c r="A1240" s="1" t="s">
        <v>100</v>
      </c>
      <c r="B1240">
        <v>35.65</v>
      </c>
      <c r="C1240" s="3">
        <v>41227</v>
      </c>
      <c r="D1240">
        <v>35.677500000000002</v>
      </c>
      <c r="E1240" s="3">
        <v>41229</v>
      </c>
      <c r="F1240">
        <v>70</v>
      </c>
      <c r="G1240">
        <v>5</v>
      </c>
      <c r="H1240">
        <v>1.93</v>
      </c>
      <c r="I1240">
        <v>31260.859999999931</v>
      </c>
    </row>
    <row r="1241" spans="1:9">
      <c r="A1241" s="1" t="s">
        <v>99</v>
      </c>
      <c r="B1241">
        <v>89.08</v>
      </c>
      <c r="C1241" s="3">
        <v>41200</v>
      </c>
      <c r="D1241">
        <v>86.86</v>
      </c>
      <c r="E1241" s="3">
        <v>41232</v>
      </c>
      <c r="F1241">
        <v>28</v>
      </c>
      <c r="G1241">
        <v>5</v>
      </c>
      <c r="H1241">
        <v>-62.16</v>
      </c>
      <c r="I1241">
        <v>31229.499999999931</v>
      </c>
    </row>
    <row r="1242" spans="1:9">
      <c r="A1242" s="1" t="s">
        <v>37</v>
      </c>
      <c r="B1242">
        <v>32.159999999999997</v>
      </c>
      <c r="C1242" s="3">
        <v>41212</v>
      </c>
      <c r="D1242">
        <v>32.56</v>
      </c>
      <c r="E1242" s="3">
        <v>41232</v>
      </c>
      <c r="F1242">
        <v>77</v>
      </c>
      <c r="G1242">
        <v>5</v>
      </c>
      <c r="H1242">
        <v>30.8</v>
      </c>
      <c r="I1242">
        <v>31291.659999999931</v>
      </c>
    </row>
    <row r="1243" spans="1:9">
      <c r="A1243" s="1" t="s">
        <v>34</v>
      </c>
      <c r="B1243">
        <v>70.3</v>
      </c>
      <c r="C1243" s="3">
        <v>41213</v>
      </c>
      <c r="D1243">
        <v>70.69</v>
      </c>
      <c r="E1243" s="3">
        <v>41232</v>
      </c>
      <c r="F1243">
        <v>35</v>
      </c>
      <c r="G1243">
        <v>5</v>
      </c>
      <c r="H1243">
        <v>13.65</v>
      </c>
      <c r="I1243">
        <v>31243.149999999932</v>
      </c>
    </row>
    <row r="1244" spans="1:9">
      <c r="A1244" s="1" t="s">
        <v>27</v>
      </c>
      <c r="B1244">
        <v>32.33</v>
      </c>
      <c r="C1244" s="3">
        <v>41222</v>
      </c>
      <c r="D1244">
        <v>32.92</v>
      </c>
      <c r="E1244" s="3">
        <v>41233</v>
      </c>
      <c r="F1244">
        <v>77</v>
      </c>
      <c r="G1244">
        <v>5</v>
      </c>
      <c r="H1244">
        <v>45.43</v>
      </c>
      <c r="I1244">
        <v>31330.719999999932</v>
      </c>
    </row>
    <row r="1245" spans="1:9">
      <c r="A1245" s="1" t="s">
        <v>30</v>
      </c>
      <c r="B1245">
        <v>28.82</v>
      </c>
      <c r="C1245" s="3">
        <v>41229</v>
      </c>
      <c r="D1245">
        <v>29.31</v>
      </c>
      <c r="E1245" s="3">
        <v>41233</v>
      </c>
      <c r="F1245">
        <v>86</v>
      </c>
      <c r="G1245">
        <v>5</v>
      </c>
      <c r="H1245">
        <v>42.14</v>
      </c>
      <c r="I1245">
        <v>31285.289999999932</v>
      </c>
    </row>
    <row r="1246" spans="1:9">
      <c r="A1246" s="1" t="s">
        <v>28</v>
      </c>
      <c r="B1246">
        <v>43.86</v>
      </c>
      <c r="C1246" s="3">
        <v>41220</v>
      </c>
      <c r="D1246">
        <v>43.16</v>
      </c>
      <c r="E1246" s="3">
        <v>41234</v>
      </c>
      <c r="F1246">
        <v>56</v>
      </c>
      <c r="G1246">
        <v>5</v>
      </c>
      <c r="H1246">
        <v>-39.200000000000003</v>
      </c>
      <c r="I1246">
        <v>31291.519999999931</v>
      </c>
    </row>
    <row r="1247" spans="1:9">
      <c r="A1247" s="1" t="s">
        <v>36</v>
      </c>
      <c r="B1247">
        <v>37.659999999999997</v>
      </c>
      <c r="C1247" s="3">
        <v>41191</v>
      </c>
      <c r="D1247">
        <v>34.36</v>
      </c>
      <c r="E1247" s="3">
        <v>41236</v>
      </c>
      <c r="F1247">
        <v>66</v>
      </c>
      <c r="G1247">
        <v>5</v>
      </c>
      <c r="H1247">
        <v>-217.8</v>
      </c>
      <c r="I1247">
        <v>31073.719999999932</v>
      </c>
    </row>
    <row r="1248" spans="1:9">
      <c r="A1248" s="1" t="s">
        <v>35</v>
      </c>
      <c r="B1248">
        <v>88.27</v>
      </c>
      <c r="C1248" s="3">
        <v>41221</v>
      </c>
      <c r="D1248">
        <v>89.09</v>
      </c>
      <c r="E1248" s="3">
        <v>41236</v>
      </c>
      <c r="F1248">
        <v>28</v>
      </c>
      <c r="G1248">
        <v>5</v>
      </c>
      <c r="H1248">
        <v>22.96</v>
      </c>
      <c r="I1248">
        <v>31258.169999999933</v>
      </c>
    </row>
    <row r="1249" spans="1:9">
      <c r="A1249" s="1" t="s">
        <v>42</v>
      </c>
      <c r="B1249">
        <v>32.17</v>
      </c>
      <c r="C1249" s="3">
        <v>41225</v>
      </c>
      <c r="D1249">
        <v>32.58</v>
      </c>
      <c r="E1249" s="3">
        <v>41236</v>
      </c>
      <c r="F1249">
        <v>77</v>
      </c>
      <c r="G1249">
        <v>5</v>
      </c>
      <c r="H1249">
        <v>31.57</v>
      </c>
      <c r="I1249">
        <v>31235.209999999934</v>
      </c>
    </row>
    <row r="1250" spans="1:9">
      <c r="A1250" s="1" t="s">
        <v>44</v>
      </c>
      <c r="B1250">
        <v>71.900000000000006</v>
      </c>
      <c r="C1250" s="3">
        <v>41226</v>
      </c>
      <c r="D1250">
        <v>71.98</v>
      </c>
      <c r="E1250" s="3">
        <v>41236</v>
      </c>
      <c r="F1250">
        <v>34</v>
      </c>
      <c r="G1250">
        <v>5</v>
      </c>
      <c r="H1250">
        <v>2.72</v>
      </c>
      <c r="I1250">
        <v>31203.639999999934</v>
      </c>
    </row>
    <row r="1251" spans="1:9">
      <c r="A1251" s="1" t="s">
        <v>29</v>
      </c>
      <c r="B1251">
        <v>51.27</v>
      </c>
      <c r="C1251" s="3">
        <v>41228</v>
      </c>
      <c r="D1251">
        <v>53.92</v>
      </c>
      <c r="E1251" s="3">
        <v>41236</v>
      </c>
      <c r="F1251">
        <v>48</v>
      </c>
      <c r="G1251">
        <v>5</v>
      </c>
      <c r="H1251">
        <v>127.2</v>
      </c>
      <c r="I1251">
        <v>31200.919999999933</v>
      </c>
    </row>
    <row r="1252" spans="1:9">
      <c r="A1252" s="1" t="s">
        <v>52</v>
      </c>
      <c r="B1252">
        <v>17.412500000000001</v>
      </c>
      <c r="C1252" s="3">
        <v>41219</v>
      </c>
      <c r="D1252">
        <v>16.989999999999998</v>
      </c>
      <c r="E1252" s="3">
        <v>41239</v>
      </c>
      <c r="F1252">
        <v>143</v>
      </c>
      <c r="G1252">
        <v>5</v>
      </c>
      <c r="H1252">
        <v>-60.42</v>
      </c>
      <c r="I1252">
        <v>31197.749999999935</v>
      </c>
    </row>
    <row r="1253" spans="1:9">
      <c r="A1253" s="1" t="s">
        <v>25</v>
      </c>
      <c r="B1253">
        <v>45.52</v>
      </c>
      <c r="C1253" s="3">
        <v>41218</v>
      </c>
      <c r="D1253">
        <v>42.79</v>
      </c>
      <c r="E1253" s="3">
        <v>41240</v>
      </c>
      <c r="F1253">
        <v>54</v>
      </c>
      <c r="G1253">
        <v>5</v>
      </c>
      <c r="H1253">
        <v>-147.41999999999999</v>
      </c>
      <c r="I1253">
        <v>31050.329999999936</v>
      </c>
    </row>
    <row r="1254" spans="1:9">
      <c r="A1254" s="1" t="s">
        <v>58</v>
      </c>
      <c r="B1254">
        <v>27.97</v>
      </c>
      <c r="C1254" s="3">
        <v>41186</v>
      </c>
      <c r="D1254">
        <v>25.66</v>
      </c>
      <c r="E1254" s="3">
        <v>41241</v>
      </c>
      <c r="F1254">
        <v>89</v>
      </c>
      <c r="G1254">
        <v>5</v>
      </c>
      <c r="H1254">
        <v>-205.59</v>
      </c>
      <c r="I1254">
        <v>30882.139999999938</v>
      </c>
    </row>
    <row r="1255" spans="1:9">
      <c r="A1255" s="1" t="s">
        <v>24</v>
      </c>
      <c r="B1255">
        <v>75.13</v>
      </c>
      <c r="C1255" s="3">
        <v>41214</v>
      </c>
      <c r="D1255">
        <v>70.56</v>
      </c>
      <c r="E1255" s="3">
        <v>41241</v>
      </c>
      <c r="F1255">
        <v>33</v>
      </c>
      <c r="G1255">
        <v>5</v>
      </c>
      <c r="H1255">
        <v>-150.81</v>
      </c>
      <c r="I1255">
        <v>30731.329999999936</v>
      </c>
    </row>
    <row r="1256" spans="1:9">
      <c r="A1256" s="1" t="s">
        <v>101</v>
      </c>
      <c r="B1256">
        <v>29.41</v>
      </c>
      <c r="C1256" s="3">
        <v>41232</v>
      </c>
      <c r="D1256">
        <v>29.85</v>
      </c>
      <c r="E1256" s="3">
        <v>41241</v>
      </c>
      <c r="F1256">
        <v>85</v>
      </c>
      <c r="G1256">
        <v>5</v>
      </c>
      <c r="H1256">
        <v>37.4</v>
      </c>
      <c r="I1256">
        <v>31087.729999999938</v>
      </c>
    </row>
    <row r="1257" spans="1:9">
      <c r="A1257" s="1" t="s">
        <v>49</v>
      </c>
      <c r="B1257">
        <v>69.010000000000005</v>
      </c>
      <c r="C1257" s="3">
        <v>41240</v>
      </c>
      <c r="D1257">
        <v>69.73</v>
      </c>
      <c r="E1257" s="3">
        <v>41243</v>
      </c>
      <c r="F1257">
        <v>36</v>
      </c>
      <c r="G1257">
        <v>5</v>
      </c>
      <c r="H1257">
        <v>25.92</v>
      </c>
      <c r="I1257">
        <v>30757.249999999935</v>
      </c>
    </row>
    <row r="1258" spans="1:9">
      <c r="A1258" s="1" t="s">
        <v>47</v>
      </c>
      <c r="B1258">
        <v>19.86</v>
      </c>
      <c r="C1258" s="3">
        <v>41233</v>
      </c>
      <c r="D1258">
        <v>19.9694</v>
      </c>
      <c r="E1258" s="3">
        <v>41247</v>
      </c>
      <c r="F1258">
        <v>125</v>
      </c>
      <c r="G1258">
        <v>5</v>
      </c>
      <c r="H1258">
        <v>13.68</v>
      </c>
      <c r="I1258">
        <v>30770.929999999935</v>
      </c>
    </row>
    <row r="1259" spans="1:9">
      <c r="A1259" s="1" t="s">
        <v>46</v>
      </c>
      <c r="B1259">
        <v>12.12</v>
      </c>
      <c r="C1259" s="3">
        <v>41246</v>
      </c>
      <c r="D1259">
        <v>12.095000000000001</v>
      </c>
      <c r="E1259" s="3">
        <v>41247</v>
      </c>
      <c r="F1259">
        <v>206</v>
      </c>
      <c r="G1259">
        <v>5</v>
      </c>
      <c r="H1259">
        <v>-5.15</v>
      </c>
      <c r="I1259">
        <v>30765.779999999933</v>
      </c>
    </row>
    <row r="1260" spans="1:9">
      <c r="A1260" s="1" t="s">
        <v>35</v>
      </c>
      <c r="B1260">
        <v>87.38</v>
      </c>
      <c r="C1260" s="3">
        <v>41247</v>
      </c>
      <c r="D1260">
        <v>87.73</v>
      </c>
      <c r="E1260" s="3">
        <v>41248</v>
      </c>
      <c r="F1260">
        <v>28</v>
      </c>
      <c r="G1260">
        <v>5</v>
      </c>
      <c r="H1260">
        <v>9.8000000000000007</v>
      </c>
      <c r="I1260">
        <v>30775.579999999933</v>
      </c>
    </row>
    <row r="1261" spans="1:9">
      <c r="A1261" s="1" t="s">
        <v>41</v>
      </c>
      <c r="B1261">
        <v>26</v>
      </c>
      <c r="C1261" s="3">
        <v>41248</v>
      </c>
      <c r="D1261">
        <v>26.85</v>
      </c>
      <c r="E1261" s="3">
        <v>41249</v>
      </c>
      <c r="F1261">
        <v>96</v>
      </c>
      <c r="G1261">
        <v>5</v>
      </c>
      <c r="H1261">
        <v>81.599999999999994</v>
      </c>
      <c r="I1261">
        <v>30857.179999999931</v>
      </c>
    </row>
    <row r="1262" spans="1:9">
      <c r="A1262" s="1" t="s">
        <v>87</v>
      </c>
      <c r="B1262">
        <v>30.283200000000001</v>
      </c>
      <c r="C1262" s="3">
        <v>41250</v>
      </c>
      <c r="D1262">
        <v>30.255700000000001</v>
      </c>
      <c r="E1262" s="3">
        <v>41253</v>
      </c>
      <c r="F1262">
        <v>82</v>
      </c>
      <c r="G1262">
        <v>5</v>
      </c>
      <c r="H1262">
        <v>-2.25</v>
      </c>
      <c r="I1262">
        <v>30854.929999999931</v>
      </c>
    </row>
    <row r="1263" spans="1:9">
      <c r="A1263" s="1" t="s">
        <v>36</v>
      </c>
      <c r="B1263">
        <v>33.85</v>
      </c>
      <c r="C1263" s="3">
        <v>41249</v>
      </c>
      <c r="D1263">
        <v>34.15</v>
      </c>
      <c r="E1263" s="3">
        <v>41254</v>
      </c>
      <c r="F1263">
        <v>73</v>
      </c>
      <c r="G1263">
        <v>5</v>
      </c>
      <c r="H1263">
        <v>21.9</v>
      </c>
      <c r="I1263">
        <v>30876.829999999933</v>
      </c>
    </row>
    <row r="1264" spans="1:9">
      <c r="A1264" s="1" t="s">
        <v>59</v>
      </c>
      <c r="B1264">
        <v>35.159999999999997</v>
      </c>
      <c r="C1264" s="3">
        <v>41253</v>
      </c>
      <c r="D1264">
        <v>35.85</v>
      </c>
      <c r="E1264" s="3">
        <v>41260</v>
      </c>
      <c r="F1264">
        <v>71</v>
      </c>
      <c r="G1264">
        <v>5</v>
      </c>
      <c r="H1264">
        <v>48.99</v>
      </c>
      <c r="I1264">
        <v>30925.819999999934</v>
      </c>
    </row>
    <row r="1265" spans="1:9">
      <c r="A1265" s="1" t="s">
        <v>100</v>
      </c>
      <c r="B1265">
        <v>37.027500000000003</v>
      </c>
      <c r="C1265" s="3">
        <v>41256</v>
      </c>
      <c r="D1265">
        <v>37.282499999999999</v>
      </c>
      <c r="E1265" s="3">
        <v>41260</v>
      </c>
      <c r="F1265">
        <v>67</v>
      </c>
      <c r="G1265">
        <v>5</v>
      </c>
      <c r="H1265">
        <v>17.079999999999998</v>
      </c>
      <c r="I1265">
        <v>30986.349999999937</v>
      </c>
    </row>
    <row r="1266" spans="1:9">
      <c r="A1266" s="1" t="s">
        <v>42</v>
      </c>
      <c r="B1266">
        <v>31.54</v>
      </c>
      <c r="C1266" s="3">
        <v>41257</v>
      </c>
      <c r="D1266">
        <v>32.090000000000003</v>
      </c>
      <c r="E1266" s="3">
        <v>41260</v>
      </c>
      <c r="F1266">
        <v>79</v>
      </c>
      <c r="G1266">
        <v>5</v>
      </c>
      <c r="H1266">
        <v>43.45</v>
      </c>
      <c r="I1266">
        <v>30969.269999999935</v>
      </c>
    </row>
    <row r="1267" spans="1:9">
      <c r="A1267" s="1" t="s">
        <v>23</v>
      </c>
      <c r="B1267">
        <v>62.01</v>
      </c>
      <c r="C1267" s="3">
        <v>41254</v>
      </c>
      <c r="D1267">
        <v>62.28</v>
      </c>
      <c r="E1267" s="3">
        <v>41261</v>
      </c>
      <c r="F1267">
        <v>40</v>
      </c>
      <c r="G1267">
        <v>5</v>
      </c>
      <c r="H1267">
        <v>10.8</v>
      </c>
      <c r="I1267">
        <v>31062.249999999935</v>
      </c>
    </row>
    <row r="1268" spans="1:9">
      <c r="A1268" s="1" t="s">
        <v>43</v>
      </c>
      <c r="B1268">
        <v>80.13</v>
      </c>
      <c r="C1268" s="3">
        <v>41260</v>
      </c>
      <c r="D1268">
        <v>82.23</v>
      </c>
      <c r="E1268" s="3">
        <v>41261</v>
      </c>
      <c r="F1268">
        <v>31</v>
      </c>
      <c r="G1268">
        <v>5</v>
      </c>
      <c r="H1268">
        <v>65.099999999999994</v>
      </c>
      <c r="I1268">
        <v>31051.449999999935</v>
      </c>
    </row>
    <row r="1269" spans="1:9">
      <c r="A1269" s="1" t="s">
        <v>32</v>
      </c>
      <c r="B1269">
        <v>13.08</v>
      </c>
      <c r="C1269" s="3">
        <v>41267</v>
      </c>
      <c r="D1269">
        <v>12.95</v>
      </c>
      <c r="E1269" s="3">
        <v>41269</v>
      </c>
      <c r="F1269">
        <v>191</v>
      </c>
      <c r="G1269">
        <v>5</v>
      </c>
      <c r="H1269">
        <v>-24.83</v>
      </c>
      <c r="I1269">
        <v>31037.419999999933</v>
      </c>
    </row>
    <row r="1270" spans="1:9">
      <c r="A1270" s="1" t="s">
        <v>70</v>
      </c>
      <c r="B1270">
        <v>62.805</v>
      </c>
      <c r="C1270" s="3">
        <v>41269</v>
      </c>
      <c r="D1270">
        <v>62.86</v>
      </c>
      <c r="E1270" s="3">
        <v>41274</v>
      </c>
      <c r="F1270">
        <v>39</v>
      </c>
      <c r="G1270">
        <v>5</v>
      </c>
      <c r="H1270">
        <v>2.14</v>
      </c>
      <c r="I1270">
        <v>31039.559999999932</v>
      </c>
    </row>
    <row r="1271" spans="1:9">
      <c r="A1271" s="1" t="s">
        <v>24</v>
      </c>
      <c r="B1271">
        <v>70.2</v>
      </c>
      <c r="C1271" s="3">
        <v>41255</v>
      </c>
      <c r="D1271">
        <v>69.239999999999995</v>
      </c>
      <c r="E1271" s="3">
        <v>41276</v>
      </c>
      <c r="F1271">
        <v>35</v>
      </c>
      <c r="G1271">
        <v>5</v>
      </c>
      <c r="H1271">
        <v>-33.6</v>
      </c>
      <c r="I1271">
        <v>31139.819999999934</v>
      </c>
    </row>
    <row r="1272" spans="1:9">
      <c r="A1272" s="1" t="s">
        <v>28</v>
      </c>
      <c r="B1272">
        <v>44.12</v>
      </c>
      <c r="C1272" s="3">
        <v>41261</v>
      </c>
      <c r="D1272">
        <v>44.27</v>
      </c>
      <c r="E1272" s="3">
        <v>41276</v>
      </c>
      <c r="F1272">
        <v>56</v>
      </c>
      <c r="G1272">
        <v>5</v>
      </c>
      <c r="H1272">
        <v>8.4</v>
      </c>
      <c r="I1272">
        <v>31173.419999999933</v>
      </c>
    </row>
    <row r="1273" spans="1:9">
      <c r="A1273" s="1" t="s">
        <v>99</v>
      </c>
      <c r="B1273">
        <v>86.52</v>
      </c>
      <c r="C1273" s="3">
        <v>41262</v>
      </c>
      <c r="D1273">
        <v>86.74</v>
      </c>
      <c r="E1273" s="3">
        <v>41276</v>
      </c>
      <c r="F1273">
        <v>28</v>
      </c>
      <c r="G1273">
        <v>5</v>
      </c>
      <c r="H1273">
        <v>6.16</v>
      </c>
      <c r="I1273">
        <v>31095.719999999932</v>
      </c>
    </row>
    <row r="1274" spans="1:9">
      <c r="A1274" s="1" t="s">
        <v>46</v>
      </c>
      <c r="B1274">
        <v>12.47</v>
      </c>
      <c r="C1274" s="3">
        <v>41264</v>
      </c>
      <c r="D1274">
        <v>12.72</v>
      </c>
      <c r="E1274" s="3">
        <v>41276</v>
      </c>
      <c r="F1274">
        <v>200</v>
      </c>
      <c r="G1274">
        <v>5</v>
      </c>
      <c r="H1274">
        <v>50</v>
      </c>
      <c r="I1274">
        <v>31089.559999999932</v>
      </c>
    </row>
    <row r="1275" spans="1:9">
      <c r="A1275" s="1" t="s">
        <v>42</v>
      </c>
      <c r="B1275">
        <v>32.07</v>
      </c>
      <c r="C1275" s="3">
        <v>41270</v>
      </c>
      <c r="D1275">
        <v>32.97</v>
      </c>
      <c r="E1275" s="3">
        <v>41276</v>
      </c>
      <c r="F1275">
        <v>77</v>
      </c>
      <c r="G1275">
        <v>5</v>
      </c>
      <c r="H1275">
        <v>69.3</v>
      </c>
      <c r="I1275">
        <v>31165.019999999931</v>
      </c>
    </row>
    <row r="1276" spans="1:9">
      <c r="A1276" s="1" t="s">
        <v>35</v>
      </c>
      <c r="B1276">
        <v>86.1</v>
      </c>
      <c r="C1276" s="3">
        <v>41271</v>
      </c>
      <c r="D1276">
        <v>88.71</v>
      </c>
      <c r="E1276" s="3">
        <v>41276</v>
      </c>
      <c r="F1276">
        <v>29</v>
      </c>
      <c r="G1276">
        <v>5</v>
      </c>
      <c r="H1276">
        <v>75.69</v>
      </c>
      <c r="I1276">
        <v>31215.509999999933</v>
      </c>
    </row>
    <row r="1277" spans="1:9">
      <c r="A1277" s="1" t="s">
        <v>33</v>
      </c>
      <c r="B1277">
        <v>42.45</v>
      </c>
      <c r="C1277" s="3">
        <v>41263</v>
      </c>
      <c r="D1277">
        <v>42.18</v>
      </c>
      <c r="E1277" s="3">
        <v>41282</v>
      </c>
      <c r="F1277">
        <v>58</v>
      </c>
      <c r="G1277">
        <v>5</v>
      </c>
      <c r="H1277">
        <v>-15.66</v>
      </c>
      <c r="I1277">
        <v>31199.849999999933</v>
      </c>
    </row>
    <row r="1278" spans="1:9">
      <c r="A1278" s="1" t="s">
        <v>85</v>
      </c>
      <c r="B1278">
        <v>75.239999999999995</v>
      </c>
      <c r="C1278" s="3">
        <v>41282</v>
      </c>
      <c r="D1278">
        <v>76.760000000000005</v>
      </c>
      <c r="E1278" s="3">
        <v>41283</v>
      </c>
      <c r="F1278">
        <v>33</v>
      </c>
      <c r="G1278">
        <v>5</v>
      </c>
      <c r="H1278">
        <v>50.16</v>
      </c>
      <c r="I1278">
        <v>31250.009999999933</v>
      </c>
    </row>
    <row r="1279" spans="1:9">
      <c r="A1279" s="1" t="s">
        <v>37</v>
      </c>
      <c r="B1279">
        <v>32.24</v>
      </c>
      <c r="C1279" s="3">
        <v>41283</v>
      </c>
      <c r="D1279">
        <v>32.700000000000003</v>
      </c>
      <c r="E1279" s="3">
        <v>41284</v>
      </c>
      <c r="F1279">
        <v>77</v>
      </c>
      <c r="G1279">
        <v>5</v>
      </c>
      <c r="H1279">
        <v>35.42</v>
      </c>
      <c r="I1279">
        <v>31285.429999999931</v>
      </c>
    </row>
    <row r="1280" spans="1:9">
      <c r="A1280" s="1" t="s">
        <v>97</v>
      </c>
      <c r="B1280">
        <v>36.840000000000003</v>
      </c>
      <c r="C1280" s="3">
        <v>41285</v>
      </c>
      <c r="D1280">
        <v>36.99</v>
      </c>
      <c r="E1280" s="3">
        <v>41288</v>
      </c>
      <c r="F1280">
        <v>67</v>
      </c>
      <c r="G1280">
        <v>5</v>
      </c>
      <c r="H1280">
        <v>10.050000000000001</v>
      </c>
      <c r="I1280">
        <v>31295.47999999993</v>
      </c>
    </row>
    <row r="1281" spans="1:9">
      <c r="A1281" s="1" t="s">
        <v>29</v>
      </c>
      <c r="B1281">
        <v>53.44</v>
      </c>
      <c r="C1281" s="3">
        <v>41277</v>
      </c>
      <c r="D1281">
        <v>53.62</v>
      </c>
      <c r="E1281" s="3">
        <v>41289</v>
      </c>
      <c r="F1281">
        <v>46</v>
      </c>
      <c r="G1281">
        <v>5</v>
      </c>
      <c r="H1281">
        <v>8.2799999999999994</v>
      </c>
      <c r="I1281">
        <v>31269.569999999927</v>
      </c>
    </row>
    <row r="1282" spans="1:9">
      <c r="A1282" s="1" t="s">
        <v>108</v>
      </c>
      <c r="B1282">
        <v>6.774</v>
      </c>
      <c r="C1282" s="3">
        <v>41284</v>
      </c>
      <c r="D1282">
        <v>6.78</v>
      </c>
      <c r="E1282" s="3">
        <v>41289</v>
      </c>
      <c r="F1282">
        <v>369</v>
      </c>
      <c r="G1282">
        <v>5</v>
      </c>
      <c r="H1282">
        <v>2.21</v>
      </c>
      <c r="I1282">
        <v>31261.289999999928</v>
      </c>
    </row>
    <row r="1283" spans="1:9">
      <c r="A1283" s="1" t="s">
        <v>67</v>
      </c>
      <c r="B1283">
        <v>368.88220000000001</v>
      </c>
      <c r="C1283" s="3">
        <v>41288</v>
      </c>
      <c r="D1283">
        <v>362.81630000000001</v>
      </c>
      <c r="E1283" s="3">
        <v>41289</v>
      </c>
      <c r="F1283">
        <v>6</v>
      </c>
      <c r="G1283">
        <v>5</v>
      </c>
      <c r="H1283">
        <v>-36.4</v>
      </c>
      <c r="I1283">
        <v>31259.079999999929</v>
      </c>
    </row>
    <row r="1284" spans="1:9">
      <c r="A1284" s="1" t="s">
        <v>100</v>
      </c>
      <c r="B1284">
        <v>39.630000000000003</v>
      </c>
      <c r="C1284" s="3">
        <v>41292</v>
      </c>
      <c r="D1284">
        <v>39.762500000000003</v>
      </c>
      <c r="E1284" s="3">
        <v>41296</v>
      </c>
      <c r="F1284">
        <v>63</v>
      </c>
      <c r="G1284">
        <v>5</v>
      </c>
      <c r="H1284">
        <v>8.35</v>
      </c>
      <c r="I1284">
        <v>31277.919999999925</v>
      </c>
    </row>
    <row r="1285" spans="1:9">
      <c r="A1285" s="1" t="s">
        <v>67</v>
      </c>
      <c r="B1285">
        <v>355.05880000000002</v>
      </c>
      <c r="C1285" s="3">
        <v>41295</v>
      </c>
      <c r="D1285">
        <v>371.10939999999999</v>
      </c>
      <c r="E1285" s="3">
        <v>41297</v>
      </c>
      <c r="F1285">
        <v>7</v>
      </c>
      <c r="G1285">
        <v>5</v>
      </c>
      <c r="H1285">
        <v>112.35</v>
      </c>
      <c r="I1285">
        <v>31390.269999999924</v>
      </c>
    </row>
    <row r="1286" spans="1:9">
      <c r="A1286" s="1" t="s">
        <v>58</v>
      </c>
      <c r="B1286">
        <v>27.75</v>
      </c>
      <c r="C1286" s="3">
        <v>41296</v>
      </c>
      <c r="D1286">
        <v>27.79</v>
      </c>
      <c r="E1286" s="3">
        <v>41297</v>
      </c>
      <c r="F1286">
        <v>90</v>
      </c>
      <c r="G1286">
        <v>5</v>
      </c>
      <c r="H1286">
        <v>3.6</v>
      </c>
      <c r="I1286">
        <v>31393.869999999923</v>
      </c>
    </row>
    <row r="1287" spans="1:9">
      <c r="A1287" s="1" t="s">
        <v>23</v>
      </c>
      <c r="B1287">
        <v>61.3</v>
      </c>
      <c r="C1287" s="3">
        <v>41297</v>
      </c>
      <c r="D1287">
        <v>61.86</v>
      </c>
      <c r="E1287" s="3">
        <v>41298</v>
      </c>
      <c r="F1287">
        <v>40</v>
      </c>
      <c r="G1287">
        <v>5</v>
      </c>
      <c r="H1287">
        <v>22.4</v>
      </c>
      <c r="I1287">
        <v>31416.269999999924</v>
      </c>
    </row>
    <row r="1288" spans="1:9">
      <c r="A1288" s="1" t="s">
        <v>36</v>
      </c>
      <c r="B1288">
        <v>33.630000000000003</v>
      </c>
      <c r="C1288" s="3">
        <v>41290</v>
      </c>
      <c r="D1288">
        <v>34.020000000000003</v>
      </c>
      <c r="E1288" s="3">
        <v>41299</v>
      </c>
      <c r="F1288">
        <v>74</v>
      </c>
      <c r="G1288">
        <v>5</v>
      </c>
      <c r="H1288">
        <v>28.86</v>
      </c>
      <c r="I1288">
        <v>31445.129999999925</v>
      </c>
    </row>
    <row r="1289" spans="1:9">
      <c r="A1289" s="1" t="s">
        <v>42</v>
      </c>
      <c r="B1289">
        <v>33.36</v>
      </c>
      <c r="C1289" s="3">
        <v>41291</v>
      </c>
      <c r="D1289">
        <v>33.17</v>
      </c>
      <c r="E1289" s="3">
        <v>41299</v>
      </c>
      <c r="F1289">
        <v>74</v>
      </c>
      <c r="G1289">
        <v>5</v>
      </c>
      <c r="H1289">
        <v>-14.06</v>
      </c>
      <c r="I1289">
        <v>31431.069999999923</v>
      </c>
    </row>
    <row r="1290" spans="1:9">
      <c r="A1290" s="1" t="s">
        <v>28</v>
      </c>
      <c r="B1290">
        <v>42.46</v>
      </c>
      <c r="C1290" s="3">
        <v>41289</v>
      </c>
      <c r="D1290">
        <v>42.77</v>
      </c>
      <c r="E1290" s="3">
        <v>41302</v>
      </c>
      <c r="F1290">
        <v>58</v>
      </c>
      <c r="G1290">
        <v>5</v>
      </c>
      <c r="H1290">
        <v>17.98</v>
      </c>
      <c r="I1290">
        <v>31440.799999999923</v>
      </c>
    </row>
    <row r="1291" spans="1:9">
      <c r="A1291" s="1" t="s">
        <v>30</v>
      </c>
      <c r="B1291">
        <v>33.15</v>
      </c>
      <c r="C1291" s="3">
        <v>41299</v>
      </c>
      <c r="D1291">
        <v>33.04</v>
      </c>
      <c r="E1291" s="3">
        <v>41302</v>
      </c>
      <c r="F1291">
        <v>75</v>
      </c>
      <c r="G1291">
        <v>5</v>
      </c>
      <c r="H1291">
        <v>-8.25</v>
      </c>
      <c r="I1291">
        <v>31422.819999999923</v>
      </c>
    </row>
    <row r="1292" spans="1:9">
      <c r="A1292" s="1" t="s">
        <v>66</v>
      </c>
      <c r="B1292">
        <v>63.56</v>
      </c>
      <c r="C1292" s="3">
        <v>41303</v>
      </c>
      <c r="D1292">
        <v>66.02</v>
      </c>
      <c r="E1292" s="3">
        <v>41305</v>
      </c>
      <c r="F1292">
        <v>39</v>
      </c>
      <c r="G1292">
        <v>5</v>
      </c>
      <c r="H1292">
        <v>95.94</v>
      </c>
      <c r="I1292">
        <v>31536.739999999922</v>
      </c>
    </row>
    <row r="1293" spans="1:9">
      <c r="A1293" s="1" t="s">
        <v>100</v>
      </c>
      <c r="B1293">
        <v>40.07</v>
      </c>
      <c r="C1293" s="3">
        <v>41302</v>
      </c>
      <c r="D1293">
        <v>39.8825</v>
      </c>
      <c r="E1293" s="3">
        <v>41310</v>
      </c>
      <c r="F1293">
        <v>62</v>
      </c>
      <c r="G1293">
        <v>5</v>
      </c>
      <c r="H1293">
        <v>-11.62</v>
      </c>
      <c r="I1293">
        <v>31557.669999999922</v>
      </c>
    </row>
    <row r="1294" spans="1:9">
      <c r="A1294" s="1" t="s">
        <v>44</v>
      </c>
      <c r="B1294">
        <v>79.75</v>
      </c>
      <c r="C1294" s="3">
        <v>41305</v>
      </c>
      <c r="D1294">
        <v>80.8</v>
      </c>
      <c r="E1294" s="3">
        <v>41310</v>
      </c>
      <c r="F1294">
        <v>31</v>
      </c>
      <c r="G1294">
        <v>5</v>
      </c>
      <c r="H1294">
        <v>32.549999999999997</v>
      </c>
      <c r="I1294">
        <v>31569.289999999921</v>
      </c>
    </row>
    <row r="1295" spans="1:9">
      <c r="A1295" s="1" t="s">
        <v>99</v>
      </c>
      <c r="B1295">
        <v>88.44</v>
      </c>
      <c r="C1295" s="3">
        <v>41304</v>
      </c>
      <c r="D1295">
        <v>89.82</v>
      </c>
      <c r="E1295" s="3">
        <v>41312</v>
      </c>
      <c r="F1295">
        <v>28</v>
      </c>
      <c r="G1295">
        <v>5</v>
      </c>
      <c r="H1295">
        <v>38.64</v>
      </c>
      <c r="I1295">
        <v>31596.309999999921</v>
      </c>
    </row>
    <row r="1296" spans="1:9">
      <c r="A1296" s="1" t="s">
        <v>47</v>
      </c>
      <c r="B1296">
        <v>21.1</v>
      </c>
      <c r="C1296" s="3">
        <v>41298</v>
      </c>
      <c r="D1296">
        <v>21.19</v>
      </c>
      <c r="E1296" s="3">
        <v>41317</v>
      </c>
      <c r="F1296">
        <v>118</v>
      </c>
      <c r="G1296">
        <v>5</v>
      </c>
      <c r="H1296">
        <v>10.62</v>
      </c>
      <c r="I1296">
        <v>31606.92999999992</v>
      </c>
    </row>
    <row r="1297" spans="1:9">
      <c r="A1297" s="1" t="s">
        <v>25</v>
      </c>
      <c r="B1297">
        <v>43.98</v>
      </c>
      <c r="C1297" s="3">
        <v>41310</v>
      </c>
      <c r="D1297">
        <v>44.16</v>
      </c>
      <c r="E1297" s="3">
        <v>41317</v>
      </c>
      <c r="F1297">
        <v>56</v>
      </c>
      <c r="G1297">
        <v>5</v>
      </c>
      <c r="H1297">
        <v>10.08</v>
      </c>
      <c r="I1297">
        <v>31617.009999999922</v>
      </c>
    </row>
    <row r="1298" spans="1:9">
      <c r="A1298" s="1" t="s">
        <v>75</v>
      </c>
      <c r="B1298">
        <v>42.94</v>
      </c>
      <c r="C1298" s="3">
        <v>41312</v>
      </c>
      <c r="D1298">
        <v>43.615000000000002</v>
      </c>
      <c r="E1298" s="3">
        <v>41319</v>
      </c>
      <c r="F1298">
        <v>58</v>
      </c>
      <c r="G1298">
        <v>5</v>
      </c>
      <c r="H1298">
        <v>39.15</v>
      </c>
      <c r="I1298">
        <v>31656.159999999923</v>
      </c>
    </row>
    <row r="1299" spans="1:9">
      <c r="A1299" s="1" t="s">
        <v>113</v>
      </c>
      <c r="B1299">
        <v>36.369999999999997</v>
      </c>
      <c r="C1299" s="3">
        <v>41313</v>
      </c>
      <c r="D1299">
        <v>37.58</v>
      </c>
      <c r="E1299" s="3">
        <v>41320</v>
      </c>
      <c r="F1299">
        <v>68</v>
      </c>
      <c r="G1299">
        <v>5</v>
      </c>
      <c r="H1299">
        <v>82.28</v>
      </c>
      <c r="I1299">
        <v>31738.439999999922</v>
      </c>
    </row>
    <row r="1300" spans="1:9">
      <c r="A1300" s="1" t="s">
        <v>31</v>
      </c>
      <c r="B1300">
        <v>72.42</v>
      </c>
      <c r="C1300" s="3">
        <v>41317</v>
      </c>
      <c r="D1300">
        <v>73.680000000000007</v>
      </c>
      <c r="E1300" s="3">
        <v>41320</v>
      </c>
      <c r="F1300">
        <v>34</v>
      </c>
      <c r="G1300">
        <v>5</v>
      </c>
      <c r="H1300">
        <v>42.84</v>
      </c>
      <c r="I1300">
        <v>31781.279999999922</v>
      </c>
    </row>
    <row r="1301" spans="1:9">
      <c r="A1301" s="1" t="s">
        <v>33</v>
      </c>
      <c r="B1301">
        <v>42.24</v>
      </c>
      <c r="C1301" s="3">
        <v>41306</v>
      </c>
      <c r="D1301">
        <v>42.22</v>
      </c>
      <c r="E1301" s="3">
        <v>41324</v>
      </c>
      <c r="F1301">
        <v>59</v>
      </c>
      <c r="G1301">
        <v>5</v>
      </c>
      <c r="H1301">
        <v>-1.18</v>
      </c>
      <c r="I1301">
        <v>31780.099999999922</v>
      </c>
    </row>
    <row r="1302" spans="1:9">
      <c r="A1302" s="1" t="s">
        <v>35</v>
      </c>
      <c r="B1302">
        <v>89.41</v>
      </c>
      <c r="C1302" s="3">
        <v>41309</v>
      </c>
      <c r="D1302">
        <v>89.32</v>
      </c>
      <c r="E1302" s="3">
        <v>41324</v>
      </c>
      <c r="F1302">
        <v>27</v>
      </c>
      <c r="G1302">
        <v>5</v>
      </c>
      <c r="H1302">
        <v>-2.4300000000000002</v>
      </c>
      <c r="I1302">
        <v>31828.209999999923</v>
      </c>
    </row>
    <row r="1303" spans="1:9">
      <c r="A1303" s="1" t="s">
        <v>108</v>
      </c>
      <c r="B1303">
        <v>7.7</v>
      </c>
      <c r="C1303" s="3">
        <v>41320</v>
      </c>
      <c r="D1303">
        <v>7.8559999999999999</v>
      </c>
      <c r="E1303" s="3">
        <v>41324</v>
      </c>
      <c r="F1303">
        <v>324</v>
      </c>
      <c r="G1303">
        <v>5</v>
      </c>
      <c r="H1303">
        <v>50.54</v>
      </c>
      <c r="I1303">
        <v>31830.639999999923</v>
      </c>
    </row>
    <row r="1304" spans="1:9">
      <c r="A1304" s="1" t="s">
        <v>82</v>
      </c>
      <c r="B1304">
        <v>200.39</v>
      </c>
      <c r="C1304" s="3">
        <v>41311</v>
      </c>
      <c r="D1304">
        <v>201.09</v>
      </c>
      <c r="E1304" s="3">
        <v>41327</v>
      </c>
      <c r="F1304">
        <v>12</v>
      </c>
      <c r="G1304">
        <v>5</v>
      </c>
      <c r="H1304">
        <v>8.4</v>
      </c>
      <c r="I1304">
        <v>31836.609999999924</v>
      </c>
    </row>
    <row r="1305" spans="1:9">
      <c r="A1305" s="1" t="s">
        <v>86</v>
      </c>
      <c r="B1305">
        <v>94.64</v>
      </c>
      <c r="C1305" s="3">
        <v>41318</v>
      </c>
      <c r="D1305">
        <v>95.25</v>
      </c>
      <c r="E1305" s="3">
        <v>41327</v>
      </c>
      <c r="F1305">
        <v>26</v>
      </c>
      <c r="G1305">
        <v>5</v>
      </c>
      <c r="H1305">
        <v>15.86</v>
      </c>
      <c r="I1305">
        <v>31852.469999999925</v>
      </c>
    </row>
    <row r="1306" spans="1:9">
      <c r="A1306" s="1" t="s">
        <v>30</v>
      </c>
      <c r="B1306">
        <v>32.99</v>
      </c>
      <c r="C1306" s="3">
        <v>41326</v>
      </c>
      <c r="D1306">
        <v>34.18</v>
      </c>
      <c r="E1306" s="3">
        <v>41327</v>
      </c>
      <c r="F1306">
        <v>75</v>
      </c>
      <c r="G1306">
        <v>5</v>
      </c>
      <c r="H1306">
        <v>89.25</v>
      </c>
      <c r="I1306">
        <v>31941.719999999925</v>
      </c>
    </row>
    <row r="1307" spans="1:9">
      <c r="A1307" s="1" t="s">
        <v>24</v>
      </c>
      <c r="B1307">
        <v>71.099999999999994</v>
      </c>
      <c r="C1307" s="3">
        <v>41319</v>
      </c>
      <c r="D1307">
        <v>71.11</v>
      </c>
      <c r="E1307" s="3">
        <v>41331</v>
      </c>
      <c r="F1307">
        <v>35</v>
      </c>
      <c r="G1307">
        <v>5</v>
      </c>
      <c r="H1307">
        <v>0.35</v>
      </c>
      <c r="I1307">
        <v>31942.069999999923</v>
      </c>
    </row>
    <row r="1308" spans="1:9">
      <c r="A1308" s="1" t="s">
        <v>32</v>
      </c>
      <c r="B1308">
        <v>26.214300000000001</v>
      </c>
      <c r="C1308" s="3">
        <v>41327</v>
      </c>
      <c r="D1308">
        <v>26.868600000000001</v>
      </c>
      <c r="E1308" s="3">
        <v>41333</v>
      </c>
      <c r="F1308">
        <v>95</v>
      </c>
      <c r="G1308">
        <v>5</v>
      </c>
      <c r="H1308">
        <v>62.16</v>
      </c>
      <c r="I1308">
        <v>32004.229999999923</v>
      </c>
    </row>
    <row r="1309" spans="1:9">
      <c r="A1309" s="1" t="s">
        <v>77</v>
      </c>
      <c r="B1309">
        <v>100.1</v>
      </c>
      <c r="C1309" s="3">
        <v>41331</v>
      </c>
      <c r="D1309">
        <v>101.42</v>
      </c>
      <c r="E1309" s="3">
        <v>41334</v>
      </c>
      <c r="F1309">
        <v>24</v>
      </c>
      <c r="G1309">
        <v>5</v>
      </c>
      <c r="H1309">
        <v>31.68</v>
      </c>
      <c r="I1309">
        <v>32035.909999999923</v>
      </c>
    </row>
    <row r="1310" spans="1:9">
      <c r="A1310" s="1" t="s">
        <v>38</v>
      </c>
      <c r="B1310">
        <v>150.4598</v>
      </c>
      <c r="C1310" s="3">
        <v>41323</v>
      </c>
      <c r="D1310">
        <v>151.98480000000001</v>
      </c>
      <c r="E1310" s="3">
        <v>41337</v>
      </c>
      <c r="F1310">
        <v>16</v>
      </c>
      <c r="G1310">
        <v>5</v>
      </c>
      <c r="H1310">
        <v>24.4</v>
      </c>
      <c r="I1310">
        <v>32060.309999999925</v>
      </c>
    </row>
    <row r="1311" spans="1:9">
      <c r="A1311" s="1" t="s">
        <v>73</v>
      </c>
      <c r="B1311">
        <v>45.99</v>
      </c>
      <c r="C1311" s="3">
        <v>41324</v>
      </c>
      <c r="D1311">
        <v>45.78</v>
      </c>
      <c r="E1311" s="3">
        <v>41338</v>
      </c>
      <c r="F1311">
        <v>54</v>
      </c>
      <c r="G1311">
        <v>5</v>
      </c>
      <c r="H1311">
        <v>-11.34</v>
      </c>
      <c r="I1311">
        <v>32048.969999999925</v>
      </c>
    </row>
    <row r="1312" spans="1:9">
      <c r="A1312" s="1" t="s">
        <v>34</v>
      </c>
      <c r="B1312">
        <v>78.36</v>
      </c>
      <c r="C1312" s="3">
        <v>41330</v>
      </c>
      <c r="D1312">
        <v>77.959999999999994</v>
      </c>
      <c r="E1312" s="3">
        <v>41341</v>
      </c>
      <c r="F1312">
        <v>31</v>
      </c>
      <c r="G1312">
        <v>5</v>
      </c>
      <c r="H1312">
        <v>-12.4</v>
      </c>
      <c r="I1312">
        <v>32036.569999999923</v>
      </c>
    </row>
    <row r="1313" spans="1:9">
      <c r="A1313" s="1" t="s">
        <v>29</v>
      </c>
      <c r="B1313">
        <v>56.51</v>
      </c>
      <c r="C1313" s="3">
        <v>41325</v>
      </c>
      <c r="D1313">
        <v>54.21</v>
      </c>
      <c r="E1313" s="3">
        <v>41344</v>
      </c>
      <c r="F1313">
        <v>44</v>
      </c>
      <c r="G1313">
        <v>5</v>
      </c>
      <c r="H1313">
        <v>-101.2</v>
      </c>
      <c r="I1313">
        <v>31935.369999999923</v>
      </c>
    </row>
    <row r="1314" spans="1:9">
      <c r="A1314" s="1" t="s">
        <v>62</v>
      </c>
      <c r="B1314">
        <v>26.85</v>
      </c>
      <c r="C1314" s="3">
        <v>41345</v>
      </c>
      <c r="D1314">
        <v>27.425000000000001</v>
      </c>
      <c r="E1314" s="3">
        <v>41346</v>
      </c>
      <c r="F1314">
        <v>93</v>
      </c>
      <c r="G1314">
        <v>5</v>
      </c>
      <c r="H1314">
        <v>53.47</v>
      </c>
      <c r="I1314">
        <v>31988.839999999924</v>
      </c>
    </row>
    <row r="1315" spans="1:9">
      <c r="A1315" s="1" t="s">
        <v>96</v>
      </c>
      <c r="B1315">
        <v>15.642899999999999</v>
      </c>
      <c r="C1315" s="3">
        <v>41334</v>
      </c>
      <c r="D1315">
        <v>15.845000000000001</v>
      </c>
      <c r="E1315" s="3">
        <v>41348</v>
      </c>
      <c r="F1315">
        <v>159</v>
      </c>
      <c r="G1315">
        <v>5</v>
      </c>
      <c r="H1315">
        <v>32.130000000000003</v>
      </c>
      <c r="I1315">
        <v>32020.969999999925</v>
      </c>
    </row>
    <row r="1316" spans="1:9">
      <c r="A1316" s="1" t="s">
        <v>37</v>
      </c>
      <c r="B1316">
        <v>34.200000000000003</v>
      </c>
      <c r="C1316" s="3">
        <v>41332</v>
      </c>
      <c r="D1316">
        <v>34.04</v>
      </c>
      <c r="E1316" s="3">
        <v>41353</v>
      </c>
      <c r="F1316">
        <v>73</v>
      </c>
      <c r="G1316">
        <v>5</v>
      </c>
      <c r="H1316">
        <v>-11.68</v>
      </c>
      <c r="I1316">
        <v>32009.289999999924</v>
      </c>
    </row>
    <row r="1317" spans="1:9">
      <c r="A1317" s="1" t="s">
        <v>99</v>
      </c>
      <c r="B1317">
        <v>90.84</v>
      </c>
      <c r="C1317" s="3">
        <v>41346</v>
      </c>
      <c r="D1317">
        <v>91.42</v>
      </c>
      <c r="E1317" s="3">
        <v>41353</v>
      </c>
      <c r="F1317">
        <v>27</v>
      </c>
      <c r="G1317">
        <v>5</v>
      </c>
      <c r="H1317">
        <v>15.66</v>
      </c>
      <c r="I1317">
        <v>32024.949999999924</v>
      </c>
    </row>
    <row r="1318" spans="1:9">
      <c r="A1318" s="1" t="s">
        <v>24</v>
      </c>
      <c r="B1318">
        <v>73.010000000000005</v>
      </c>
      <c r="C1318" s="3">
        <v>41348</v>
      </c>
      <c r="D1318">
        <v>72.989999999999995</v>
      </c>
      <c r="E1318" s="3">
        <v>41353</v>
      </c>
      <c r="F1318">
        <v>34</v>
      </c>
      <c r="G1318">
        <v>5</v>
      </c>
      <c r="H1318">
        <v>-0.68</v>
      </c>
      <c r="I1318">
        <v>32050.189999999922</v>
      </c>
    </row>
    <row r="1319" spans="1:9">
      <c r="A1319" s="1" t="s">
        <v>30</v>
      </c>
      <c r="B1319">
        <v>34.700000000000003</v>
      </c>
      <c r="C1319" s="3">
        <v>41351</v>
      </c>
      <c r="D1319">
        <v>35.06</v>
      </c>
      <c r="E1319" s="3">
        <v>41353</v>
      </c>
      <c r="F1319">
        <v>72</v>
      </c>
      <c r="G1319">
        <v>5</v>
      </c>
      <c r="H1319">
        <v>25.92</v>
      </c>
      <c r="I1319">
        <v>32050.869999999923</v>
      </c>
    </row>
    <row r="1320" spans="1:9">
      <c r="A1320" s="1" t="s">
        <v>114</v>
      </c>
      <c r="B1320">
        <v>77.13</v>
      </c>
      <c r="C1320" s="3">
        <v>41344</v>
      </c>
      <c r="D1320">
        <v>76.73</v>
      </c>
      <c r="E1320" s="3">
        <v>41355</v>
      </c>
      <c r="F1320">
        <v>32</v>
      </c>
      <c r="G1320">
        <v>5</v>
      </c>
      <c r="H1320">
        <v>-12.8</v>
      </c>
      <c r="I1320">
        <v>32037.389999999923</v>
      </c>
    </row>
    <row r="1321" spans="1:9">
      <c r="A1321" s="1" t="s">
        <v>100</v>
      </c>
      <c r="B1321">
        <v>39.5</v>
      </c>
      <c r="C1321" s="3">
        <v>41352</v>
      </c>
      <c r="D1321">
        <v>40.022500000000001</v>
      </c>
      <c r="E1321" s="3">
        <v>41355</v>
      </c>
      <c r="F1321">
        <v>63</v>
      </c>
      <c r="G1321">
        <v>5</v>
      </c>
      <c r="H1321">
        <v>32.92</v>
      </c>
      <c r="I1321">
        <v>32087.419999999922</v>
      </c>
    </row>
    <row r="1322" spans="1:9">
      <c r="A1322" s="1" t="s">
        <v>44</v>
      </c>
      <c r="B1322">
        <v>84.17</v>
      </c>
      <c r="C1322" s="3">
        <v>41353</v>
      </c>
      <c r="D1322">
        <v>84.76</v>
      </c>
      <c r="E1322" s="3">
        <v>41355</v>
      </c>
      <c r="F1322">
        <v>29</v>
      </c>
      <c r="G1322">
        <v>5</v>
      </c>
      <c r="H1322">
        <v>17.11</v>
      </c>
      <c r="I1322">
        <v>32054.499999999924</v>
      </c>
    </row>
    <row r="1323" spans="1:9">
      <c r="A1323" s="1" t="s">
        <v>35</v>
      </c>
      <c r="B1323">
        <v>88.12</v>
      </c>
      <c r="C1323" s="3">
        <v>41354</v>
      </c>
      <c r="D1323">
        <v>89.29</v>
      </c>
      <c r="E1323" s="3">
        <v>41355</v>
      </c>
      <c r="F1323">
        <v>28</v>
      </c>
      <c r="G1323">
        <v>5</v>
      </c>
      <c r="H1323">
        <v>32.76</v>
      </c>
      <c r="I1323">
        <v>32120.17999999992</v>
      </c>
    </row>
    <row r="1324" spans="1:9">
      <c r="A1324" s="1" t="s">
        <v>108</v>
      </c>
      <c r="B1324">
        <v>7.78</v>
      </c>
      <c r="C1324" s="3">
        <v>41347</v>
      </c>
      <c r="D1324">
        <v>7.5060000000000002</v>
      </c>
      <c r="E1324" s="3">
        <v>41358</v>
      </c>
      <c r="F1324">
        <v>321</v>
      </c>
      <c r="G1324">
        <v>5</v>
      </c>
      <c r="H1324">
        <v>-87.95</v>
      </c>
      <c r="I1324">
        <v>32032.22999999992</v>
      </c>
    </row>
    <row r="1325" spans="1:9">
      <c r="A1325" s="1" t="s">
        <v>65</v>
      </c>
      <c r="B1325">
        <v>35.65</v>
      </c>
      <c r="C1325" s="3">
        <v>41338</v>
      </c>
      <c r="D1325">
        <v>32.24</v>
      </c>
      <c r="E1325" s="3">
        <v>41361</v>
      </c>
      <c r="F1325">
        <v>70</v>
      </c>
      <c r="G1325">
        <v>5</v>
      </c>
      <c r="H1325">
        <v>-238.7</v>
      </c>
      <c r="I1325">
        <v>31793.529999999919</v>
      </c>
    </row>
    <row r="1326" spans="1:9">
      <c r="A1326" s="1" t="s">
        <v>39</v>
      </c>
      <c r="B1326">
        <v>77.3</v>
      </c>
      <c r="C1326" s="3">
        <v>41355</v>
      </c>
      <c r="D1326">
        <v>78.56</v>
      </c>
      <c r="E1326" s="3">
        <v>41366</v>
      </c>
      <c r="F1326">
        <v>32</v>
      </c>
      <c r="G1326">
        <v>5</v>
      </c>
      <c r="H1326">
        <v>40.32</v>
      </c>
      <c r="I1326">
        <v>31861.029999999919</v>
      </c>
    </row>
    <row r="1327" spans="1:9">
      <c r="A1327" s="1" t="s">
        <v>67</v>
      </c>
      <c r="B1327">
        <v>402.38459999999998</v>
      </c>
      <c r="C1327" s="3">
        <v>41362</v>
      </c>
      <c r="D1327">
        <v>406.91399999999999</v>
      </c>
      <c r="E1327" s="3">
        <v>41366</v>
      </c>
      <c r="F1327">
        <v>6</v>
      </c>
      <c r="G1327">
        <v>5</v>
      </c>
      <c r="H1327">
        <v>27.18</v>
      </c>
      <c r="I1327">
        <v>31820.709999999919</v>
      </c>
    </row>
    <row r="1328" spans="1:9">
      <c r="A1328" s="1" t="s">
        <v>71</v>
      </c>
      <c r="B1328">
        <v>55.72</v>
      </c>
      <c r="C1328" s="3">
        <v>41359</v>
      </c>
      <c r="D1328">
        <v>56.08</v>
      </c>
      <c r="E1328" s="3">
        <v>41368</v>
      </c>
      <c r="F1328">
        <v>44</v>
      </c>
      <c r="G1328">
        <v>5</v>
      </c>
      <c r="H1328">
        <v>15.84</v>
      </c>
      <c r="I1328">
        <v>31876.869999999919</v>
      </c>
    </row>
    <row r="1329" spans="1:9">
      <c r="A1329" s="1" t="s">
        <v>27</v>
      </c>
      <c r="B1329">
        <v>37.020000000000003</v>
      </c>
      <c r="C1329" s="3">
        <v>41365</v>
      </c>
      <c r="D1329">
        <v>37.42</v>
      </c>
      <c r="E1329" s="3">
        <v>41368</v>
      </c>
      <c r="F1329">
        <v>67</v>
      </c>
      <c r="G1329">
        <v>5</v>
      </c>
      <c r="H1329">
        <v>26.8</v>
      </c>
      <c r="I1329">
        <v>31903.669999999918</v>
      </c>
    </row>
    <row r="1330" spans="1:9">
      <c r="A1330" s="1" t="s">
        <v>109</v>
      </c>
      <c r="B1330">
        <v>47.84</v>
      </c>
      <c r="C1330" s="3">
        <v>41361</v>
      </c>
      <c r="D1330">
        <v>48.58</v>
      </c>
      <c r="E1330" s="3">
        <v>41372</v>
      </c>
      <c r="F1330">
        <v>52</v>
      </c>
      <c r="G1330">
        <v>5</v>
      </c>
      <c r="H1330">
        <v>38.479999999999997</v>
      </c>
      <c r="I1330">
        <v>31942.149999999918</v>
      </c>
    </row>
    <row r="1331" spans="1:9">
      <c r="A1331" s="1" t="s">
        <v>30</v>
      </c>
      <c r="B1331">
        <v>34.74</v>
      </c>
      <c r="C1331" s="3">
        <v>41367</v>
      </c>
      <c r="D1331">
        <v>35.07</v>
      </c>
      <c r="E1331" s="3">
        <v>41372</v>
      </c>
      <c r="F1331">
        <v>71</v>
      </c>
      <c r="G1331">
        <v>5</v>
      </c>
      <c r="H1331">
        <v>23.43</v>
      </c>
      <c r="I1331">
        <v>31965.579999999918</v>
      </c>
    </row>
    <row r="1332" spans="1:9">
      <c r="A1332" s="1" t="s">
        <v>90</v>
      </c>
      <c r="B1332">
        <v>32.020000000000003</v>
      </c>
      <c r="C1332" s="3">
        <v>41358</v>
      </c>
      <c r="D1332">
        <v>33.04</v>
      </c>
      <c r="E1332" s="3">
        <v>41373</v>
      </c>
      <c r="F1332">
        <v>78</v>
      </c>
      <c r="G1332">
        <v>5</v>
      </c>
      <c r="H1332">
        <v>79.56</v>
      </c>
      <c r="I1332">
        <v>32067.689999999919</v>
      </c>
    </row>
    <row r="1333" spans="1:9">
      <c r="A1333" s="1" t="s">
        <v>103</v>
      </c>
      <c r="B1333">
        <v>12.14</v>
      </c>
      <c r="C1333" s="3">
        <v>41360</v>
      </c>
      <c r="D1333">
        <v>12.25</v>
      </c>
      <c r="E1333" s="3">
        <v>41373</v>
      </c>
      <c r="F1333">
        <v>205</v>
      </c>
      <c r="G1333">
        <v>5</v>
      </c>
      <c r="H1333">
        <v>22.55</v>
      </c>
      <c r="I1333">
        <v>31988.129999999917</v>
      </c>
    </row>
    <row r="1334" spans="1:9">
      <c r="A1334" s="1" t="s">
        <v>44</v>
      </c>
      <c r="B1334">
        <v>83.84</v>
      </c>
      <c r="C1334" s="3">
        <v>41366</v>
      </c>
      <c r="D1334">
        <v>84.56</v>
      </c>
      <c r="E1334" s="3">
        <v>41374</v>
      </c>
      <c r="F1334">
        <v>29</v>
      </c>
      <c r="G1334">
        <v>5</v>
      </c>
      <c r="H1334">
        <v>20.88</v>
      </c>
      <c r="I1334">
        <v>32120.799999999919</v>
      </c>
    </row>
    <row r="1335" spans="1:9">
      <c r="A1335" s="1" t="s">
        <v>82</v>
      </c>
      <c r="B1335">
        <v>209.07</v>
      </c>
      <c r="C1335" s="3">
        <v>41372</v>
      </c>
      <c r="D1335">
        <v>212</v>
      </c>
      <c r="E1335" s="3">
        <v>41374</v>
      </c>
      <c r="F1335">
        <v>11</v>
      </c>
      <c r="G1335">
        <v>5</v>
      </c>
      <c r="H1335">
        <v>32.229999999999997</v>
      </c>
      <c r="I1335">
        <v>32099.919999999918</v>
      </c>
    </row>
    <row r="1336" spans="1:9">
      <c r="A1336" s="1" t="s">
        <v>32</v>
      </c>
      <c r="B1336">
        <v>23.964300000000001</v>
      </c>
      <c r="C1336" s="3">
        <v>41368</v>
      </c>
      <c r="D1336">
        <v>25.214300000000001</v>
      </c>
      <c r="E1336" s="3">
        <v>41379</v>
      </c>
      <c r="F1336">
        <v>104</v>
      </c>
      <c r="G1336">
        <v>5</v>
      </c>
      <c r="H1336">
        <v>130</v>
      </c>
      <c r="I1336">
        <v>32250.799999999919</v>
      </c>
    </row>
    <row r="1337" spans="1:9">
      <c r="A1337" s="1" t="s">
        <v>28</v>
      </c>
      <c r="B1337">
        <v>50.21</v>
      </c>
      <c r="C1337" s="3">
        <v>41381</v>
      </c>
      <c r="D1337">
        <v>50.91</v>
      </c>
      <c r="E1337" s="3">
        <v>41382</v>
      </c>
      <c r="F1337">
        <v>49</v>
      </c>
      <c r="G1337">
        <v>5</v>
      </c>
      <c r="H1337">
        <v>34.299999999999997</v>
      </c>
      <c r="I1337">
        <v>32285.099999999919</v>
      </c>
    </row>
    <row r="1338" spans="1:9">
      <c r="A1338" s="1" t="s">
        <v>24</v>
      </c>
      <c r="B1338">
        <v>78.760000000000005</v>
      </c>
      <c r="C1338" s="3">
        <v>41382</v>
      </c>
      <c r="D1338">
        <v>78.290000000000006</v>
      </c>
      <c r="E1338" s="3">
        <v>41383</v>
      </c>
      <c r="F1338">
        <v>31</v>
      </c>
      <c r="G1338">
        <v>5</v>
      </c>
      <c r="H1338">
        <v>-14.57</v>
      </c>
      <c r="I1338">
        <v>32270.529999999919</v>
      </c>
    </row>
    <row r="1339" spans="1:9">
      <c r="A1339" s="1" t="s">
        <v>35</v>
      </c>
      <c r="B1339">
        <v>88.61</v>
      </c>
      <c r="C1339" s="3">
        <v>41369</v>
      </c>
      <c r="D1339">
        <v>89.3</v>
      </c>
      <c r="E1339" s="3">
        <v>41387</v>
      </c>
      <c r="F1339">
        <v>28</v>
      </c>
      <c r="G1339">
        <v>5</v>
      </c>
      <c r="H1339">
        <v>19.32</v>
      </c>
      <c r="I1339">
        <v>32297.219999999917</v>
      </c>
    </row>
    <row r="1340" spans="1:9">
      <c r="A1340" s="1" t="s">
        <v>27</v>
      </c>
      <c r="B1340">
        <v>37.020000000000003</v>
      </c>
      <c r="C1340" s="3">
        <v>41379</v>
      </c>
      <c r="D1340">
        <v>37.130000000000003</v>
      </c>
      <c r="E1340" s="3">
        <v>41387</v>
      </c>
      <c r="F1340">
        <v>67</v>
      </c>
      <c r="G1340">
        <v>5</v>
      </c>
      <c r="H1340">
        <v>7.37</v>
      </c>
      <c r="I1340">
        <v>32277.899999999918</v>
      </c>
    </row>
    <row r="1341" spans="1:9">
      <c r="A1341" s="1" t="s">
        <v>42</v>
      </c>
      <c r="B1341">
        <v>33.200000000000003</v>
      </c>
      <c r="C1341" s="3">
        <v>41380</v>
      </c>
      <c r="D1341">
        <v>33.31</v>
      </c>
      <c r="E1341" s="3">
        <v>41389</v>
      </c>
      <c r="F1341">
        <v>75</v>
      </c>
      <c r="G1341">
        <v>5</v>
      </c>
      <c r="H1341">
        <v>8.25</v>
      </c>
      <c r="I1341">
        <v>32296.889999999916</v>
      </c>
    </row>
    <row r="1342" spans="1:9">
      <c r="A1342" s="1" t="s">
        <v>34</v>
      </c>
      <c r="B1342">
        <v>73.7</v>
      </c>
      <c r="C1342" s="3">
        <v>41383</v>
      </c>
      <c r="D1342">
        <v>73.44</v>
      </c>
      <c r="E1342" s="3">
        <v>41389</v>
      </c>
      <c r="F1342">
        <v>33</v>
      </c>
      <c r="G1342">
        <v>5</v>
      </c>
      <c r="H1342">
        <v>-8.58</v>
      </c>
      <c r="I1342">
        <v>32288.639999999916</v>
      </c>
    </row>
    <row r="1343" spans="1:9">
      <c r="A1343" s="1" t="s">
        <v>86</v>
      </c>
      <c r="B1343">
        <v>99.35</v>
      </c>
      <c r="C1343" s="3">
        <v>41386</v>
      </c>
      <c r="D1343">
        <v>102.18</v>
      </c>
      <c r="E1343" s="3">
        <v>41393</v>
      </c>
      <c r="F1343">
        <v>25</v>
      </c>
      <c r="G1343">
        <v>5</v>
      </c>
      <c r="H1343">
        <v>70.75</v>
      </c>
      <c r="I1343">
        <v>32367.639999999916</v>
      </c>
    </row>
    <row r="1344" spans="1:9">
      <c r="A1344" s="1" t="s">
        <v>43</v>
      </c>
      <c r="B1344">
        <v>92.03</v>
      </c>
      <c r="C1344" s="3">
        <v>41390</v>
      </c>
      <c r="D1344">
        <v>93.11</v>
      </c>
      <c r="E1344" s="3">
        <v>41397</v>
      </c>
      <c r="F1344">
        <v>27</v>
      </c>
      <c r="G1344">
        <v>5</v>
      </c>
      <c r="H1344">
        <v>29.16</v>
      </c>
      <c r="I1344">
        <v>32396.799999999916</v>
      </c>
    </row>
    <row r="1345" spans="1:9">
      <c r="A1345" s="1" t="s">
        <v>29</v>
      </c>
      <c r="B1345">
        <v>59.47</v>
      </c>
      <c r="C1345" s="3">
        <v>41387</v>
      </c>
      <c r="D1345">
        <v>60.2</v>
      </c>
      <c r="E1345" s="3">
        <v>41400</v>
      </c>
      <c r="F1345">
        <v>42</v>
      </c>
      <c r="G1345">
        <v>5</v>
      </c>
      <c r="H1345">
        <v>30.66</v>
      </c>
      <c r="I1345">
        <v>32427.459999999915</v>
      </c>
    </row>
    <row r="1346" spans="1:9">
      <c r="A1346" s="1" t="s">
        <v>42</v>
      </c>
      <c r="B1346">
        <v>32.93</v>
      </c>
      <c r="C1346" s="3">
        <v>41396</v>
      </c>
      <c r="D1346">
        <v>32.89</v>
      </c>
      <c r="E1346" s="3">
        <v>41400</v>
      </c>
      <c r="F1346">
        <v>75</v>
      </c>
      <c r="G1346">
        <v>5</v>
      </c>
      <c r="H1346">
        <v>-3</v>
      </c>
      <c r="I1346">
        <v>32424.459999999915</v>
      </c>
    </row>
    <row r="1347" spans="1:9">
      <c r="A1347" s="1" t="s">
        <v>99</v>
      </c>
      <c r="B1347">
        <v>95.46</v>
      </c>
      <c r="C1347" s="3">
        <v>41397</v>
      </c>
      <c r="D1347">
        <v>94.51</v>
      </c>
      <c r="E1347" s="3">
        <v>41402</v>
      </c>
      <c r="F1347">
        <v>26</v>
      </c>
      <c r="G1347">
        <v>5</v>
      </c>
      <c r="H1347">
        <v>-24.7</v>
      </c>
      <c r="I1347">
        <v>32397.739999999914</v>
      </c>
    </row>
    <row r="1348" spans="1:9">
      <c r="A1348" s="1" t="s">
        <v>36</v>
      </c>
      <c r="B1348">
        <v>37.29</v>
      </c>
      <c r="C1348" s="3">
        <v>41400</v>
      </c>
      <c r="D1348">
        <v>37.83</v>
      </c>
      <c r="E1348" s="3">
        <v>41402</v>
      </c>
      <c r="F1348">
        <v>67</v>
      </c>
      <c r="G1348">
        <v>5</v>
      </c>
      <c r="H1348">
        <v>36.18</v>
      </c>
      <c r="I1348">
        <v>32433.919999999915</v>
      </c>
    </row>
    <row r="1349" spans="1:9">
      <c r="A1349" s="1" t="s">
        <v>32</v>
      </c>
      <c r="B1349">
        <v>29.825700000000001</v>
      </c>
      <c r="C1349" s="3">
        <v>41401</v>
      </c>
      <c r="D1349">
        <v>29.801400000000001</v>
      </c>
      <c r="E1349" s="3">
        <v>41402</v>
      </c>
      <c r="F1349">
        <v>83</v>
      </c>
      <c r="G1349">
        <v>5</v>
      </c>
      <c r="H1349">
        <v>-2.02</v>
      </c>
      <c r="I1349">
        <v>32422.439999999915</v>
      </c>
    </row>
    <row r="1350" spans="1:9">
      <c r="A1350" s="1" t="s">
        <v>95</v>
      </c>
      <c r="B1350">
        <v>40.06</v>
      </c>
      <c r="C1350" s="3">
        <v>41402</v>
      </c>
      <c r="D1350">
        <v>40.49</v>
      </c>
      <c r="E1350" s="3">
        <v>41404</v>
      </c>
      <c r="F1350">
        <v>62</v>
      </c>
      <c r="G1350">
        <v>5</v>
      </c>
      <c r="H1350">
        <v>26.66</v>
      </c>
      <c r="I1350">
        <v>32460.579999999914</v>
      </c>
    </row>
    <row r="1351" spans="1:9">
      <c r="A1351" s="1" t="s">
        <v>61</v>
      </c>
      <c r="B1351">
        <v>55.9</v>
      </c>
      <c r="C1351" s="3">
        <v>41394</v>
      </c>
      <c r="D1351">
        <v>56.28</v>
      </c>
      <c r="E1351" s="3">
        <v>41407</v>
      </c>
      <c r="F1351">
        <v>44</v>
      </c>
      <c r="G1351">
        <v>5</v>
      </c>
      <c r="H1351">
        <v>16.72</v>
      </c>
      <c r="I1351">
        <v>32477.299999999916</v>
      </c>
    </row>
    <row r="1352" spans="1:9">
      <c r="A1352" s="1" t="s">
        <v>55</v>
      </c>
      <c r="B1352">
        <v>28.83</v>
      </c>
      <c r="C1352" s="3">
        <v>41395</v>
      </c>
      <c r="D1352">
        <v>29.4</v>
      </c>
      <c r="E1352" s="3">
        <v>41408</v>
      </c>
      <c r="F1352">
        <v>86</v>
      </c>
      <c r="G1352">
        <v>5</v>
      </c>
      <c r="H1352">
        <v>49.02</v>
      </c>
      <c r="I1352">
        <v>32526.319999999916</v>
      </c>
    </row>
    <row r="1353" spans="1:9">
      <c r="A1353" s="1" t="s">
        <v>86</v>
      </c>
      <c r="B1353">
        <v>100.78</v>
      </c>
      <c r="C1353" s="3">
        <v>41403</v>
      </c>
      <c r="D1353">
        <v>101.95</v>
      </c>
      <c r="E1353" s="3">
        <v>41409</v>
      </c>
      <c r="F1353">
        <v>24</v>
      </c>
      <c r="G1353">
        <v>5</v>
      </c>
      <c r="H1353">
        <v>28.08</v>
      </c>
      <c r="I1353">
        <v>32554.399999999918</v>
      </c>
    </row>
    <row r="1354" spans="1:9">
      <c r="A1354" s="1" t="s">
        <v>30</v>
      </c>
      <c r="B1354">
        <v>36.92</v>
      </c>
      <c r="C1354" s="3">
        <v>41407</v>
      </c>
      <c r="D1354">
        <v>36.81</v>
      </c>
      <c r="E1354" s="3">
        <v>41409</v>
      </c>
      <c r="F1354">
        <v>67</v>
      </c>
      <c r="G1354">
        <v>5</v>
      </c>
      <c r="H1354">
        <v>-7.37</v>
      </c>
      <c r="I1354">
        <v>32547.029999999919</v>
      </c>
    </row>
    <row r="1355" spans="1:9">
      <c r="A1355" s="1" t="s">
        <v>68</v>
      </c>
      <c r="B1355">
        <v>86.55</v>
      </c>
      <c r="C1355" s="3">
        <v>41410</v>
      </c>
      <c r="D1355">
        <v>87.67</v>
      </c>
      <c r="E1355" s="3">
        <v>41411</v>
      </c>
      <c r="F1355">
        <v>28</v>
      </c>
      <c r="G1355">
        <v>5</v>
      </c>
      <c r="H1355">
        <v>31.36</v>
      </c>
      <c r="I1355">
        <v>32578.389999999919</v>
      </c>
    </row>
    <row r="1356" spans="1:9">
      <c r="A1356" s="1" t="s">
        <v>34</v>
      </c>
      <c r="B1356">
        <v>75.59</v>
      </c>
      <c r="C1356" s="3">
        <v>41409</v>
      </c>
      <c r="D1356">
        <v>77.42</v>
      </c>
      <c r="E1356" s="3">
        <v>41414</v>
      </c>
      <c r="F1356">
        <v>33</v>
      </c>
      <c r="G1356">
        <v>5</v>
      </c>
      <c r="H1356">
        <v>60.39</v>
      </c>
      <c r="I1356">
        <v>32638.779999999919</v>
      </c>
    </row>
    <row r="1357" spans="1:9">
      <c r="A1357" s="1" t="s">
        <v>55</v>
      </c>
      <c r="B1357">
        <v>28.97</v>
      </c>
      <c r="C1357" s="3">
        <v>41414</v>
      </c>
      <c r="D1357">
        <v>29.3</v>
      </c>
      <c r="E1357" s="3">
        <v>41416</v>
      </c>
      <c r="F1357">
        <v>86</v>
      </c>
      <c r="G1357">
        <v>5</v>
      </c>
      <c r="H1357">
        <v>28.38</v>
      </c>
      <c r="I1357">
        <v>32667.15999999992</v>
      </c>
    </row>
    <row r="1358" spans="1:9">
      <c r="A1358" s="1" t="s">
        <v>100</v>
      </c>
      <c r="B1358">
        <v>44.594999999999999</v>
      </c>
      <c r="C1358" s="3">
        <v>41417</v>
      </c>
      <c r="D1358">
        <v>45.112499999999997</v>
      </c>
      <c r="E1358" s="3">
        <v>41418</v>
      </c>
      <c r="F1358">
        <v>56</v>
      </c>
      <c r="G1358">
        <v>5</v>
      </c>
      <c r="H1358">
        <v>28.98</v>
      </c>
      <c r="I1358">
        <v>32696.139999999919</v>
      </c>
    </row>
    <row r="1359" spans="1:9">
      <c r="A1359" s="1" t="s">
        <v>27</v>
      </c>
      <c r="B1359">
        <v>40.24</v>
      </c>
      <c r="C1359" s="3">
        <v>41430</v>
      </c>
      <c r="D1359">
        <v>40.72</v>
      </c>
      <c r="E1359" s="3">
        <v>41431</v>
      </c>
      <c r="F1359">
        <v>62</v>
      </c>
      <c r="G1359">
        <v>5</v>
      </c>
      <c r="H1359">
        <v>29.76</v>
      </c>
      <c r="I1359">
        <v>32725.899999999918</v>
      </c>
    </row>
    <row r="1360" spans="1:9">
      <c r="A1360" s="1" t="s">
        <v>28</v>
      </c>
      <c r="B1360">
        <v>52.68</v>
      </c>
      <c r="C1360" s="3">
        <v>41415</v>
      </c>
      <c r="D1360">
        <v>50.53</v>
      </c>
      <c r="E1360" s="3">
        <v>41435</v>
      </c>
      <c r="F1360">
        <v>47</v>
      </c>
      <c r="G1360">
        <v>5</v>
      </c>
      <c r="H1360">
        <v>-101.05</v>
      </c>
      <c r="I1360">
        <v>32624.849999999919</v>
      </c>
    </row>
    <row r="1361" spans="1:9">
      <c r="A1361" s="1" t="s">
        <v>25</v>
      </c>
      <c r="B1361">
        <v>46.24</v>
      </c>
      <c r="C1361" s="3">
        <v>41404</v>
      </c>
      <c r="D1361">
        <v>44.65</v>
      </c>
      <c r="E1361" s="3">
        <v>41438</v>
      </c>
      <c r="F1361">
        <v>54</v>
      </c>
      <c r="G1361">
        <v>5</v>
      </c>
      <c r="H1361">
        <v>-85.86</v>
      </c>
      <c r="I1361">
        <v>32559.309999999918</v>
      </c>
    </row>
    <row r="1362" spans="1:9">
      <c r="A1362" s="1" t="s">
        <v>44</v>
      </c>
      <c r="B1362">
        <v>86.72</v>
      </c>
      <c r="C1362" s="3">
        <v>41418</v>
      </c>
      <c r="D1362">
        <v>86.32</v>
      </c>
      <c r="E1362" s="3">
        <v>41438</v>
      </c>
      <c r="F1362">
        <v>28</v>
      </c>
      <c r="G1362">
        <v>5</v>
      </c>
      <c r="H1362">
        <v>-11.2</v>
      </c>
      <c r="I1362">
        <v>32498.529999999915</v>
      </c>
    </row>
    <row r="1363" spans="1:9">
      <c r="A1363" s="1" t="s">
        <v>36</v>
      </c>
      <c r="B1363">
        <v>37.04</v>
      </c>
      <c r="C1363" s="3">
        <v>41422</v>
      </c>
      <c r="D1363">
        <v>36.299999999999997</v>
      </c>
      <c r="E1363" s="3">
        <v>41438</v>
      </c>
      <c r="F1363">
        <v>67</v>
      </c>
      <c r="G1363">
        <v>5</v>
      </c>
      <c r="H1363">
        <v>-49.58</v>
      </c>
      <c r="I1363">
        <v>32509.729999999916</v>
      </c>
    </row>
    <row r="1364" spans="1:9">
      <c r="A1364" s="1" t="s">
        <v>99</v>
      </c>
      <c r="B1364">
        <v>92.67</v>
      </c>
      <c r="C1364" s="3">
        <v>41423</v>
      </c>
      <c r="D1364">
        <v>92.58</v>
      </c>
      <c r="E1364" s="3">
        <v>41438</v>
      </c>
      <c r="F1364">
        <v>26</v>
      </c>
      <c r="G1364">
        <v>5</v>
      </c>
      <c r="H1364">
        <v>-2.34</v>
      </c>
      <c r="I1364">
        <v>32645.169999999918</v>
      </c>
    </row>
    <row r="1365" spans="1:9">
      <c r="A1365" s="1" t="s">
        <v>35</v>
      </c>
      <c r="B1365">
        <v>91.95</v>
      </c>
      <c r="C1365" s="3">
        <v>41425</v>
      </c>
      <c r="D1365">
        <v>91.33</v>
      </c>
      <c r="E1365" s="3">
        <v>41438</v>
      </c>
      <c r="F1365">
        <v>27</v>
      </c>
      <c r="G1365">
        <v>5</v>
      </c>
      <c r="H1365">
        <v>-16.739999999999998</v>
      </c>
      <c r="I1365">
        <v>32481.789999999914</v>
      </c>
    </row>
    <row r="1366" spans="1:9">
      <c r="A1366" s="1" t="s">
        <v>111</v>
      </c>
      <c r="B1366">
        <v>24.13</v>
      </c>
      <c r="C1366" s="3">
        <v>41436</v>
      </c>
      <c r="D1366">
        <v>24.35</v>
      </c>
      <c r="E1366" s="3">
        <v>41438</v>
      </c>
      <c r="F1366">
        <v>103</v>
      </c>
      <c r="G1366">
        <v>5</v>
      </c>
      <c r="H1366">
        <v>22.66</v>
      </c>
      <c r="I1366">
        <v>32647.509999999918</v>
      </c>
    </row>
    <row r="1367" spans="1:9">
      <c r="A1367" s="1" t="s">
        <v>38</v>
      </c>
      <c r="B1367">
        <v>162.07570000000001</v>
      </c>
      <c r="C1367" s="3">
        <v>41424</v>
      </c>
      <c r="D1367">
        <v>158.61160000000001</v>
      </c>
      <c r="E1367" s="3">
        <v>41442</v>
      </c>
      <c r="F1367">
        <v>15</v>
      </c>
      <c r="G1367">
        <v>5</v>
      </c>
      <c r="H1367">
        <v>-51.96</v>
      </c>
      <c r="I1367">
        <v>32483.649999999914</v>
      </c>
    </row>
    <row r="1368" spans="1:9">
      <c r="A1368" s="1" t="s">
        <v>43</v>
      </c>
      <c r="B1368">
        <v>92.91</v>
      </c>
      <c r="C1368" s="3">
        <v>41431</v>
      </c>
      <c r="D1368">
        <v>94.98</v>
      </c>
      <c r="E1368" s="3">
        <v>41442</v>
      </c>
      <c r="F1368">
        <v>26</v>
      </c>
      <c r="G1368">
        <v>5</v>
      </c>
      <c r="H1368">
        <v>53.82</v>
      </c>
      <c r="I1368">
        <v>32535.609999999913</v>
      </c>
    </row>
    <row r="1369" spans="1:9">
      <c r="A1369" s="1" t="s">
        <v>24</v>
      </c>
      <c r="B1369">
        <v>77.19</v>
      </c>
      <c r="C1369" s="3">
        <v>41416</v>
      </c>
      <c r="D1369">
        <v>75.73</v>
      </c>
      <c r="E1369" s="3">
        <v>41443</v>
      </c>
      <c r="F1369">
        <v>32</v>
      </c>
      <c r="G1369">
        <v>5</v>
      </c>
      <c r="H1369">
        <v>-46.72</v>
      </c>
      <c r="I1369">
        <v>32458.819999999912</v>
      </c>
    </row>
    <row r="1370" spans="1:9">
      <c r="A1370" s="1" t="s">
        <v>59</v>
      </c>
      <c r="B1370">
        <v>42.17</v>
      </c>
      <c r="C1370" s="3">
        <v>41429</v>
      </c>
      <c r="D1370">
        <v>41.46</v>
      </c>
      <c r="E1370" s="3">
        <v>41443</v>
      </c>
      <c r="F1370">
        <v>59</v>
      </c>
      <c r="G1370">
        <v>5</v>
      </c>
      <c r="H1370">
        <v>-41.89</v>
      </c>
      <c r="I1370">
        <v>32441.759999999915</v>
      </c>
    </row>
    <row r="1371" spans="1:9">
      <c r="A1371" s="1" t="s">
        <v>34</v>
      </c>
      <c r="B1371">
        <v>72.14</v>
      </c>
      <c r="C1371" s="3">
        <v>41437</v>
      </c>
      <c r="D1371">
        <v>74.16</v>
      </c>
      <c r="E1371" s="3">
        <v>41443</v>
      </c>
      <c r="F1371">
        <v>34</v>
      </c>
      <c r="G1371">
        <v>5</v>
      </c>
      <c r="H1371">
        <v>68.680000000000007</v>
      </c>
      <c r="I1371">
        <v>32510.439999999915</v>
      </c>
    </row>
    <row r="1372" spans="1:9">
      <c r="A1372" s="1" t="s">
        <v>42</v>
      </c>
      <c r="B1372">
        <v>35.42</v>
      </c>
      <c r="C1372" s="3">
        <v>41439</v>
      </c>
      <c r="D1372">
        <v>35.35</v>
      </c>
      <c r="E1372" s="3">
        <v>41443</v>
      </c>
      <c r="F1372">
        <v>70</v>
      </c>
      <c r="G1372">
        <v>5</v>
      </c>
      <c r="H1372">
        <v>-4.9000000000000004</v>
      </c>
      <c r="I1372">
        <v>32505.539999999914</v>
      </c>
    </row>
    <row r="1373" spans="1:9">
      <c r="A1373" s="1" t="s">
        <v>66</v>
      </c>
      <c r="B1373">
        <v>63.43</v>
      </c>
      <c r="C1373" s="3">
        <v>41428</v>
      </c>
      <c r="D1373">
        <v>61.81</v>
      </c>
      <c r="E1373" s="3">
        <v>41450</v>
      </c>
      <c r="F1373">
        <v>39</v>
      </c>
      <c r="G1373">
        <v>5</v>
      </c>
      <c r="H1373">
        <v>-63.18</v>
      </c>
      <c r="I1373">
        <v>32395.639999999912</v>
      </c>
    </row>
    <row r="1374" spans="1:9">
      <c r="A1374" s="1" t="s">
        <v>70</v>
      </c>
      <c r="B1374">
        <v>75.3</v>
      </c>
      <c r="C1374" s="3">
        <v>41449</v>
      </c>
      <c r="D1374">
        <v>78.150000000000006</v>
      </c>
      <c r="E1374" s="3">
        <v>41451</v>
      </c>
      <c r="F1374">
        <v>33</v>
      </c>
      <c r="G1374">
        <v>5</v>
      </c>
      <c r="H1374">
        <v>94.05</v>
      </c>
      <c r="I1374">
        <v>32489.689999999911</v>
      </c>
    </row>
    <row r="1375" spans="1:9">
      <c r="A1375" s="1" t="s">
        <v>35</v>
      </c>
      <c r="B1375">
        <v>90.24</v>
      </c>
      <c r="C1375" s="3">
        <v>41445</v>
      </c>
      <c r="D1375">
        <v>90.35</v>
      </c>
      <c r="E1375" s="3">
        <v>41453</v>
      </c>
      <c r="F1375">
        <v>27</v>
      </c>
      <c r="G1375">
        <v>5</v>
      </c>
      <c r="H1375">
        <v>2.97</v>
      </c>
      <c r="I1375">
        <v>32492.659999999913</v>
      </c>
    </row>
    <row r="1376" spans="1:9">
      <c r="A1376" s="1" t="s">
        <v>32</v>
      </c>
      <c r="B1376">
        <v>30.572900000000001</v>
      </c>
      <c r="C1376" s="3">
        <v>41451</v>
      </c>
      <c r="D1376">
        <v>32.04</v>
      </c>
      <c r="E1376" s="3">
        <v>41456</v>
      </c>
      <c r="F1376">
        <v>81</v>
      </c>
      <c r="G1376">
        <v>5</v>
      </c>
      <c r="H1376">
        <v>118.84</v>
      </c>
      <c r="I1376">
        <v>32611.499999999913</v>
      </c>
    </row>
    <row r="1377" spans="1:9">
      <c r="A1377" s="1" t="s">
        <v>96</v>
      </c>
      <c r="B1377">
        <v>14.250400000000001</v>
      </c>
      <c r="C1377" s="3">
        <v>41452</v>
      </c>
      <c r="D1377">
        <v>14.946099999999999</v>
      </c>
      <c r="E1377" s="3">
        <v>41457</v>
      </c>
      <c r="F1377">
        <v>175</v>
      </c>
      <c r="G1377">
        <v>5</v>
      </c>
      <c r="H1377">
        <v>121.75</v>
      </c>
      <c r="I1377">
        <v>32733.249999999913</v>
      </c>
    </row>
    <row r="1378" spans="1:9">
      <c r="A1378" s="1" t="s">
        <v>99</v>
      </c>
      <c r="B1378">
        <v>92.73</v>
      </c>
      <c r="C1378" s="3">
        <v>41444</v>
      </c>
      <c r="D1378">
        <v>88.57</v>
      </c>
      <c r="E1378" s="3">
        <v>41463</v>
      </c>
      <c r="F1378">
        <v>26</v>
      </c>
      <c r="G1378">
        <v>5</v>
      </c>
      <c r="H1378">
        <v>-108.16</v>
      </c>
      <c r="I1378">
        <v>32829.80999999991</v>
      </c>
    </row>
    <row r="1379" spans="1:9">
      <c r="A1379" s="1" t="s">
        <v>90</v>
      </c>
      <c r="B1379">
        <v>30.48</v>
      </c>
      <c r="C1379" s="3">
        <v>41450</v>
      </c>
      <c r="D1379">
        <v>31.645</v>
      </c>
      <c r="E1379" s="3">
        <v>41463</v>
      </c>
      <c r="F1379">
        <v>82</v>
      </c>
      <c r="G1379">
        <v>5</v>
      </c>
      <c r="H1379">
        <v>95.53</v>
      </c>
      <c r="I1379">
        <v>32937.969999999914</v>
      </c>
    </row>
    <row r="1380" spans="1:9">
      <c r="A1380" s="1" t="s">
        <v>50</v>
      </c>
      <c r="B1380">
        <v>96.82</v>
      </c>
      <c r="C1380" s="3">
        <v>41457</v>
      </c>
      <c r="D1380">
        <v>98.18</v>
      </c>
      <c r="E1380" s="3">
        <v>41463</v>
      </c>
      <c r="F1380">
        <v>25</v>
      </c>
      <c r="G1380">
        <v>5</v>
      </c>
      <c r="H1380">
        <v>34</v>
      </c>
      <c r="I1380">
        <v>32767.249999999913</v>
      </c>
    </row>
    <row r="1381" spans="1:9">
      <c r="A1381" s="1" t="s">
        <v>25</v>
      </c>
      <c r="B1381">
        <v>43.45</v>
      </c>
      <c r="C1381" s="3">
        <v>41458</v>
      </c>
      <c r="D1381">
        <v>43.85</v>
      </c>
      <c r="E1381" s="3">
        <v>41463</v>
      </c>
      <c r="F1381">
        <v>57</v>
      </c>
      <c r="G1381">
        <v>5</v>
      </c>
      <c r="H1381">
        <v>22.8</v>
      </c>
      <c r="I1381">
        <v>32852.609999999913</v>
      </c>
    </row>
    <row r="1382" spans="1:9">
      <c r="A1382" s="1" t="s">
        <v>92</v>
      </c>
      <c r="B1382">
        <v>24.15</v>
      </c>
      <c r="C1382" s="3">
        <v>41459</v>
      </c>
      <c r="D1382">
        <v>24.88</v>
      </c>
      <c r="E1382" s="3">
        <v>41463</v>
      </c>
      <c r="F1382">
        <v>103</v>
      </c>
      <c r="G1382">
        <v>5</v>
      </c>
      <c r="H1382">
        <v>75.19</v>
      </c>
      <c r="I1382">
        <v>32842.439999999915</v>
      </c>
    </row>
    <row r="1383" spans="1:9">
      <c r="A1383" s="1" t="s">
        <v>55</v>
      </c>
      <c r="B1383">
        <v>28.86</v>
      </c>
      <c r="C1383" s="3">
        <v>41446</v>
      </c>
      <c r="D1383">
        <v>28.35</v>
      </c>
      <c r="E1383" s="3">
        <v>41464</v>
      </c>
      <c r="F1383">
        <v>86</v>
      </c>
      <c r="G1383">
        <v>5</v>
      </c>
      <c r="H1383">
        <v>-43.86</v>
      </c>
      <c r="I1383">
        <v>32797.549999999916</v>
      </c>
    </row>
    <row r="1384" spans="1:9">
      <c r="A1384" s="1" t="s">
        <v>101</v>
      </c>
      <c r="B1384">
        <v>30.95</v>
      </c>
      <c r="C1384" s="3">
        <v>41456</v>
      </c>
      <c r="D1384">
        <v>30.81</v>
      </c>
      <c r="E1384" s="3">
        <v>41464</v>
      </c>
      <c r="F1384">
        <v>80</v>
      </c>
      <c r="G1384">
        <v>5</v>
      </c>
      <c r="H1384">
        <v>-11.2</v>
      </c>
      <c r="I1384">
        <v>32841.409999999916</v>
      </c>
    </row>
    <row r="1385" spans="1:9">
      <c r="A1385" s="1" t="s">
        <v>66</v>
      </c>
      <c r="B1385">
        <v>60.76</v>
      </c>
      <c r="C1385" s="3">
        <v>41463</v>
      </c>
      <c r="D1385">
        <v>61.3</v>
      </c>
      <c r="E1385" s="3">
        <v>41466</v>
      </c>
      <c r="F1385">
        <v>41</v>
      </c>
      <c r="G1385">
        <v>5</v>
      </c>
      <c r="H1385">
        <v>22.14</v>
      </c>
      <c r="I1385">
        <v>32819.689999999915</v>
      </c>
    </row>
    <row r="1386" spans="1:9">
      <c r="A1386" s="1" t="s">
        <v>28</v>
      </c>
      <c r="B1386">
        <v>50.94</v>
      </c>
      <c r="C1386" s="3">
        <v>41465</v>
      </c>
      <c r="D1386">
        <v>51.21</v>
      </c>
      <c r="E1386" s="3">
        <v>41466</v>
      </c>
      <c r="F1386">
        <v>49</v>
      </c>
      <c r="G1386">
        <v>5</v>
      </c>
      <c r="H1386">
        <v>13.23</v>
      </c>
      <c r="I1386">
        <v>32832.919999999918</v>
      </c>
    </row>
    <row r="1387" spans="1:9">
      <c r="A1387" s="1" t="s">
        <v>115</v>
      </c>
      <c r="B1387">
        <v>71.8</v>
      </c>
      <c r="C1387" s="3">
        <v>41453</v>
      </c>
      <c r="D1387">
        <v>75.52</v>
      </c>
      <c r="E1387" s="3">
        <v>41467</v>
      </c>
      <c r="F1387">
        <v>34</v>
      </c>
      <c r="G1387">
        <v>5</v>
      </c>
      <c r="H1387">
        <v>126.48</v>
      </c>
      <c r="I1387">
        <v>32959.399999999921</v>
      </c>
    </row>
    <row r="1388" spans="1:9">
      <c r="A1388" s="1" t="s">
        <v>108</v>
      </c>
      <c r="B1388">
        <v>25.248000000000001</v>
      </c>
      <c r="C1388" s="3">
        <v>41471</v>
      </c>
      <c r="D1388">
        <v>24.05</v>
      </c>
      <c r="E1388" s="3">
        <v>41472</v>
      </c>
      <c r="F1388">
        <v>99</v>
      </c>
      <c r="G1388">
        <v>5</v>
      </c>
      <c r="H1388">
        <v>-118.6</v>
      </c>
      <c r="I1388">
        <v>32840.799999999923</v>
      </c>
    </row>
    <row r="1389" spans="1:9">
      <c r="A1389" s="1" t="s">
        <v>42</v>
      </c>
      <c r="B1389">
        <v>36.840000000000003</v>
      </c>
      <c r="C1389" s="3">
        <v>41472</v>
      </c>
      <c r="D1389">
        <v>37.07</v>
      </c>
      <c r="E1389" s="3">
        <v>41473</v>
      </c>
      <c r="F1389">
        <v>67</v>
      </c>
      <c r="G1389">
        <v>5</v>
      </c>
      <c r="H1389">
        <v>15.41</v>
      </c>
      <c r="I1389">
        <v>32856.209999999926</v>
      </c>
    </row>
    <row r="1390" spans="1:9">
      <c r="A1390" s="1" t="s">
        <v>55</v>
      </c>
      <c r="B1390">
        <v>28.67</v>
      </c>
      <c r="C1390" s="3">
        <v>41473</v>
      </c>
      <c r="D1390">
        <v>29.09</v>
      </c>
      <c r="E1390" s="3">
        <v>41474</v>
      </c>
      <c r="F1390">
        <v>87</v>
      </c>
      <c r="G1390">
        <v>5</v>
      </c>
      <c r="H1390">
        <v>36.54</v>
      </c>
      <c r="I1390">
        <v>32892.749999999927</v>
      </c>
    </row>
    <row r="1391" spans="1:9">
      <c r="A1391" s="1" t="s">
        <v>99</v>
      </c>
      <c r="B1391">
        <v>89.31</v>
      </c>
      <c r="C1391" s="3">
        <v>41474</v>
      </c>
      <c r="D1391">
        <v>89.23</v>
      </c>
      <c r="E1391" s="3">
        <v>41477</v>
      </c>
      <c r="F1391">
        <v>27</v>
      </c>
      <c r="G1391">
        <v>5</v>
      </c>
      <c r="H1391">
        <v>-2.16</v>
      </c>
      <c r="I1391">
        <v>32890.589999999924</v>
      </c>
    </row>
    <row r="1392" spans="1:9">
      <c r="A1392" s="1" t="s">
        <v>41</v>
      </c>
      <c r="B1392">
        <v>33.954999999999998</v>
      </c>
      <c r="C1392" s="3">
        <v>41479</v>
      </c>
      <c r="D1392">
        <v>36.68</v>
      </c>
      <c r="E1392" s="3">
        <v>41481</v>
      </c>
      <c r="F1392">
        <v>73</v>
      </c>
      <c r="G1392">
        <v>5</v>
      </c>
      <c r="H1392">
        <v>198.92</v>
      </c>
      <c r="I1392">
        <v>33089.509999999922</v>
      </c>
    </row>
    <row r="1393" spans="1:9">
      <c r="A1393" s="1" t="s">
        <v>27</v>
      </c>
      <c r="B1393">
        <v>44.22</v>
      </c>
      <c r="C1393" s="3">
        <v>41480</v>
      </c>
      <c r="D1393">
        <v>43.51</v>
      </c>
      <c r="E1393" s="3">
        <v>41481</v>
      </c>
      <c r="F1393">
        <v>56</v>
      </c>
      <c r="G1393">
        <v>5</v>
      </c>
      <c r="H1393">
        <v>-39.76</v>
      </c>
      <c r="I1393">
        <v>33049.74999999992</v>
      </c>
    </row>
    <row r="1394" spans="1:9">
      <c r="A1394" s="1" t="s">
        <v>46</v>
      </c>
      <c r="B1394">
        <v>14.35</v>
      </c>
      <c r="C1394" s="3">
        <v>41477</v>
      </c>
      <c r="D1394">
        <v>14.41</v>
      </c>
      <c r="E1394" s="3">
        <v>41485</v>
      </c>
      <c r="F1394">
        <v>174</v>
      </c>
      <c r="G1394">
        <v>5</v>
      </c>
      <c r="H1394">
        <v>10.44</v>
      </c>
      <c r="I1394">
        <v>33060.189999999922</v>
      </c>
    </row>
    <row r="1395" spans="1:9">
      <c r="A1395" s="1" t="s">
        <v>27</v>
      </c>
      <c r="B1395">
        <v>43.49</v>
      </c>
      <c r="C1395" s="3">
        <v>41485</v>
      </c>
      <c r="D1395">
        <v>44.26</v>
      </c>
      <c r="E1395" s="3">
        <v>41487</v>
      </c>
      <c r="F1395">
        <v>57</v>
      </c>
      <c r="G1395">
        <v>5</v>
      </c>
      <c r="H1395">
        <v>43.89</v>
      </c>
      <c r="I1395">
        <v>33104.079999999922</v>
      </c>
    </row>
    <row r="1396" spans="1:9">
      <c r="A1396" s="1" t="s">
        <v>32</v>
      </c>
      <c r="B1396">
        <v>35.914299999999997</v>
      </c>
      <c r="C1396" s="3">
        <v>41478</v>
      </c>
      <c r="D1396">
        <v>36.262900000000002</v>
      </c>
      <c r="E1396" s="3">
        <v>41491</v>
      </c>
      <c r="F1396">
        <v>69</v>
      </c>
      <c r="G1396">
        <v>5</v>
      </c>
      <c r="H1396">
        <v>24.05</v>
      </c>
      <c r="I1396">
        <v>33128.129999999925</v>
      </c>
    </row>
    <row r="1397" spans="1:9">
      <c r="A1397" s="1" t="s">
        <v>34</v>
      </c>
      <c r="B1397">
        <v>80.03</v>
      </c>
      <c r="C1397" s="3">
        <v>41498</v>
      </c>
      <c r="D1397">
        <v>82.22</v>
      </c>
      <c r="E1397" s="3">
        <v>41499</v>
      </c>
      <c r="F1397">
        <v>31</v>
      </c>
      <c r="G1397">
        <v>5</v>
      </c>
      <c r="H1397">
        <v>67.89</v>
      </c>
      <c r="I1397">
        <v>33196.019999999924</v>
      </c>
    </row>
    <row r="1398" spans="1:9">
      <c r="A1398" s="1" t="s">
        <v>100</v>
      </c>
      <c r="B1398">
        <v>48.4375</v>
      </c>
      <c r="C1398" s="3">
        <v>41486</v>
      </c>
      <c r="D1398">
        <v>44.73</v>
      </c>
      <c r="E1398" s="3">
        <v>41508</v>
      </c>
      <c r="F1398">
        <v>51</v>
      </c>
      <c r="G1398">
        <v>5</v>
      </c>
      <c r="H1398">
        <v>-189.08</v>
      </c>
      <c r="I1398">
        <v>33023.689999999922</v>
      </c>
    </row>
    <row r="1399" spans="1:9">
      <c r="A1399" s="1" t="s">
        <v>42</v>
      </c>
      <c r="B1399">
        <v>37.15</v>
      </c>
      <c r="C1399" s="3">
        <v>41500</v>
      </c>
      <c r="D1399">
        <v>37.4</v>
      </c>
      <c r="E1399" s="3">
        <v>41508</v>
      </c>
      <c r="F1399">
        <v>67</v>
      </c>
      <c r="G1399">
        <v>5</v>
      </c>
      <c r="H1399">
        <v>16.75</v>
      </c>
      <c r="I1399">
        <v>33212.769999999924</v>
      </c>
    </row>
    <row r="1400" spans="1:9">
      <c r="A1400" s="1" t="s">
        <v>44</v>
      </c>
      <c r="B1400">
        <v>86.29</v>
      </c>
      <c r="C1400" s="3">
        <v>41501</v>
      </c>
      <c r="D1400">
        <v>87.17</v>
      </c>
      <c r="E1400" s="3">
        <v>41509</v>
      </c>
      <c r="F1400">
        <v>28</v>
      </c>
      <c r="G1400">
        <v>5</v>
      </c>
      <c r="H1400">
        <v>24.64</v>
      </c>
      <c r="I1400">
        <v>33048.329999999922</v>
      </c>
    </row>
    <row r="1401" spans="1:9">
      <c r="A1401" s="1" t="s">
        <v>30</v>
      </c>
      <c r="B1401">
        <v>38.94</v>
      </c>
      <c r="C1401" s="3">
        <v>41505</v>
      </c>
      <c r="D1401">
        <v>39.19</v>
      </c>
      <c r="E1401" s="3">
        <v>41512</v>
      </c>
      <c r="F1401">
        <v>64</v>
      </c>
      <c r="G1401">
        <v>5</v>
      </c>
      <c r="H1401">
        <v>16</v>
      </c>
      <c r="I1401">
        <v>33064.329999999922</v>
      </c>
    </row>
    <row r="1402" spans="1:9">
      <c r="A1402" s="1" t="s">
        <v>35</v>
      </c>
      <c r="B1402">
        <v>94.51</v>
      </c>
      <c r="C1402" s="3">
        <v>41484</v>
      </c>
      <c r="D1402">
        <v>88.84</v>
      </c>
      <c r="E1402" s="3">
        <v>41514</v>
      </c>
      <c r="F1402">
        <v>26</v>
      </c>
      <c r="G1402">
        <v>5</v>
      </c>
      <c r="H1402">
        <v>-147.41999999999999</v>
      </c>
      <c r="I1402">
        <v>32916.909999999923</v>
      </c>
    </row>
    <row r="1403" spans="1:9">
      <c r="A1403" s="1" t="s">
        <v>43</v>
      </c>
      <c r="B1403">
        <v>102.63</v>
      </c>
      <c r="C1403" s="3">
        <v>41506</v>
      </c>
      <c r="D1403">
        <v>102.66</v>
      </c>
      <c r="E1403" s="3">
        <v>41520</v>
      </c>
      <c r="F1403">
        <v>24</v>
      </c>
      <c r="G1403">
        <v>5</v>
      </c>
      <c r="H1403">
        <v>0.72</v>
      </c>
      <c r="I1403">
        <v>32917.629999999925</v>
      </c>
    </row>
    <row r="1404" spans="1:9">
      <c r="A1404" s="1" t="s">
        <v>47</v>
      </c>
      <c r="B1404">
        <v>23</v>
      </c>
      <c r="C1404" s="3">
        <v>41491</v>
      </c>
      <c r="D1404">
        <v>22.635000000000002</v>
      </c>
      <c r="E1404" s="3">
        <v>41521</v>
      </c>
      <c r="F1404">
        <v>108</v>
      </c>
      <c r="G1404">
        <v>5</v>
      </c>
      <c r="H1404">
        <v>-39.42</v>
      </c>
      <c r="I1404">
        <v>32878.209999999926</v>
      </c>
    </row>
    <row r="1405" spans="1:9">
      <c r="A1405" s="1" t="s">
        <v>39</v>
      </c>
      <c r="B1405">
        <v>91.02</v>
      </c>
      <c r="C1405" s="3">
        <v>41502</v>
      </c>
      <c r="D1405">
        <v>90.85</v>
      </c>
      <c r="E1405" s="3">
        <v>41521</v>
      </c>
      <c r="F1405">
        <v>27</v>
      </c>
      <c r="G1405">
        <v>5</v>
      </c>
      <c r="H1405">
        <v>-4.59</v>
      </c>
      <c r="I1405">
        <v>32887.919999999933</v>
      </c>
    </row>
    <row r="1406" spans="1:9">
      <c r="A1406" s="1" t="s">
        <v>97</v>
      </c>
      <c r="B1406">
        <v>38.32</v>
      </c>
      <c r="C1406" s="3">
        <v>41508</v>
      </c>
      <c r="D1406">
        <v>38.54</v>
      </c>
      <c r="E1406" s="3">
        <v>41521</v>
      </c>
      <c r="F1406">
        <v>65</v>
      </c>
      <c r="G1406">
        <v>5</v>
      </c>
      <c r="H1406">
        <v>14.3</v>
      </c>
      <c r="I1406">
        <v>32892.509999999929</v>
      </c>
    </row>
    <row r="1407" spans="1:9">
      <c r="A1407" s="1" t="s">
        <v>44</v>
      </c>
      <c r="B1407">
        <v>85.81</v>
      </c>
      <c r="C1407" s="3">
        <v>41514</v>
      </c>
      <c r="D1407">
        <v>86.55</v>
      </c>
      <c r="E1407" s="3">
        <v>41521</v>
      </c>
      <c r="F1407">
        <v>29</v>
      </c>
      <c r="G1407">
        <v>5</v>
      </c>
      <c r="H1407">
        <v>21.46</v>
      </c>
      <c r="I1407">
        <v>32909.379999999932</v>
      </c>
    </row>
    <row r="1408" spans="1:9">
      <c r="A1408" s="1" t="s">
        <v>82</v>
      </c>
      <c r="B1408">
        <v>192.26</v>
      </c>
      <c r="C1408" s="3">
        <v>41492</v>
      </c>
      <c r="D1408">
        <v>184.15</v>
      </c>
      <c r="E1408" s="3">
        <v>41522</v>
      </c>
      <c r="F1408">
        <v>13</v>
      </c>
      <c r="G1408">
        <v>5</v>
      </c>
      <c r="H1408">
        <v>-105.43</v>
      </c>
      <c r="I1408">
        <v>32810.329999999929</v>
      </c>
    </row>
    <row r="1409" spans="1:9">
      <c r="A1409" s="1" t="s">
        <v>70</v>
      </c>
      <c r="B1409">
        <v>78.25</v>
      </c>
      <c r="C1409" s="3">
        <v>41507</v>
      </c>
      <c r="D1409">
        <v>78.06</v>
      </c>
      <c r="E1409" s="3">
        <v>41522</v>
      </c>
      <c r="F1409">
        <v>31</v>
      </c>
      <c r="G1409">
        <v>5</v>
      </c>
      <c r="H1409">
        <v>-5.89</v>
      </c>
      <c r="I1409">
        <v>32834.859999999928</v>
      </c>
    </row>
    <row r="1410" spans="1:9">
      <c r="A1410" s="1" t="s">
        <v>42</v>
      </c>
      <c r="B1410">
        <v>36.6</v>
      </c>
      <c r="C1410" s="3">
        <v>41513</v>
      </c>
      <c r="D1410">
        <v>36.700000000000003</v>
      </c>
      <c r="E1410" s="3">
        <v>41522</v>
      </c>
      <c r="F1410">
        <v>68</v>
      </c>
      <c r="G1410">
        <v>5</v>
      </c>
      <c r="H1410">
        <v>6.8</v>
      </c>
      <c r="I1410">
        <v>32841.659999999931</v>
      </c>
    </row>
    <row r="1411" spans="1:9">
      <c r="A1411" s="1" t="s">
        <v>46</v>
      </c>
      <c r="B1411">
        <v>14.76</v>
      </c>
      <c r="C1411" s="3">
        <v>41515</v>
      </c>
      <c r="D1411">
        <v>14.94</v>
      </c>
      <c r="E1411" s="3">
        <v>41522</v>
      </c>
      <c r="F1411">
        <v>169</v>
      </c>
      <c r="G1411">
        <v>5</v>
      </c>
      <c r="H1411">
        <v>30.42</v>
      </c>
      <c r="I1411">
        <v>32840.749999999927</v>
      </c>
    </row>
    <row r="1412" spans="1:9">
      <c r="A1412" s="1" t="s">
        <v>79</v>
      </c>
      <c r="B1412">
        <v>108.76</v>
      </c>
      <c r="C1412" s="3">
        <v>41516</v>
      </c>
      <c r="D1412">
        <v>109.05</v>
      </c>
      <c r="E1412" s="3">
        <v>41522</v>
      </c>
      <c r="F1412">
        <v>22</v>
      </c>
      <c r="G1412">
        <v>5</v>
      </c>
      <c r="H1412">
        <v>6.38</v>
      </c>
      <c r="I1412">
        <v>32915.759999999929</v>
      </c>
    </row>
    <row r="1413" spans="1:9">
      <c r="A1413" s="1" t="s">
        <v>38</v>
      </c>
      <c r="B1413">
        <v>151.39169999999999</v>
      </c>
      <c r="C1413" s="3">
        <v>41487</v>
      </c>
      <c r="D1413">
        <v>139.72880000000001</v>
      </c>
      <c r="E1413" s="3">
        <v>41526</v>
      </c>
      <c r="F1413">
        <v>16</v>
      </c>
      <c r="G1413">
        <v>5</v>
      </c>
      <c r="H1413">
        <v>-186.61</v>
      </c>
      <c r="I1413">
        <v>32641.659999999931</v>
      </c>
    </row>
    <row r="1414" spans="1:9">
      <c r="A1414" s="1" t="s">
        <v>24</v>
      </c>
      <c r="B1414">
        <v>77.16</v>
      </c>
      <c r="C1414" s="3">
        <v>41493</v>
      </c>
      <c r="D1414">
        <v>73.510000000000005</v>
      </c>
      <c r="E1414" s="3">
        <v>41526</v>
      </c>
      <c r="F1414">
        <v>32</v>
      </c>
      <c r="G1414">
        <v>5</v>
      </c>
      <c r="H1414">
        <v>-116.8</v>
      </c>
      <c r="I1414">
        <v>32524.859999999931</v>
      </c>
    </row>
    <row r="1415" spans="1:9">
      <c r="A1415" s="1" t="s">
        <v>111</v>
      </c>
      <c r="B1415">
        <v>24.05</v>
      </c>
      <c r="C1415" s="3">
        <v>41509</v>
      </c>
      <c r="D1415">
        <v>23.92</v>
      </c>
      <c r="E1415" s="3">
        <v>41526</v>
      </c>
      <c r="F1415">
        <v>103</v>
      </c>
      <c r="G1415">
        <v>5</v>
      </c>
      <c r="H1415">
        <v>-13.39</v>
      </c>
      <c r="I1415">
        <v>32828.269999999931</v>
      </c>
    </row>
    <row r="1416" spans="1:9">
      <c r="A1416" s="1" t="s">
        <v>23</v>
      </c>
      <c r="B1416">
        <v>71.569999999999993</v>
      </c>
      <c r="C1416" s="3">
        <v>41481</v>
      </c>
      <c r="D1416">
        <v>64.73</v>
      </c>
      <c r="E1416" s="3">
        <v>41527</v>
      </c>
      <c r="F1416">
        <v>34</v>
      </c>
      <c r="G1416">
        <v>5</v>
      </c>
      <c r="H1416">
        <v>-232.56</v>
      </c>
      <c r="I1416">
        <v>32388.149999999929</v>
      </c>
    </row>
    <row r="1417" spans="1:9">
      <c r="A1417" s="1" t="s">
        <v>27</v>
      </c>
      <c r="B1417">
        <v>43.51</v>
      </c>
      <c r="C1417" s="3">
        <v>41494</v>
      </c>
      <c r="D1417">
        <v>42.45</v>
      </c>
      <c r="E1417" s="3">
        <v>41527</v>
      </c>
      <c r="F1417">
        <v>57</v>
      </c>
      <c r="G1417">
        <v>5</v>
      </c>
      <c r="H1417">
        <v>-60.42</v>
      </c>
      <c r="I1417">
        <v>32377.129999999932</v>
      </c>
    </row>
    <row r="1418" spans="1:9">
      <c r="A1418" s="1" t="s">
        <v>49</v>
      </c>
      <c r="B1418">
        <v>88.36</v>
      </c>
      <c r="C1418" s="3">
        <v>41512</v>
      </c>
      <c r="D1418">
        <v>88.53</v>
      </c>
      <c r="E1418" s="3">
        <v>41527</v>
      </c>
      <c r="F1418">
        <v>28</v>
      </c>
      <c r="G1418">
        <v>5</v>
      </c>
      <c r="H1418">
        <v>4.76</v>
      </c>
      <c r="I1418">
        <v>32620.70999999993</v>
      </c>
    </row>
    <row r="1419" spans="1:9">
      <c r="A1419" s="1" t="s">
        <v>101</v>
      </c>
      <c r="B1419">
        <v>30.05</v>
      </c>
      <c r="C1419" s="3">
        <v>41522</v>
      </c>
      <c r="D1419">
        <v>30.73</v>
      </c>
      <c r="E1419" s="3">
        <v>41527</v>
      </c>
      <c r="F1419">
        <v>83</v>
      </c>
      <c r="G1419">
        <v>5</v>
      </c>
      <c r="H1419">
        <v>56.44</v>
      </c>
      <c r="I1419">
        <v>32581.29999999993</v>
      </c>
    </row>
    <row r="1420" spans="1:9">
      <c r="A1420" s="1" t="s">
        <v>45</v>
      </c>
      <c r="B1420">
        <v>73.55</v>
      </c>
      <c r="C1420" s="3">
        <v>41523</v>
      </c>
      <c r="D1420">
        <v>74.599999999999994</v>
      </c>
      <c r="E1420" s="3">
        <v>41527</v>
      </c>
      <c r="F1420">
        <v>33</v>
      </c>
      <c r="G1420">
        <v>5</v>
      </c>
      <c r="H1420">
        <v>34.65</v>
      </c>
      <c r="I1420">
        <v>32615.949999999932</v>
      </c>
    </row>
    <row r="1421" spans="1:9">
      <c r="A1421" s="1" t="s">
        <v>108</v>
      </c>
      <c r="B1421">
        <v>32.624000000000002</v>
      </c>
      <c r="C1421" s="3">
        <v>41526</v>
      </c>
      <c r="D1421">
        <v>33.274000000000001</v>
      </c>
      <c r="E1421" s="3">
        <v>41527</v>
      </c>
      <c r="F1421">
        <v>76</v>
      </c>
      <c r="G1421">
        <v>5</v>
      </c>
      <c r="H1421">
        <v>49.4</v>
      </c>
      <c r="I1421">
        <v>32437.54999999993</v>
      </c>
    </row>
    <row r="1422" spans="1:9">
      <c r="A1422" s="1" t="s">
        <v>31</v>
      </c>
      <c r="B1422">
        <v>83.91</v>
      </c>
      <c r="C1422" s="3">
        <v>41499</v>
      </c>
      <c r="D1422">
        <v>79.849999999999994</v>
      </c>
      <c r="E1422" s="3">
        <v>41528</v>
      </c>
      <c r="F1422">
        <v>29</v>
      </c>
      <c r="G1422">
        <v>5</v>
      </c>
      <c r="H1422">
        <v>-117.74</v>
      </c>
      <c r="I1422">
        <v>32366.039999999932</v>
      </c>
    </row>
    <row r="1423" spans="1:9">
      <c r="A1423" s="1" t="s">
        <v>89</v>
      </c>
      <c r="B1423">
        <v>31.39</v>
      </c>
      <c r="C1423" s="3">
        <v>41521</v>
      </c>
      <c r="D1423">
        <v>32.74</v>
      </c>
      <c r="E1423" s="3">
        <v>41528</v>
      </c>
      <c r="F1423">
        <v>79</v>
      </c>
      <c r="G1423">
        <v>5</v>
      </c>
      <c r="H1423">
        <v>106.65</v>
      </c>
      <c r="I1423">
        <v>32483.779999999933</v>
      </c>
    </row>
    <row r="1424" spans="1:9">
      <c r="A1424" s="1" t="s">
        <v>28</v>
      </c>
      <c r="B1424">
        <v>49.7</v>
      </c>
      <c r="C1424" s="3">
        <v>41495</v>
      </c>
      <c r="D1424">
        <v>47.35</v>
      </c>
      <c r="E1424" s="3">
        <v>41529</v>
      </c>
      <c r="F1424">
        <v>50</v>
      </c>
      <c r="G1424">
        <v>5</v>
      </c>
      <c r="H1424">
        <v>-117.5</v>
      </c>
      <c r="I1424">
        <v>32248.539999999932</v>
      </c>
    </row>
    <row r="1425" spans="1:9">
      <c r="A1425" s="1" t="s">
        <v>65</v>
      </c>
      <c r="B1425">
        <v>52.25</v>
      </c>
      <c r="C1425" s="3">
        <v>41529</v>
      </c>
      <c r="D1425">
        <v>53.51</v>
      </c>
      <c r="E1425" s="3">
        <v>41534</v>
      </c>
      <c r="F1425">
        <v>47</v>
      </c>
      <c r="G1425">
        <v>5</v>
      </c>
      <c r="H1425">
        <v>59.22</v>
      </c>
      <c r="I1425">
        <v>32307.759999999933</v>
      </c>
    </row>
    <row r="1426" spans="1:9">
      <c r="A1426" s="1" t="s">
        <v>25</v>
      </c>
      <c r="B1426">
        <v>44.32</v>
      </c>
      <c r="C1426" s="3">
        <v>41488</v>
      </c>
      <c r="D1426">
        <v>42.63</v>
      </c>
      <c r="E1426" s="3">
        <v>41535</v>
      </c>
      <c r="F1426">
        <v>56</v>
      </c>
      <c r="G1426">
        <v>5</v>
      </c>
      <c r="H1426">
        <v>-94.64</v>
      </c>
      <c r="I1426">
        <v>32325.829999999933</v>
      </c>
    </row>
    <row r="1427" spans="1:9">
      <c r="A1427" s="1" t="s">
        <v>52</v>
      </c>
      <c r="B1427">
        <v>20.267499999999998</v>
      </c>
      <c r="C1427" s="3">
        <v>41520</v>
      </c>
      <c r="D1427">
        <v>20.637499999999999</v>
      </c>
      <c r="E1427" s="3">
        <v>41535</v>
      </c>
      <c r="F1427">
        <v>123</v>
      </c>
      <c r="G1427">
        <v>5</v>
      </c>
      <c r="H1427">
        <v>45.51</v>
      </c>
      <c r="I1427">
        <v>32420.469999999932</v>
      </c>
    </row>
    <row r="1428" spans="1:9">
      <c r="A1428" s="1" t="s">
        <v>63</v>
      </c>
      <c r="B1428">
        <v>35.299999999999997</v>
      </c>
      <c r="C1428" s="3">
        <v>41533</v>
      </c>
      <c r="D1428">
        <v>36.26</v>
      </c>
      <c r="E1428" s="3">
        <v>41535</v>
      </c>
      <c r="F1428">
        <v>70</v>
      </c>
      <c r="G1428">
        <v>5</v>
      </c>
      <c r="H1428">
        <v>67.2</v>
      </c>
      <c r="I1428">
        <v>32374.959999999934</v>
      </c>
    </row>
    <row r="1429" spans="1:9">
      <c r="A1429" s="1" t="s">
        <v>96</v>
      </c>
      <c r="B1429">
        <v>16.681100000000001</v>
      </c>
      <c r="C1429" s="3">
        <v>41528</v>
      </c>
      <c r="D1429">
        <v>17.5229</v>
      </c>
      <c r="E1429" s="3">
        <v>41540</v>
      </c>
      <c r="F1429">
        <v>149</v>
      </c>
      <c r="G1429">
        <v>5</v>
      </c>
      <c r="H1429">
        <v>125.43</v>
      </c>
      <c r="I1429">
        <v>32451.259999999933</v>
      </c>
    </row>
    <row r="1430" spans="1:9">
      <c r="A1430" s="1" t="s">
        <v>78</v>
      </c>
      <c r="B1430">
        <v>65.61</v>
      </c>
      <c r="C1430" s="3">
        <v>41537</v>
      </c>
      <c r="D1430">
        <v>64.75</v>
      </c>
      <c r="E1430" s="3">
        <v>41540</v>
      </c>
      <c r="F1430">
        <v>38</v>
      </c>
      <c r="G1430">
        <v>5</v>
      </c>
      <c r="H1430">
        <v>-32.68</v>
      </c>
      <c r="I1430">
        <v>32418.579999999933</v>
      </c>
    </row>
    <row r="1431" spans="1:9">
      <c r="A1431" s="1" t="s">
        <v>28</v>
      </c>
      <c r="B1431">
        <v>47.3</v>
      </c>
      <c r="C1431" s="3">
        <v>41542</v>
      </c>
      <c r="D1431">
        <v>47.67</v>
      </c>
      <c r="E1431" s="3">
        <v>41543</v>
      </c>
      <c r="F1431">
        <v>52</v>
      </c>
      <c r="G1431">
        <v>5</v>
      </c>
      <c r="H1431">
        <v>19.239999999999998</v>
      </c>
      <c r="I1431">
        <v>32437.819999999934</v>
      </c>
    </row>
    <row r="1432" spans="1:9">
      <c r="A1432" s="1" t="s">
        <v>29</v>
      </c>
      <c r="B1432">
        <v>74.150000000000006</v>
      </c>
      <c r="C1432" s="3">
        <v>41535</v>
      </c>
      <c r="D1432">
        <v>72.989999999999995</v>
      </c>
      <c r="E1432" s="3">
        <v>41551</v>
      </c>
      <c r="F1432">
        <v>33</v>
      </c>
      <c r="G1432">
        <v>5</v>
      </c>
      <c r="H1432">
        <v>-38.28</v>
      </c>
      <c r="I1432">
        <v>32299.089999999935</v>
      </c>
    </row>
    <row r="1433" spans="1:9">
      <c r="A1433" s="1" t="s">
        <v>108</v>
      </c>
      <c r="B1433">
        <v>37.718000000000004</v>
      </c>
      <c r="C1433" s="3">
        <v>41549</v>
      </c>
      <c r="D1433">
        <v>36.195999999999998</v>
      </c>
      <c r="E1433" s="3">
        <v>41551</v>
      </c>
      <c r="F1433">
        <v>66</v>
      </c>
      <c r="G1433">
        <v>5</v>
      </c>
      <c r="H1433">
        <v>-100.45</v>
      </c>
      <c r="I1433">
        <v>32337.369999999933</v>
      </c>
    </row>
    <row r="1434" spans="1:9">
      <c r="A1434" s="1" t="s">
        <v>87</v>
      </c>
      <c r="B1434">
        <v>44.564700000000002</v>
      </c>
      <c r="C1434" s="3">
        <v>41536</v>
      </c>
      <c r="D1434">
        <v>44.015799999999999</v>
      </c>
      <c r="E1434" s="3">
        <v>41557</v>
      </c>
      <c r="F1434">
        <v>56</v>
      </c>
      <c r="G1434">
        <v>5</v>
      </c>
      <c r="H1434">
        <v>-30.74</v>
      </c>
      <c r="I1434">
        <v>32268.349999999933</v>
      </c>
    </row>
    <row r="1435" spans="1:9">
      <c r="A1435" s="1" t="s">
        <v>27</v>
      </c>
      <c r="B1435">
        <v>42.07</v>
      </c>
      <c r="C1435" s="3">
        <v>41541</v>
      </c>
      <c r="D1435">
        <v>41.44</v>
      </c>
      <c r="E1435" s="3">
        <v>41557</v>
      </c>
      <c r="F1435">
        <v>59</v>
      </c>
      <c r="G1435">
        <v>5</v>
      </c>
      <c r="H1435">
        <v>-37.17</v>
      </c>
      <c r="I1435">
        <v>32322.189999999933</v>
      </c>
    </row>
    <row r="1436" spans="1:9">
      <c r="A1436" s="1" t="s">
        <v>42</v>
      </c>
      <c r="B1436">
        <v>36.659999999999997</v>
      </c>
      <c r="C1436" s="3">
        <v>41543</v>
      </c>
      <c r="D1436">
        <v>36.94</v>
      </c>
      <c r="E1436" s="3">
        <v>41557</v>
      </c>
      <c r="F1436">
        <v>68</v>
      </c>
      <c r="G1436">
        <v>5</v>
      </c>
      <c r="H1436">
        <v>19.04</v>
      </c>
      <c r="I1436">
        <v>32359.359999999931</v>
      </c>
    </row>
    <row r="1437" spans="1:9">
      <c r="A1437" s="1" t="s">
        <v>24</v>
      </c>
      <c r="B1437">
        <v>74.38</v>
      </c>
      <c r="C1437" s="3">
        <v>41544</v>
      </c>
      <c r="D1437">
        <v>74.790000000000006</v>
      </c>
      <c r="E1437" s="3">
        <v>41557</v>
      </c>
      <c r="F1437">
        <v>33</v>
      </c>
      <c r="G1437">
        <v>5</v>
      </c>
      <c r="H1437">
        <v>13.53</v>
      </c>
      <c r="I1437">
        <v>32335.719999999932</v>
      </c>
    </row>
    <row r="1438" spans="1:9">
      <c r="A1438" s="1" t="s">
        <v>70</v>
      </c>
      <c r="B1438">
        <v>77.515000000000001</v>
      </c>
      <c r="C1438" s="3">
        <v>41547</v>
      </c>
      <c r="D1438">
        <v>78.564999999999998</v>
      </c>
      <c r="E1438" s="3">
        <v>41557</v>
      </c>
      <c r="F1438">
        <v>32</v>
      </c>
      <c r="G1438">
        <v>5</v>
      </c>
      <c r="H1438">
        <v>33.6</v>
      </c>
      <c r="I1438">
        <v>32340.319999999931</v>
      </c>
    </row>
    <row r="1439" spans="1:9">
      <c r="A1439" s="1" t="s">
        <v>30</v>
      </c>
      <c r="B1439">
        <v>40.15</v>
      </c>
      <c r="C1439" s="3">
        <v>41551</v>
      </c>
      <c r="D1439">
        <v>40.119999999999997</v>
      </c>
      <c r="E1439" s="3">
        <v>41557</v>
      </c>
      <c r="F1439">
        <v>62</v>
      </c>
      <c r="G1439">
        <v>5</v>
      </c>
      <c r="H1439">
        <v>-1.86</v>
      </c>
      <c r="I1439">
        <v>32306.719999999932</v>
      </c>
    </row>
    <row r="1440" spans="1:9">
      <c r="A1440" s="1" t="s">
        <v>39</v>
      </c>
      <c r="B1440">
        <v>90.78</v>
      </c>
      <c r="C1440" s="3">
        <v>41556</v>
      </c>
      <c r="D1440">
        <v>92.27</v>
      </c>
      <c r="E1440" s="3">
        <v>41557</v>
      </c>
      <c r="F1440">
        <v>27</v>
      </c>
      <c r="G1440">
        <v>5</v>
      </c>
      <c r="H1440">
        <v>40.229999999999997</v>
      </c>
      <c r="I1440">
        <v>32308.579999999933</v>
      </c>
    </row>
    <row r="1441" spans="1:9">
      <c r="A1441" s="1" t="s">
        <v>35</v>
      </c>
      <c r="B1441">
        <v>88.29</v>
      </c>
      <c r="C1441" s="3">
        <v>41540</v>
      </c>
      <c r="D1441">
        <v>86.95</v>
      </c>
      <c r="E1441" s="3">
        <v>41558</v>
      </c>
      <c r="F1441">
        <v>28</v>
      </c>
      <c r="G1441">
        <v>5</v>
      </c>
      <c r="H1441">
        <v>-37.520000000000003</v>
      </c>
      <c r="I1441">
        <v>32343.919999999933</v>
      </c>
    </row>
    <row r="1442" spans="1:9">
      <c r="A1442" s="1" t="s">
        <v>43</v>
      </c>
      <c r="B1442">
        <v>108.08</v>
      </c>
      <c r="C1442" s="3">
        <v>41548</v>
      </c>
      <c r="D1442">
        <v>107.01</v>
      </c>
      <c r="E1442" s="3">
        <v>41558</v>
      </c>
      <c r="F1442">
        <v>23</v>
      </c>
      <c r="G1442">
        <v>5</v>
      </c>
      <c r="H1442">
        <v>-24.61</v>
      </c>
      <c r="I1442">
        <v>32311.109999999931</v>
      </c>
    </row>
    <row r="1443" spans="1:9">
      <c r="A1443" s="1" t="s">
        <v>44</v>
      </c>
      <c r="B1443">
        <v>91.09</v>
      </c>
      <c r="C1443" s="3">
        <v>41550</v>
      </c>
      <c r="D1443">
        <v>90.77</v>
      </c>
      <c r="E1443" s="3">
        <v>41558</v>
      </c>
      <c r="F1443">
        <v>27</v>
      </c>
      <c r="G1443">
        <v>5</v>
      </c>
      <c r="H1443">
        <v>-8.64</v>
      </c>
      <c r="I1443">
        <v>32302.469999999932</v>
      </c>
    </row>
    <row r="1444" spans="1:9">
      <c r="A1444" s="1" t="s">
        <v>100</v>
      </c>
      <c r="B1444">
        <v>46.56</v>
      </c>
      <c r="C1444" s="3">
        <v>41555</v>
      </c>
      <c r="D1444">
        <v>48.05</v>
      </c>
      <c r="E1444" s="3">
        <v>41558</v>
      </c>
      <c r="F1444">
        <v>53</v>
      </c>
      <c r="G1444">
        <v>5</v>
      </c>
      <c r="H1444">
        <v>78.97</v>
      </c>
      <c r="I1444">
        <v>32381.439999999933</v>
      </c>
    </row>
    <row r="1445" spans="1:9">
      <c r="A1445" s="1" t="s">
        <v>23</v>
      </c>
      <c r="B1445">
        <v>63.12</v>
      </c>
      <c r="C1445" s="3">
        <v>41554</v>
      </c>
      <c r="D1445">
        <v>63.65</v>
      </c>
      <c r="E1445" s="3">
        <v>41561</v>
      </c>
      <c r="F1445">
        <v>39</v>
      </c>
      <c r="G1445">
        <v>5</v>
      </c>
      <c r="H1445">
        <v>20.67</v>
      </c>
      <c r="I1445">
        <v>32364.589999999931</v>
      </c>
    </row>
    <row r="1446" spans="1:9">
      <c r="A1446" s="1" t="s">
        <v>70</v>
      </c>
      <c r="B1446">
        <v>78.25</v>
      </c>
      <c r="C1446" s="3">
        <v>41564</v>
      </c>
      <c r="D1446">
        <v>77.364999999999995</v>
      </c>
      <c r="E1446" s="3">
        <v>41569</v>
      </c>
      <c r="F1446">
        <v>31</v>
      </c>
      <c r="G1446">
        <v>5</v>
      </c>
      <c r="H1446">
        <v>-27.44</v>
      </c>
      <c r="I1446">
        <v>32337.149999999932</v>
      </c>
    </row>
    <row r="1447" spans="1:9">
      <c r="A1447" s="1" t="s">
        <v>30</v>
      </c>
      <c r="B1447">
        <v>40</v>
      </c>
      <c r="C1447" s="3">
        <v>41570</v>
      </c>
      <c r="D1447">
        <v>40.229999999999997</v>
      </c>
      <c r="E1447" s="3">
        <v>41572</v>
      </c>
      <c r="F1447">
        <v>62</v>
      </c>
      <c r="G1447">
        <v>5</v>
      </c>
      <c r="H1447">
        <v>14.26</v>
      </c>
      <c r="I1447">
        <v>32380.63999999993</v>
      </c>
    </row>
    <row r="1448" spans="1:9">
      <c r="A1448" s="1" t="s">
        <v>66</v>
      </c>
      <c r="B1448">
        <v>67.48</v>
      </c>
      <c r="C1448" s="3">
        <v>41571</v>
      </c>
      <c r="D1448">
        <v>68.27</v>
      </c>
      <c r="E1448" s="3">
        <v>41572</v>
      </c>
      <c r="F1448">
        <v>37</v>
      </c>
      <c r="G1448">
        <v>5</v>
      </c>
      <c r="H1448">
        <v>29.23</v>
      </c>
      <c r="I1448">
        <v>32366.379999999932</v>
      </c>
    </row>
    <row r="1449" spans="1:9">
      <c r="A1449" s="1" t="s">
        <v>101</v>
      </c>
      <c r="B1449">
        <v>28.96</v>
      </c>
      <c r="C1449" s="3">
        <v>41563</v>
      </c>
      <c r="D1449">
        <v>28.67</v>
      </c>
      <c r="E1449" s="3">
        <v>41579</v>
      </c>
      <c r="F1449">
        <v>86</v>
      </c>
      <c r="G1449">
        <v>5</v>
      </c>
      <c r="H1449">
        <v>-24.94</v>
      </c>
      <c r="I1449">
        <v>32355.699999999932</v>
      </c>
    </row>
    <row r="1450" spans="1:9">
      <c r="A1450" s="1" t="s">
        <v>108</v>
      </c>
      <c r="B1450">
        <v>36.655999999999999</v>
      </c>
      <c r="C1450" s="3">
        <v>41568</v>
      </c>
      <c r="D1450">
        <v>35.04</v>
      </c>
      <c r="E1450" s="3">
        <v>41582</v>
      </c>
      <c r="F1450">
        <v>68</v>
      </c>
      <c r="G1450">
        <v>5</v>
      </c>
      <c r="H1450">
        <v>-109.89</v>
      </c>
      <c r="I1450">
        <v>32245.809999999932</v>
      </c>
    </row>
    <row r="1451" spans="1:9">
      <c r="A1451" s="1" t="s">
        <v>70</v>
      </c>
      <c r="B1451">
        <v>76.295000000000002</v>
      </c>
      <c r="C1451" s="3">
        <v>41575</v>
      </c>
      <c r="D1451">
        <v>76.88</v>
      </c>
      <c r="E1451" s="3">
        <v>41582</v>
      </c>
      <c r="F1451">
        <v>32</v>
      </c>
      <c r="G1451">
        <v>5</v>
      </c>
      <c r="H1451">
        <v>18.72</v>
      </c>
      <c r="I1451">
        <v>32264.529999999933</v>
      </c>
    </row>
    <row r="1452" spans="1:9">
      <c r="A1452" s="1" t="s">
        <v>29</v>
      </c>
      <c r="B1452">
        <v>71.260000000000005</v>
      </c>
      <c r="C1452" s="3">
        <v>41565</v>
      </c>
      <c r="D1452">
        <v>70.290000000000006</v>
      </c>
      <c r="E1452" s="3">
        <v>41584</v>
      </c>
      <c r="F1452">
        <v>35</v>
      </c>
      <c r="G1452">
        <v>5</v>
      </c>
      <c r="H1452">
        <v>-33.950000000000003</v>
      </c>
      <c r="I1452">
        <v>32264.379999999932</v>
      </c>
    </row>
    <row r="1453" spans="1:9">
      <c r="A1453" s="1" t="s">
        <v>42</v>
      </c>
      <c r="B1453">
        <v>37.369999999999997</v>
      </c>
      <c r="C1453" s="3">
        <v>41579</v>
      </c>
      <c r="D1453">
        <v>37.92</v>
      </c>
      <c r="E1453" s="3">
        <v>41584</v>
      </c>
      <c r="F1453">
        <v>66</v>
      </c>
      <c r="G1453">
        <v>5</v>
      </c>
      <c r="H1453">
        <v>36.299999999999997</v>
      </c>
      <c r="I1453">
        <v>32300.679999999931</v>
      </c>
    </row>
    <row r="1454" spans="1:9">
      <c r="A1454" s="1" t="s">
        <v>47</v>
      </c>
      <c r="B1454">
        <v>23.92</v>
      </c>
      <c r="C1454" s="3">
        <v>41583</v>
      </c>
      <c r="D1454">
        <v>24.245000000000001</v>
      </c>
      <c r="E1454" s="3">
        <v>41584</v>
      </c>
      <c r="F1454">
        <v>104</v>
      </c>
      <c r="G1454">
        <v>5</v>
      </c>
      <c r="H1454">
        <v>33.799999999999997</v>
      </c>
      <c r="I1454">
        <v>32298.329999999933</v>
      </c>
    </row>
    <row r="1455" spans="1:9">
      <c r="A1455" s="1" t="s">
        <v>33</v>
      </c>
      <c r="B1455">
        <v>46.8</v>
      </c>
      <c r="C1455" s="3">
        <v>41561</v>
      </c>
      <c r="D1455">
        <v>46.8</v>
      </c>
      <c r="E1455" s="3">
        <v>41586</v>
      </c>
      <c r="F1455">
        <v>53</v>
      </c>
      <c r="G1455">
        <v>5</v>
      </c>
      <c r="H1455">
        <v>0</v>
      </c>
      <c r="I1455">
        <v>32300.679999999931</v>
      </c>
    </row>
    <row r="1456" spans="1:9">
      <c r="A1456" s="1" t="s">
        <v>46</v>
      </c>
      <c r="B1456">
        <v>15.47</v>
      </c>
      <c r="C1456" s="3">
        <v>41572</v>
      </c>
      <c r="D1456">
        <v>15.56</v>
      </c>
      <c r="E1456" s="3">
        <v>41586</v>
      </c>
      <c r="F1456">
        <v>161</v>
      </c>
      <c r="G1456">
        <v>5</v>
      </c>
      <c r="H1456">
        <v>14.49</v>
      </c>
      <c r="I1456">
        <v>32315.169999999933</v>
      </c>
    </row>
    <row r="1457" spans="1:9">
      <c r="A1457" s="1" t="s">
        <v>27</v>
      </c>
      <c r="B1457">
        <v>42.62</v>
      </c>
      <c r="C1457" s="3">
        <v>41584</v>
      </c>
      <c r="D1457">
        <v>42.71</v>
      </c>
      <c r="E1457" s="3">
        <v>41586</v>
      </c>
      <c r="F1457">
        <v>58</v>
      </c>
      <c r="G1457">
        <v>5</v>
      </c>
      <c r="H1457">
        <v>5.22</v>
      </c>
      <c r="I1457">
        <v>32320.389999999934</v>
      </c>
    </row>
    <row r="1458" spans="1:9">
      <c r="A1458" s="1" t="s">
        <v>59</v>
      </c>
      <c r="B1458">
        <v>49.01</v>
      </c>
      <c r="C1458" s="3">
        <v>41586</v>
      </c>
      <c r="D1458">
        <v>50.12</v>
      </c>
      <c r="E1458" s="3">
        <v>41590</v>
      </c>
      <c r="F1458">
        <v>51</v>
      </c>
      <c r="G1458">
        <v>5</v>
      </c>
      <c r="H1458">
        <v>56.61</v>
      </c>
      <c r="I1458">
        <v>32376.999999999935</v>
      </c>
    </row>
    <row r="1459" spans="1:9">
      <c r="A1459" s="1" t="s">
        <v>54</v>
      </c>
      <c r="B1459">
        <v>71.45</v>
      </c>
      <c r="C1459" s="3">
        <v>41569</v>
      </c>
      <c r="D1459">
        <v>70.06</v>
      </c>
      <c r="E1459" s="3">
        <v>41591</v>
      </c>
      <c r="F1459">
        <v>34</v>
      </c>
      <c r="G1459">
        <v>5</v>
      </c>
      <c r="H1459">
        <v>-47.26</v>
      </c>
      <c r="I1459">
        <v>32329.739999999936</v>
      </c>
    </row>
    <row r="1460" spans="1:9">
      <c r="A1460" s="1" t="s">
        <v>45</v>
      </c>
      <c r="B1460">
        <v>75.27</v>
      </c>
      <c r="C1460" s="3">
        <v>41589</v>
      </c>
      <c r="D1460">
        <v>77.599999999999994</v>
      </c>
      <c r="E1460" s="3">
        <v>41591</v>
      </c>
      <c r="F1460">
        <v>33</v>
      </c>
      <c r="G1460">
        <v>5</v>
      </c>
      <c r="H1460">
        <v>76.89</v>
      </c>
      <c r="I1460">
        <v>32406.629999999936</v>
      </c>
    </row>
    <row r="1461" spans="1:9">
      <c r="A1461" s="1" t="s">
        <v>112</v>
      </c>
      <c r="B1461">
        <v>50.74</v>
      </c>
      <c r="C1461" s="3">
        <v>41576</v>
      </c>
      <c r="D1461">
        <v>48.99</v>
      </c>
      <c r="E1461" s="3">
        <v>41592</v>
      </c>
      <c r="F1461">
        <v>49</v>
      </c>
      <c r="G1461">
        <v>5</v>
      </c>
      <c r="H1461">
        <v>-85.75</v>
      </c>
      <c r="I1461">
        <v>32320.879999999936</v>
      </c>
    </row>
    <row r="1462" spans="1:9">
      <c r="A1462" s="1" t="s">
        <v>100</v>
      </c>
      <c r="B1462">
        <v>49.261299999999999</v>
      </c>
      <c r="C1462" s="3">
        <v>41578</v>
      </c>
      <c r="D1462">
        <v>50.037500000000001</v>
      </c>
      <c r="E1462" s="3">
        <v>41592</v>
      </c>
      <c r="F1462">
        <v>50</v>
      </c>
      <c r="G1462">
        <v>5</v>
      </c>
      <c r="H1462">
        <v>38.81</v>
      </c>
      <c r="I1462">
        <v>32399.419999999936</v>
      </c>
    </row>
    <row r="1463" spans="1:9">
      <c r="A1463" s="1" t="s">
        <v>52</v>
      </c>
      <c r="B1463">
        <v>21.532499999999999</v>
      </c>
      <c r="C1463" s="3">
        <v>41590</v>
      </c>
      <c r="D1463">
        <v>21.875</v>
      </c>
      <c r="E1463" s="3">
        <v>41592</v>
      </c>
      <c r="F1463">
        <v>116</v>
      </c>
      <c r="G1463">
        <v>5</v>
      </c>
      <c r="H1463">
        <v>39.729999999999997</v>
      </c>
      <c r="I1463">
        <v>32360.609999999935</v>
      </c>
    </row>
    <row r="1464" spans="1:9">
      <c r="A1464" s="1" t="s">
        <v>63</v>
      </c>
      <c r="B1464">
        <v>35.43</v>
      </c>
      <c r="C1464" s="3">
        <v>41582</v>
      </c>
      <c r="D1464">
        <v>35.35</v>
      </c>
      <c r="E1464" s="3">
        <v>41593</v>
      </c>
      <c r="F1464">
        <v>70</v>
      </c>
      <c r="G1464">
        <v>5</v>
      </c>
      <c r="H1464">
        <v>-5.6</v>
      </c>
      <c r="I1464">
        <v>32393.819999999938</v>
      </c>
    </row>
    <row r="1465" spans="1:9">
      <c r="A1465" s="1" t="s">
        <v>30</v>
      </c>
      <c r="B1465">
        <v>42.4</v>
      </c>
      <c r="C1465" s="3">
        <v>41598</v>
      </c>
      <c r="D1465">
        <v>42.44</v>
      </c>
      <c r="E1465" s="3">
        <v>41599</v>
      </c>
      <c r="F1465">
        <v>58</v>
      </c>
      <c r="G1465">
        <v>5</v>
      </c>
      <c r="H1465">
        <v>2.3199999999999998</v>
      </c>
      <c r="I1465">
        <v>32396.139999999938</v>
      </c>
    </row>
    <row r="1466" spans="1:9">
      <c r="A1466" s="1" t="s">
        <v>34</v>
      </c>
      <c r="B1466">
        <v>91.67</v>
      </c>
      <c r="C1466" s="3">
        <v>41597</v>
      </c>
      <c r="D1466">
        <v>92.73</v>
      </c>
      <c r="E1466" s="3">
        <v>41600</v>
      </c>
      <c r="F1466">
        <v>27</v>
      </c>
      <c r="G1466">
        <v>5</v>
      </c>
      <c r="H1466">
        <v>28.62</v>
      </c>
      <c r="I1466">
        <v>32424.759999999937</v>
      </c>
    </row>
    <row r="1467" spans="1:9">
      <c r="A1467" s="1" t="s">
        <v>38</v>
      </c>
      <c r="B1467">
        <v>146.8922</v>
      </c>
      <c r="C1467" s="3">
        <v>41577</v>
      </c>
      <c r="D1467">
        <v>142.82579999999999</v>
      </c>
      <c r="E1467" s="3">
        <v>41605</v>
      </c>
      <c r="F1467">
        <v>17</v>
      </c>
      <c r="G1467">
        <v>5</v>
      </c>
      <c r="H1467">
        <v>-69.13</v>
      </c>
      <c r="I1467">
        <v>32355.629999999936</v>
      </c>
    </row>
    <row r="1468" spans="1:9">
      <c r="A1468" s="1" t="s">
        <v>108</v>
      </c>
      <c r="B1468">
        <v>28.815999999999999</v>
      </c>
      <c r="C1468" s="3">
        <v>41585</v>
      </c>
      <c r="D1468">
        <v>28.94</v>
      </c>
      <c r="E1468" s="3">
        <v>41611</v>
      </c>
      <c r="F1468">
        <v>86</v>
      </c>
      <c r="G1468">
        <v>5</v>
      </c>
      <c r="H1468">
        <v>10.66</v>
      </c>
      <c r="I1468">
        <v>32366.289999999935</v>
      </c>
    </row>
    <row r="1469" spans="1:9">
      <c r="A1469" s="1" t="s">
        <v>35</v>
      </c>
      <c r="B1469">
        <v>94.36</v>
      </c>
      <c r="C1469" s="3">
        <v>41605</v>
      </c>
      <c r="D1469">
        <v>94.39</v>
      </c>
      <c r="E1469" s="3">
        <v>41611</v>
      </c>
      <c r="F1469">
        <v>26</v>
      </c>
      <c r="G1469">
        <v>5</v>
      </c>
      <c r="H1469">
        <v>0.78</v>
      </c>
      <c r="I1469">
        <v>32367.069999999934</v>
      </c>
    </row>
    <row r="1470" spans="1:9">
      <c r="A1470" s="1" t="s">
        <v>25</v>
      </c>
      <c r="B1470">
        <v>41.35</v>
      </c>
      <c r="C1470" s="3">
        <v>41600</v>
      </c>
      <c r="D1470">
        <v>41.43</v>
      </c>
      <c r="E1470" s="3">
        <v>41614</v>
      </c>
      <c r="F1470">
        <v>60</v>
      </c>
      <c r="G1470">
        <v>5</v>
      </c>
      <c r="H1470">
        <v>4.8</v>
      </c>
      <c r="I1470">
        <v>32371.869999999933</v>
      </c>
    </row>
    <row r="1471" spans="1:9">
      <c r="A1471" s="1" t="s">
        <v>27</v>
      </c>
      <c r="B1471">
        <v>44.07</v>
      </c>
      <c r="C1471" s="3">
        <v>41611</v>
      </c>
      <c r="D1471">
        <v>44.11</v>
      </c>
      <c r="E1471" s="3">
        <v>41614</v>
      </c>
      <c r="F1471">
        <v>56</v>
      </c>
      <c r="G1471">
        <v>5</v>
      </c>
      <c r="H1471">
        <v>2.2400000000000002</v>
      </c>
      <c r="I1471">
        <v>32390.429999999935</v>
      </c>
    </row>
    <row r="1472" spans="1:9">
      <c r="A1472" s="1" t="s">
        <v>29</v>
      </c>
      <c r="B1472">
        <v>73.02</v>
      </c>
      <c r="C1472" s="3">
        <v>41612</v>
      </c>
      <c r="D1472">
        <v>73.5</v>
      </c>
      <c r="E1472" s="3">
        <v>41614</v>
      </c>
      <c r="F1472">
        <v>34</v>
      </c>
      <c r="G1472">
        <v>5</v>
      </c>
      <c r="H1472">
        <v>16.32</v>
      </c>
      <c r="I1472">
        <v>32388.189999999933</v>
      </c>
    </row>
    <row r="1473" spans="1:9">
      <c r="A1473" s="1" t="s">
        <v>46</v>
      </c>
      <c r="B1473">
        <v>15.47</v>
      </c>
      <c r="C1473" s="3">
        <v>41617</v>
      </c>
      <c r="D1473">
        <v>15.56</v>
      </c>
      <c r="E1473" s="3">
        <v>41618</v>
      </c>
      <c r="F1473">
        <v>161</v>
      </c>
      <c r="G1473">
        <v>5</v>
      </c>
      <c r="H1473">
        <v>14.49</v>
      </c>
      <c r="I1473">
        <v>32404.919999999936</v>
      </c>
    </row>
    <row r="1474" spans="1:9">
      <c r="A1474" s="1" t="s">
        <v>100</v>
      </c>
      <c r="B1474">
        <v>50.227499999999999</v>
      </c>
      <c r="C1474" s="3">
        <v>41618</v>
      </c>
      <c r="D1474">
        <v>51.414999999999999</v>
      </c>
      <c r="E1474" s="3">
        <v>41619</v>
      </c>
      <c r="F1474">
        <v>49</v>
      </c>
      <c r="G1474">
        <v>5</v>
      </c>
      <c r="H1474">
        <v>58.19</v>
      </c>
      <c r="I1474">
        <v>32463.109999999935</v>
      </c>
    </row>
    <row r="1475" spans="1:9">
      <c r="A1475" s="1" t="s">
        <v>44</v>
      </c>
      <c r="B1475">
        <v>101.95</v>
      </c>
      <c r="C1475" s="3">
        <v>41619</v>
      </c>
      <c r="D1475">
        <v>102.13</v>
      </c>
      <c r="E1475" s="3">
        <v>41624</v>
      </c>
      <c r="F1475">
        <v>24</v>
      </c>
      <c r="G1475">
        <v>5</v>
      </c>
      <c r="H1475">
        <v>4.32</v>
      </c>
      <c r="I1475">
        <v>32467.429999999935</v>
      </c>
    </row>
    <row r="1476" spans="1:9">
      <c r="A1476" s="1" t="s">
        <v>110</v>
      </c>
      <c r="B1476">
        <v>70.599999999999994</v>
      </c>
      <c r="C1476" s="3">
        <v>41591</v>
      </c>
      <c r="D1476">
        <v>69.73</v>
      </c>
      <c r="E1476" s="3">
        <v>41626</v>
      </c>
      <c r="F1476">
        <v>35</v>
      </c>
      <c r="G1476">
        <v>5</v>
      </c>
      <c r="H1476">
        <v>-30.45</v>
      </c>
      <c r="I1476">
        <v>32444.119999999933</v>
      </c>
    </row>
    <row r="1477" spans="1:9">
      <c r="A1477" s="1" t="s">
        <v>111</v>
      </c>
      <c r="B1477">
        <v>20.94</v>
      </c>
      <c r="C1477" s="3">
        <v>41592</v>
      </c>
      <c r="D1477">
        <v>21</v>
      </c>
      <c r="E1477" s="3">
        <v>41626</v>
      </c>
      <c r="F1477">
        <v>119</v>
      </c>
      <c r="G1477">
        <v>5</v>
      </c>
      <c r="H1477">
        <v>7.14</v>
      </c>
      <c r="I1477">
        <v>32474.569999999934</v>
      </c>
    </row>
    <row r="1478" spans="1:9">
      <c r="A1478" s="1" t="s">
        <v>23</v>
      </c>
      <c r="B1478">
        <v>64.34</v>
      </c>
      <c r="C1478" s="3">
        <v>41599</v>
      </c>
      <c r="D1478">
        <v>63.55</v>
      </c>
      <c r="E1478" s="3">
        <v>41626</v>
      </c>
      <c r="F1478">
        <v>38</v>
      </c>
      <c r="G1478">
        <v>5</v>
      </c>
      <c r="H1478">
        <v>-30.02</v>
      </c>
      <c r="I1478">
        <v>32358.479999999934</v>
      </c>
    </row>
    <row r="1479" spans="1:9">
      <c r="A1479" s="1" t="s">
        <v>34</v>
      </c>
      <c r="B1479">
        <v>89.32</v>
      </c>
      <c r="C1479" s="3">
        <v>41607</v>
      </c>
      <c r="D1479">
        <v>87.26</v>
      </c>
      <c r="E1479" s="3">
        <v>41626</v>
      </c>
      <c r="F1479">
        <v>27</v>
      </c>
      <c r="G1479">
        <v>5</v>
      </c>
      <c r="H1479">
        <v>-55.62</v>
      </c>
      <c r="I1479">
        <v>32388.499999999935</v>
      </c>
    </row>
    <row r="1480" spans="1:9">
      <c r="A1480" s="1" t="s">
        <v>30</v>
      </c>
      <c r="B1480">
        <v>42.65</v>
      </c>
      <c r="C1480" s="3">
        <v>41621</v>
      </c>
      <c r="D1480">
        <v>43.1</v>
      </c>
      <c r="E1480" s="3">
        <v>41626</v>
      </c>
      <c r="F1480">
        <v>58</v>
      </c>
      <c r="G1480">
        <v>5</v>
      </c>
      <c r="H1480">
        <v>26.1</v>
      </c>
      <c r="I1480">
        <v>32384.579999999933</v>
      </c>
    </row>
    <row r="1481" spans="1:9">
      <c r="A1481" s="1" t="s">
        <v>36</v>
      </c>
      <c r="B1481">
        <v>35.18</v>
      </c>
      <c r="C1481" s="3">
        <v>41610</v>
      </c>
      <c r="D1481">
        <v>34.450000000000003</v>
      </c>
      <c r="E1481" s="3">
        <v>41627</v>
      </c>
      <c r="F1481">
        <v>71</v>
      </c>
      <c r="G1481">
        <v>5</v>
      </c>
      <c r="H1481">
        <v>-51.83</v>
      </c>
      <c r="I1481">
        <v>32332.749999999931</v>
      </c>
    </row>
    <row r="1482" spans="1:9">
      <c r="A1482" s="1" t="s">
        <v>99</v>
      </c>
      <c r="B1482">
        <v>86.12</v>
      </c>
      <c r="C1482" s="3">
        <v>41604</v>
      </c>
      <c r="D1482">
        <v>85.52</v>
      </c>
      <c r="E1482" s="3">
        <v>41628</v>
      </c>
      <c r="F1482">
        <v>29</v>
      </c>
      <c r="G1482">
        <v>5</v>
      </c>
      <c r="H1482">
        <v>-17.399999999999999</v>
      </c>
      <c r="I1482">
        <v>32315.349999999929</v>
      </c>
    </row>
    <row r="1483" spans="1:9">
      <c r="A1483" s="1" t="s">
        <v>29</v>
      </c>
      <c r="B1483">
        <v>72.19</v>
      </c>
      <c r="C1483" s="3">
        <v>41620</v>
      </c>
      <c r="D1483">
        <v>73.349999999999994</v>
      </c>
      <c r="E1483" s="3">
        <v>41628</v>
      </c>
      <c r="F1483">
        <v>34</v>
      </c>
      <c r="G1483">
        <v>5</v>
      </c>
      <c r="H1483">
        <v>39.44</v>
      </c>
      <c r="I1483">
        <v>32354.789999999928</v>
      </c>
    </row>
    <row r="1484" spans="1:9">
      <c r="A1484" s="1" t="s">
        <v>96</v>
      </c>
      <c r="B1484">
        <v>19.6204</v>
      </c>
      <c r="C1484" s="3">
        <v>41627</v>
      </c>
      <c r="D1484">
        <v>20.360399999999998</v>
      </c>
      <c r="E1484" s="3">
        <v>41631</v>
      </c>
      <c r="F1484">
        <v>127</v>
      </c>
      <c r="G1484">
        <v>5</v>
      </c>
      <c r="H1484">
        <v>93.98</v>
      </c>
      <c r="I1484">
        <v>32448.769999999928</v>
      </c>
    </row>
    <row r="1485" spans="1:9">
      <c r="A1485" s="1" t="s">
        <v>28</v>
      </c>
      <c r="B1485">
        <v>50.29</v>
      </c>
      <c r="C1485" s="3">
        <v>41603</v>
      </c>
      <c r="D1485">
        <v>48.98</v>
      </c>
      <c r="E1485" s="3">
        <v>41632</v>
      </c>
      <c r="F1485">
        <v>49</v>
      </c>
      <c r="G1485">
        <v>5</v>
      </c>
      <c r="H1485">
        <v>-64.19</v>
      </c>
      <c r="I1485">
        <v>32340.829999999929</v>
      </c>
    </row>
    <row r="1486" spans="1:9">
      <c r="A1486" s="1" t="s">
        <v>83</v>
      </c>
      <c r="B1486">
        <v>71.180000000000007</v>
      </c>
      <c r="C1486" s="3">
        <v>41614</v>
      </c>
      <c r="D1486">
        <v>69.930000000000007</v>
      </c>
      <c r="E1486" s="3">
        <v>41632</v>
      </c>
      <c r="F1486">
        <v>35</v>
      </c>
      <c r="G1486">
        <v>5</v>
      </c>
      <c r="H1486">
        <v>-43.75</v>
      </c>
      <c r="I1486">
        <v>32405.019999999928</v>
      </c>
    </row>
    <row r="1487" spans="1:9">
      <c r="A1487" s="1" t="s">
        <v>24</v>
      </c>
      <c r="B1487">
        <v>79.72</v>
      </c>
      <c r="C1487" s="3">
        <v>41613</v>
      </c>
      <c r="D1487">
        <v>78.47</v>
      </c>
      <c r="E1487" s="3">
        <v>41635</v>
      </c>
      <c r="F1487">
        <v>31</v>
      </c>
      <c r="G1487">
        <v>5</v>
      </c>
      <c r="H1487">
        <v>-38.75</v>
      </c>
      <c r="I1487">
        <v>32339.79999999993</v>
      </c>
    </row>
    <row r="1488" spans="1:9">
      <c r="A1488" s="1" t="s">
        <v>55</v>
      </c>
      <c r="B1488">
        <v>30.18</v>
      </c>
      <c r="C1488" s="3">
        <v>41625</v>
      </c>
      <c r="D1488">
        <v>30.64</v>
      </c>
      <c r="E1488" s="3">
        <v>41635</v>
      </c>
      <c r="F1488">
        <v>82</v>
      </c>
      <c r="G1488">
        <v>5</v>
      </c>
      <c r="H1488">
        <v>37.72</v>
      </c>
      <c r="I1488">
        <v>32378.54999999993</v>
      </c>
    </row>
    <row r="1489" spans="1:9">
      <c r="A1489" s="1" t="s">
        <v>112</v>
      </c>
      <c r="B1489">
        <v>54.9</v>
      </c>
      <c r="C1489" s="3">
        <v>41638</v>
      </c>
      <c r="D1489">
        <v>54.649000000000001</v>
      </c>
      <c r="E1489" s="3">
        <v>41639</v>
      </c>
      <c r="F1489">
        <v>45</v>
      </c>
      <c r="G1489">
        <v>5</v>
      </c>
      <c r="H1489">
        <v>-11.29</v>
      </c>
      <c r="I1489">
        <v>32328.509999999929</v>
      </c>
    </row>
    <row r="1490" spans="1:9">
      <c r="A1490" s="1" t="s">
        <v>38</v>
      </c>
      <c r="B1490">
        <v>144.42599999999999</v>
      </c>
      <c r="C1490" s="3">
        <v>41639</v>
      </c>
      <c r="D1490">
        <v>144.91550000000001</v>
      </c>
      <c r="E1490" s="3">
        <v>41642</v>
      </c>
      <c r="F1490">
        <v>17</v>
      </c>
      <c r="G1490">
        <v>5</v>
      </c>
      <c r="H1490">
        <v>8.32</v>
      </c>
      <c r="I1490">
        <v>32336.829999999929</v>
      </c>
    </row>
    <row r="1491" spans="1:9">
      <c r="A1491" s="1" t="s">
        <v>27</v>
      </c>
      <c r="B1491">
        <v>45.15</v>
      </c>
      <c r="C1491" s="3">
        <v>41641</v>
      </c>
      <c r="D1491">
        <v>45.34</v>
      </c>
      <c r="E1491" s="3">
        <v>41642</v>
      </c>
      <c r="F1491">
        <v>55</v>
      </c>
      <c r="G1491">
        <v>5</v>
      </c>
      <c r="H1491">
        <v>10.45</v>
      </c>
      <c r="I1491">
        <v>32347.27999999993</v>
      </c>
    </row>
    <row r="1492" spans="1:9">
      <c r="A1492" s="1" t="s">
        <v>28</v>
      </c>
      <c r="B1492">
        <v>49.33</v>
      </c>
      <c r="C1492" s="3">
        <v>41642</v>
      </c>
      <c r="D1492">
        <v>48.69</v>
      </c>
      <c r="E1492" s="3">
        <v>41645</v>
      </c>
      <c r="F1492">
        <v>50</v>
      </c>
      <c r="G1492">
        <v>5</v>
      </c>
      <c r="H1492">
        <v>-32</v>
      </c>
      <c r="I1492">
        <v>32315.27999999993</v>
      </c>
    </row>
    <row r="1493" spans="1:9">
      <c r="A1493" s="1" t="s">
        <v>53</v>
      </c>
      <c r="B1493">
        <v>15.99</v>
      </c>
      <c r="C1493" s="3">
        <v>41626</v>
      </c>
      <c r="D1493">
        <v>15.54</v>
      </c>
      <c r="E1493" s="3">
        <v>41647</v>
      </c>
      <c r="F1493">
        <v>156</v>
      </c>
      <c r="G1493">
        <v>5</v>
      </c>
      <c r="H1493">
        <v>-70.2</v>
      </c>
      <c r="I1493">
        <v>32245.079999999929</v>
      </c>
    </row>
    <row r="1494" spans="1:9">
      <c r="A1494" s="1" t="s">
        <v>34</v>
      </c>
      <c r="B1494">
        <v>88.05</v>
      </c>
      <c r="C1494" s="3">
        <v>41646</v>
      </c>
      <c r="D1494">
        <v>88.17</v>
      </c>
      <c r="E1494" s="3">
        <v>41649</v>
      </c>
      <c r="F1494">
        <v>28</v>
      </c>
      <c r="G1494">
        <v>5</v>
      </c>
      <c r="H1494">
        <v>3.36</v>
      </c>
      <c r="I1494">
        <v>32248.43999999993</v>
      </c>
    </row>
    <row r="1495" spans="1:9">
      <c r="A1495" s="1" t="s">
        <v>100</v>
      </c>
      <c r="B1495">
        <v>55.505000000000003</v>
      </c>
      <c r="C1495" s="3">
        <v>41652</v>
      </c>
      <c r="D1495">
        <v>55.662500000000001</v>
      </c>
      <c r="E1495" s="3">
        <v>41653</v>
      </c>
      <c r="F1495">
        <v>45</v>
      </c>
      <c r="G1495">
        <v>5</v>
      </c>
      <c r="H1495">
        <v>7.09</v>
      </c>
      <c r="I1495">
        <v>32255.52999999993</v>
      </c>
    </row>
    <row r="1496" spans="1:9">
      <c r="A1496" s="1" t="s">
        <v>43</v>
      </c>
      <c r="B1496">
        <v>112.67</v>
      </c>
      <c r="C1496" s="3">
        <v>41653</v>
      </c>
      <c r="D1496">
        <v>114.07</v>
      </c>
      <c r="E1496" s="3">
        <v>41654</v>
      </c>
      <c r="F1496">
        <v>22</v>
      </c>
      <c r="G1496">
        <v>5</v>
      </c>
      <c r="H1496">
        <v>30.8</v>
      </c>
      <c r="I1496">
        <v>32286.329999999929</v>
      </c>
    </row>
    <row r="1497" spans="1:9">
      <c r="A1497" s="1" t="s">
        <v>99</v>
      </c>
      <c r="B1497">
        <v>83.25</v>
      </c>
      <c r="C1497" s="3">
        <v>41648</v>
      </c>
      <c r="D1497">
        <v>84.19</v>
      </c>
      <c r="E1497" s="3">
        <v>41661</v>
      </c>
      <c r="F1497">
        <v>30</v>
      </c>
      <c r="G1497">
        <v>5</v>
      </c>
      <c r="H1497">
        <v>28.2</v>
      </c>
      <c r="I1497">
        <v>32354.059999999929</v>
      </c>
    </row>
    <row r="1498" spans="1:9">
      <c r="A1498" s="1" t="s">
        <v>37</v>
      </c>
      <c r="B1498">
        <v>36.909999999999997</v>
      </c>
      <c r="C1498" s="3">
        <v>41654</v>
      </c>
      <c r="D1498">
        <v>37.5</v>
      </c>
      <c r="E1498" s="3">
        <v>41661</v>
      </c>
      <c r="F1498">
        <v>67</v>
      </c>
      <c r="G1498">
        <v>5</v>
      </c>
      <c r="H1498">
        <v>39.53</v>
      </c>
      <c r="I1498">
        <v>32325.859999999928</v>
      </c>
    </row>
    <row r="1499" spans="1:9">
      <c r="A1499" s="1" t="s">
        <v>32</v>
      </c>
      <c r="B1499">
        <v>53.872900000000001</v>
      </c>
      <c r="C1499" s="3">
        <v>41635</v>
      </c>
      <c r="D1499">
        <v>55.531399999999998</v>
      </c>
      <c r="E1499" s="3">
        <v>41662</v>
      </c>
      <c r="F1499">
        <v>46</v>
      </c>
      <c r="G1499">
        <v>5</v>
      </c>
      <c r="H1499">
        <v>76.290000000000006</v>
      </c>
      <c r="I1499">
        <v>32430.349999999929</v>
      </c>
    </row>
    <row r="1500" spans="1:9">
      <c r="A1500" s="1" t="s">
        <v>27</v>
      </c>
      <c r="B1500">
        <v>46.04</v>
      </c>
      <c r="C1500" s="3">
        <v>41663</v>
      </c>
      <c r="D1500">
        <v>46.05</v>
      </c>
      <c r="E1500" s="3">
        <v>41669</v>
      </c>
      <c r="F1500">
        <v>54</v>
      </c>
      <c r="G1500">
        <v>5</v>
      </c>
      <c r="H1500">
        <v>0.54</v>
      </c>
      <c r="I1500">
        <v>32430.88999999993</v>
      </c>
    </row>
    <row r="1501" spans="1:9">
      <c r="A1501" s="1" t="s">
        <v>25</v>
      </c>
      <c r="B1501">
        <v>40.36</v>
      </c>
      <c r="C1501" s="3">
        <v>41669</v>
      </c>
      <c r="D1501">
        <v>41.25</v>
      </c>
      <c r="E1501" s="3">
        <v>41673</v>
      </c>
      <c r="F1501">
        <v>61</v>
      </c>
      <c r="G1501">
        <v>5</v>
      </c>
      <c r="H1501">
        <v>54.29</v>
      </c>
      <c r="I1501">
        <v>32485.179999999931</v>
      </c>
    </row>
    <row r="1502" spans="1:9">
      <c r="A1502" s="1" t="s">
        <v>38</v>
      </c>
      <c r="B1502">
        <v>143.10820000000001</v>
      </c>
      <c r="C1502" s="3">
        <v>41667</v>
      </c>
      <c r="D1502">
        <v>146.20509999999999</v>
      </c>
      <c r="E1502" s="3">
        <v>41676</v>
      </c>
      <c r="F1502">
        <v>17</v>
      </c>
      <c r="G1502">
        <v>5</v>
      </c>
      <c r="H1502">
        <v>52.65</v>
      </c>
      <c r="I1502">
        <v>32537.829999999933</v>
      </c>
    </row>
    <row r="1503" spans="1:9">
      <c r="A1503" s="1" t="s">
        <v>62</v>
      </c>
      <c r="B1503">
        <v>38.5</v>
      </c>
      <c r="C1503" s="3">
        <v>41649</v>
      </c>
      <c r="D1503">
        <v>36.344999999999999</v>
      </c>
      <c r="E1503" s="3">
        <v>41677</v>
      </c>
      <c r="F1503">
        <v>64</v>
      </c>
      <c r="G1503">
        <v>5</v>
      </c>
      <c r="H1503">
        <v>-137.91999999999999</v>
      </c>
      <c r="I1503">
        <v>32399.909999999934</v>
      </c>
    </row>
    <row r="1504" spans="1:9">
      <c r="A1504" s="1" t="s">
        <v>41</v>
      </c>
      <c r="B1504">
        <v>37.395000000000003</v>
      </c>
      <c r="C1504" s="3">
        <v>41660</v>
      </c>
      <c r="D1504">
        <v>37.017499999999998</v>
      </c>
      <c r="E1504" s="3">
        <v>41677</v>
      </c>
      <c r="F1504">
        <v>66</v>
      </c>
      <c r="G1504">
        <v>5</v>
      </c>
      <c r="H1504">
        <v>-24.92</v>
      </c>
      <c r="I1504">
        <v>32435.129999999936</v>
      </c>
    </row>
    <row r="1505" spans="1:9">
      <c r="A1505" s="1" t="s">
        <v>100</v>
      </c>
      <c r="B1505">
        <v>55.517499999999998</v>
      </c>
      <c r="C1505" s="3">
        <v>41666</v>
      </c>
      <c r="D1505">
        <v>55.445</v>
      </c>
      <c r="E1505" s="3">
        <v>41677</v>
      </c>
      <c r="F1505">
        <v>45</v>
      </c>
      <c r="G1505">
        <v>5</v>
      </c>
      <c r="H1505">
        <v>-3.26</v>
      </c>
      <c r="I1505">
        <v>32431.869999999937</v>
      </c>
    </row>
    <row r="1506" spans="1:9">
      <c r="A1506" s="1" t="s">
        <v>99</v>
      </c>
      <c r="B1506">
        <v>78.31</v>
      </c>
      <c r="C1506" s="3">
        <v>41670</v>
      </c>
      <c r="D1506">
        <v>80.25</v>
      </c>
      <c r="E1506" s="3">
        <v>41677</v>
      </c>
      <c r="F1506">
        <v>31</v>
      </c>
      <c r="G1506">
        <v>5</v>
      </c>
      <c r="H1506">
        <v>60.14</v>
      </c>
      <c r="I1506">
        <v>32460.049999999934</v>
      </c>
    </row>
    <row r="1507" spans="1:9">
      <c r="A1507" s="1" t="s">
        <v>57</v>
      </c>
      <c r="B1507">
        <v>82.72</v>
      </c>
      <c r="C1507" s="3">
        <v>41624</v>
      </c>
      <c r="D1507">
        <v>78.03</v>
      </c>
      <c r="E1507" s="3">
        <v>41680</v>
      </c>
      <c r="F1507">
        <v>30</v>
      </c>
      <c r="G1507">
        <v>5</v>
      </c>
      <c r="H1507">
        <v>-140.69999999999999</v>
      </c>
      <c r="I1507">
        <v>32291.169999999936</v>
      </c>
    </row>
    <row r="1508" spans="1:9">
      <c r="A1508" s="1" t="s">
        <v>42</v>
      </c>
      <c r="B1508">
        <v>41.26</v>
      </c>
      <c r="C1508" s="3">
        <v>41662</v>
      </c>
      <c r="D1508">
        <v>40.08</v>
      </c>
      <c r="E1508" s="3">
        <v>41680</v>
      </c>
      <c r="F1508">
        <v>60</v>
      </c>
      <c r="G1508">
        <v>5</v>
      </c>
      <c r="H1508">
        <v>-70.8</v>
      </c>
      <c r="I1508">
        <v>32220.369999999937</v>
      </c>
    </row>
    <row r="1509" spans="1:9">
      <c r="A1509" s="1" t="s">
        <v>27</v>
      </c>
      <c r="B1509">
        <v>45.31</v>
      </c>
      <c r="C1509" s="3">
        <v>41673</v>
      </c>
      <c r="D1509">
        <v>45.52</v>
      </c>
      <c r="E1509" s="3">
        <v>41680</v>
      </c>
      <c r="F1509">
        <v>55</v>
      </c>
      <c r="G1509">
        <v>5</v>
      </c>
      <c r="H1509">
        <v>11.55</v>
      </c>
      <c r="I1509">
        <v>32231.919999999936</v>
      </c>
    </row>
    <row r="1510" spans="1:9">
      <c r="A1510" s="1" t="s">
        <v>44</v>
      </c>
      <c r="B1510">
        <v>103.53</v>
      </c>
      <c r="C1510" s="3">
        <v>41645</v>
      </c>
      <c r="D1510">
        <v>96.16</v>
      </c>
      <c r="E1510" s="3">
        <v>41681</v>
      </c>
      <c r="F1510">
        <v>24</v>
      </c>
      <c r="G1510">
        <v>5</v>
      </c>
      <c r="H1510">
        <v>-176.88</v>
      </c>
      <c r="I1510">
        <v>31974.019999999935</v>
      </c>
    </row>
    <row r="1511" spans="1:9">
      <c r="A1511" s="1" t="s">
        <v>36</v>
      </c>
      <c r="B1511">
        <v>34.450000000000003</v>
      </c>
      <c r="C1511" s="3">
        <v>41647</v>
      </c>
      <c r="D1511">
        <v>32.950000000000003</v>
      </c>
      <c r="E1511" s="3">
        <v>41681</v>
      </c>
      <c r="F1511">
        <v>72</v>
      </c>
      <c r="G1511">
        <v>5</v>
      </c>
      <c r="H1511">
        <v>-108</v>
      </c>
      <c r="I1511">
        <v>32231.099999999937</v>
      </c>
    </row>
    <row r="1512" spans="1:9">
      <c r="A1512" s="1" t="s">
        <v>23</v>
      </c>
      <c r="B1512">
        <v>61.44</v>
      </c>
      <c r="C1512" s="3">
        <v>41655</v>
      </c>
      <c r="D1512">
        <v>57.14</v>
      </c>
      <c r="E1512" s="3">
        <v>41681</v>
      </c>
      <c r="F1512">
        <v>40</v>
      </c>
      <c r="G1512">
        <v>5</v>
      </c>
      <c r="H1512">
        <v>-172</v>
      </c>
      <c r="I1512">
        <v>32059.099999999937</v>
      </c>
    </row>
    <row r="1513" spans="1:9">
      <c r="A1513" s="1" t="s">
        <v>24</v>
      </c>
      <c r="B1513">
        <v>76.73</v>
      </c>
      <c r="C1513" s="3">
        <v>41656</v>
      </c>
      <c r="D1513">
        <v>74.8</v>
      </c>
      <c r="E1513" s="3">
        <v>41681</v>
      </c>
      <c r="F1513">
        <v>32</v>
      </c>
      <c r="G1513">
        <v>5</v>
      </c>
      <c r="H1513">
        <v>-61.76</v>
      </c>
      <c r="I1513">
        <v>31912.259999999937</v>
      </c>
    </row>
    <row r="1514" spans="1:9">
      <c r="A1514" s="1" t="s">
        <v>30</v>
      </c>
      <c r="B1514">
        <v>41.6</v>
      </c>
      <c r="C1514" s="3">
        <v>41674</v>
      </c>
      <c r="D1514">
        <v>43.13</v>
      </c>
      <c r="E1514" s="3">
        <v>41681</v>
      </c>
      <c r="F1514">
        <v>60</v>
      </c>
      <c r="G1514">
        <v>5</v>
      </c>
      <c r="H1514">
        <v>91.8</v>
      </c>
      <c r="I1514">
        <v>32150.899999999936</v>
      </c>
    </row>
    <row r="1515" spans="1:9">
      <c r="A1515" s="1" t="s">
        <v>43</v>
      </c>
      <c r="B1515">
        <v>108.3</v>
      </c>
      <c r="C1515" s="3">
        <v>41675</v>
      </c>
      <c r="D1515">
        <v>112.96</v>
      </c>
      <c r="E1515" s="3">
        <v>41681</v>
      </c>
      <c r="F1515">
        <v>23</v>
      </c>
      <c r="G1515">
        <v>5</v>
      </c>
      <c r="H1515">
        <v>107.18</v>
      </c>
      <c r="I1515">
        <v>32339.099999999937</v>
      </c>
    </row>
    <row r="1516" spans="1:9">
      <c r="A1516" s="1" t="s">
        <v>29</v>
      </c>
      <c r="B1516">
        <v>71.39</v>
      </c>
      <c r="C1516" s="3">
        <v>41668</v>
      </c>
      <c r="D1516">
        <v>71.209999999999994</v>
      </c>
      <c r="E1516" s="3">
        <v>41683</v>
      </c>
      <c r="F1516">
        <v>35</v>
      </c>
      <c r="G1516">
        <v>5</v>
      </c>
      <c r="H1516">
        <v>-6.3</v>
      </c>
      <c r="I1516">
        <v>31905.959999999937</v>
      </c>
    </row>
    <row r="1517" spans="1:9">
      <c r="A1517" s="1" t="s">
        <v>35</v>
      </c>
      <c r="B1517">
        <v>98.88</v>
      </c>
      <c r="C1517" s="3">
        <v>41661</v>
      </c>
      <c r="D1517">
        <v>94.11</v>
      </c>
      <c r="E1517" s="3">
        <v>41684</v>
      </c>
      <c r="F1517">
        <v>25</v>
      </c>
      <c r="G1517">
        <v>5</v>
      </c>
      <c r="H1517">
        <v>-119.25</v>
      </c>
      <c r="I1517">
        <v>31786.709999999937</v>
      </c>
    </row>
    <row r="1518" spans="1:9">
      <c r="A1518" s="1" t="s">
        <v>28</v>
      </c>
      <c r="B1518">
        <v>47.14</v>
      </c>
      <c r="C1518" s="3">
        <v>41684</v>
      </c>
      <c r="D1518">
        <v>48.12</v>
      </c>
      <c r="E1518" s="3">
        <v>41690</v>
      </c>
      <c r="F1518">
        <v>53</v>
      </c>
      <c r="G1518">
        <v>5</v>
      </c>
      <c r="H1518">
        <v>51.94</v>
      </c>
      <c r="I1518">
        <v>31838.649999999936</v>
      </c>
    </row>
    <row r="1519" spans="1:9">
      <c r="A1519" s="1" t="s">
        <v>27</v>
      </c>
      <c r="B1519">
        <v>46.05</v>
      </c>
      <c r="C1519" s="3">
        <v>41689</v>
      </c>
      <c r="D1519">
        <v>45.63</v>
      </c>
      <c r="E1519" s="3">
        <v>41690</v>
      </c>
      <c r="F1519">
        <v>54</v>
      </c>
      <c r="G1519">
        <v>5</v>
      </c>
      <c r="H1519">
        <v>-22.68</v>
      </c>
      <c r="I1519">
        <v>31815.969999999936</v>
      </c>
    </row>
    <row r="1520" spans="1:9">
      <c r="A1520" s="1" t="s">
        <v>71</v>
      </c>
      <c r="B1520">
        <v>64.44</v>
      </c>
      <c r="C1520" s="3">
        <v>41688</v>
      </c>
      <c r="D1520">
        <v>64.319999999999993</v>
      </c>
      <c r="E1520" s="3">
        <v>41694</v>
      </c>
      <c r="F1520">
        <v>38</v>
      </c>
      <c r="G1520">
        <v>5</v>
      </c>
      <c r="H1520">
        <v>-4.5599999999999996</v>
      </c>
      <c r="I1520">
        <v>31811.409999999934</v>
      </c>
    </row>
    <row r="1521" spans="1:9">
      <c r="A1521" s="1" t="s">
        <v>51</v>
      </c>
      <c r="B1521">
        <v>24.163799999999998</v>
      </c>
      <c r="C1521" s="3">
        <v>41691</v>
      </c>
      <c r="D1521">
        <v>24.327400000000001</v>
      </c>
      <c r="E1521" s="3">
        <v>41694</v>
      </c>
      <c r="F1521">
        <v>103</v>
      </c>
      <c r="G1521">
        <v>5</v>
      </c>
      <c r="H1521">
        <v>16.850000000000001</v>
      </c>
      <c r="I1521">
        <v>31828.259999999933</v>
      </c>
    </row>
    <row r="1522" spans="1:9">
      <c r="A1522" s="1" t="s">
        <v>24</v>
      </c>
      <c r="B1522">
        <v>73.05</v>
      </c>
      <c r="C1522" s="3">
        <v>41690</v>
      </c>
      <c r="D1522">
        <v>74.78</v>
      </c>
      <c r="E1522" s="3">
        <v>41696</v>
      </c>
      <c r="F1522">
        <v>34</v>
      </c>
      <c r="G1522">
        <v>5</v>
      </c>
      <c r="H1522">
        <v>58.82</v>
      </c>
      <c r="I1522">
        <v>31887.079999999933</v>
      </c>
    </row>
    <row r="1523" spans="1:9">
      <c r="A1523" s="1" t="s">
        <v>58</v>
      </c>
      <c r="B1523">
        <v>33.76</v>
      </c>
      <c r="C1523" s="3">
        <v>41697</v>
      </c>
      <c r="D1523">
        <v>34.03</v>
      </c>
      <c r="E1523" s="3">
        <v>41698</v>
      </c>
      <c r="F1523">
        <v>74</v>
      </c>
      <c r="G1523">
        <v>5</v>
      </c>
      <c r="H1523">
        <v>19.98</v>
      </c>
      <c r="I1523">
        <v>31907.059999999932</v>
      </c>
    </row>
    <row r="1524" spans="1:9">
      <c r="A1524" s="1" t="s">
        <v>100</v>
      </c>
      <c r="B1524">
        <v>55.81</v>
      </c>
      <c r="C1524" s="3">
        <v>41701</v>
      </c>
      <c r="D1524">
        <v>56.375</v>
      </c>
      <c r="E1524" s="3">
        <v>41702</v>
      </c>
      <c r="F1524">
        <v>44</v>
      </c>
      <c r="G1524">
        <v>5</v>
      </c>
      <c r="H1524">
        <v>24.86</v>
      </c>
      <c r="I1524">
        <v>31931.919999999933</v>
      </c>
    </row>
    <row r="1525" spans="1:9">
      <c r="A1525" s="1" t="s">
        <v>52</v>
      </c>
      <c r="B1525">
        <v>23.177499999999998</v>
      </c>
      <c r="C1525" s="3">
        <v>41694</v>
      </c>
      <c r="D1525">
        <v>22.95</v>
      </c>
      <c r="E1525" s="3">
        <v>41705</v>
      </c>
      <c r="F1525">
        <v>107</v>
      </c>
      <c r="G1525">
        <v>5</v>
      </c>
      <c r="H1525">
        <v>-24.34</v>
      </c>
      <c r="I1525">
        <v>31907.579999999933</v>
      </c>
    </row>
    <row r="1526" spans="1:9">
      <c r="A1526" s="1" t="s">
        <v>36</v>
      </c>
      <c r="B1526">
        <v>32.51</v>
      </c>
      <c r="C1526" s="3">
        <v>41695</v>
      </c>
      <c r="D1526">
        <v>32.54</v>
      </c>
      <c r="E1526" s="3">
        <v>41705</v>
      </c>
      <c r="F1526">
        <v>76</v>
      </c>
      <c r="G1526">
        <v>5</v>
      </c>
      <c r="H1526">
        <v>2.2799999999999998</v>
      </c>
      <c r="I1526">
        <v>31909.859999999931</v>
      </c>
    </row>
    <row r="1527" spans="1:9">
      <c r="A1527" s="1" t="s">
        <v>77</v>
      </c>
      <c r="B1527">
        <v>113</v>
      </c>
      <c r="C1527" s="3">
        <v>41704</v>
      </c>
      <c r="D1527">
        <v>115.21</v>
      </c>
      <c r="E1527" s="3">
        <v>41710</v>
      </c>
      <c r="F1527">
        <v>22</v>
      </c>
      <c r="G1527">
        <v>5</v>
      </c>
      <c r="H1527">
        <v>48.62</v>
      </c>
      <c r="I1527">
        <v>31958.47999999993</v>
      </c>
    </row>
    <row r="1528" spans="1:9">
      <c r="A1528" s="1" t="s">
        <v>108</v>
      </c>
      <c r="B1528">
        <v>48.54</v>
      </c>
      <c r="C1528" s="3">
        <v>41708</v>
      </c>
      <c r="D1528">
        <v>48.298000000000002</v>
      </c>
      <c r="E1528" s="3">
        <v>41710</v>
      </c>
      <c r="F1528">
        <v>51</v>
      </c>
      <c r="G1528">
        <v>5</v>
      </c>
      <c r="H1528">
        <v>-12.34</v>
      </c>
      <c r="I1528">
        <v>31946.13999999993</v>
      </c>
    </row>
    <row r="1529" spans="1:9">
      <c r="A1529" s="1" t="s">
        <v>110</v>
      </c>
      <c r="B1529">
        <v>71.12</v>
      </c>
      <c r="C1529" s="3">
        <v>41696</v>
      </c>
      <c r="D1529">
        <v>70.569999999999993</v>
      </c>
      <c r="E1529" s="3">
        <v>41711</v>
      </c>
      <c r="F1529">
        <v>35</v>
      </c>
      <c r="G1529">
        <v>5</v>
      </c>
      <c r="H1529">
        <v>-19.25</v>
      </c>
      <c r="I1529">
        <v>31926.88999999993</v>
      </c>
    </row>
    <row r="1530" spans="1:9">
      <c r="A1530" s="1" t="s">
        <v>44</v>
      </c>
      <c r="B1530">
        <v>97.08</v>
      </c>
      <c r="C1530" s="3">
        <v>41712</v>
      </c>
      <c r="D1530">
        <v>96.99</v>
      </c>
      <c r="E1530" s="3">
        <v>41715</v>
      </c>
      <c r="F1530">
        <v>25</v>
      </c>
      <c r="G1530">
        <v>5</v>
      </c>
      <c r="H1530">
        <v>-2.25</v>
      </c>
      <c r="I1530">
        <v>31924.63999999993</v>
      </c>
    </row>
    <row r="1531" spans="1:9">
      <c r="A1531" s="1" t="s">
        <v>100</v>
      </c>
      <c r="B1531">
        <v>56.664999999999999</v>
      </c>
      <c r="C1531" s="3">
        <v>41711</v>
      </c>
      <c r="D1531">
        <v>56.602499999999999</v>
      </c>
      <c r="E1531" s="3">
        <v>41716</v>
      </c>
      <c r="F1531">
        <v>44</v>
      </c>
      <c r="G1531">
        <v>5</v>
      </c>
      <c r="H1531">
        <v>-2.75</v>
      </c>
      <c r="I1531">
        <v>31921.88999999993</v>
      </c>
    </row>
    <row r="1532" spans="1:9">
      <c r="A1532" s="1" t="s">
        <v>28</v>
      </c>
      <c r="B1532">
        <v>46.73</v>
      </c>
      <c r="C1532" s="3">
        <v>41709</v>
      </c>
      <c r="D1532">
        <v>47.21</v>
      </c>
      <c r="E1532" s="3">
        <v>41718</v>
      </c>
      <c r="F1532">
        <v>53</v>
      </c>
      <c r="G1532">
        <v>5</v>
      </c>
      <c r="H1532">
        <v>25.44</v>
      </c>
      <c r="I1532">
        <v>31930.579999999929</v>
      </c>
    </row>
    <row r="1533" spans="1:9">
      <c r="A1533" s="1" t="s">
        <v>86</v>
      </c>
      <c r="B1533">
        <v>97.27</v>
      </c>
      <c r="C1533" s="3">
        <v>41717</v>
      </c>
      <c r="D1533">
        <v>96.6</v>
      </c>
      <c r="E1533" s="3">
        <v>41718</v>
      </c>
      <c r="F1533">
        <v>25</v>
      </c>
      <c r="G1533">
        <v>5</v>
      </c>
      <c r="H1533">
        <v>-16.75</v>
      </c>
      <c r="I1533">
        <v>31905.13999999993</v>
      </c>
    </row>
    <row r="1534" spans="1:9">
      <c r="A1534" s="1" t="s">
        <v>34</v>
      </c>
      <c r="B1534">
        <v>91.19</v>
      </c>
      <c r="C1534" s="3">
        <v>41710</v>
      </c>
      <c r="D1534">
        <v>92.67</v>
      </c>
      <c r="E1534" s="3">
        <v>41719</v>
      </c>
      <c r="F1534">
        <v>27</v>
      </c>
      <c r="G1534">
        <v>5</v>
      </c>
      <c r="H1534">
        <v>39.96</v>
      </c>
      <c r="I1534">
        <v>31970.539999999928</v>
      </c>
    </row>
    <row r="1535" spans="1:9">
      <c r="A1535" s="1" t="s">
        <v>57</v>
      </c>
      <c r="B1535">
        <v>79.040000000000006</v>
      </c>
      <c r="C1535" s="3">
        <v>41719</v>
      </c>
      <c r="D1535">
        <v>79.3</v>
      </c>
      <c r="E1535" s="3">
        <v>41722</v>
      </c>
      <c r="F1535">
        <v>31</v>
      </c>
      <c r="G1535">
        <v>5</v>
      </c>
      <c r="H1535">
        <v>8.06</v>
      </c>
      <c r="I1535">
        <v>31978.599999999929</v>
      </c>
    </row>
    <row r="1536" spans="1:9">
      <c r="A1536" s="1" t="s">
        <v>64</v>
      </c>
      <c r="B1536">
        <v>161.12</v>
      </c>
      <c r="C1536" s="3">
        <v>41718</v>
      </c>
      <c r="D1536">
        <v>163.24</v>
      </c>
      <c r="E1536" s="3">
        <v>41729</v>
      </c>
      <c r="F1536">
        <v>15</v>
      </c>
      <c r="G1536">
        <v>5</v>
      </c>
      <c r="H1536">
        <v>31.8</v>
      </c>
      <c r="I1536">
        <v>32010.399999999929</v>
      </c>
    </row>
    <row r="1537" spans="1:9">
      <c r="A1537" s="1" t="s">
        <v>42</v>
      </c>
      <c r="B1537">
        <v>42.83</v>
      </c>
      <c r="C1537" s="3">
        <v>41725</v>
      </c>
      <c r="D1537">
        <v>42.86</v>
      </c>
      <c r="E1537" s="3">
        <v>41729</v>
      </c>
      <c r="F1537">
        <v>58</v>
      </c>
      <c r="G1537">
        <v>5</v>
      </c>
      <c r="H1537">
        <v>1.74</v>
      </c>
      <c r="I1537">
        <v>32012.13999999993</v>
      </c>
    </row>
    <row r="1538" spans="1:9">
      <c r="A1538" s="1" t="s">
        <v>39</v>
      </c>
      <c r="B1538">
        <v>121.22</v>
      </c>
      <c r="C1538" s="3">
        <v>41723</v>
      </c>
      <c r="D1538">
        <v>121.88</v>
      </c>
      <c r="E1538" s="3">
        <v>41730</v>
      </c>
      <c r="F1538">
        <v>20</v>
      </c>
      <c r="G1538">
        <v>5</v>
      </c>
      <c r="H1538">
        <v>13.2</v>
      </c>
      <c r="I1538">
        <v>32025.339999999931</v>
      </c>
    </row>
    <row r="1539" spans="1:9">
      <c r="A1539" s="1" t="s">
        <v>76</v>
      </c>
      <c r="B1539">
        <v>81.209999999999994</v>
      </c>
      <c r="C1539" s="3">
        <v>41705</v>
      </c>
      <c r="D1539">
        <v>73.959999999999994</v>
      </c>
      <c r="E1539" s="3">
        <v>41731</v>
      </c>
      <c r="F1539">
        <v>30</v>
      </c>
      <c r="G1539">
        <v>5</v>
      </c>
      <c r="H1539">
        <v>-217.5</v>
      </c>
      <c r="I1539">
        <v>31807.839999999931</v>
      </c>
    </row>
    <row r="1540" spans="1:9">
      <c r="A1540" s="1" t="s">
        <v>108</v>
      </c>
      <c r="B1540">
        <v>45.95</v>
      </c>
      <c r="C1540" s="3">
        <v>41722</v>
      </c>
      <c r="D1540">
        <v>46.058</v>
      </c>
      <c r="E1540" s="3">
        <v>41731</v>
      </c>
      <c r="F1540">
        <v>54</v>
      </c>
      <c r="G1540">
        <v>5</v>
      </c>
      <c r="H1540">
        <v>5.83</v>
      </c>
      <c r="I1540">
        <v>31813.669999999933</v>
      </c>
    </row>
    <row r="1541" spans="1:9">
      <c r="A1541" s="1" t="s">
        <v>97</v>
      </c>
      <c r="B1541">
        <v>38.39</v>
      </c>
      <c r="C1541" s="3">
        <v>41732</v>
      </c>
      <c r="D1541">
        <v>38.619999999999997</v>
      </c>
      <c r="E1541" s="3">
        <v>41736</v>
      </c>
      <c r="F1541">
        <v>65</v>
      </c>
      <c r="G1541">
        <v>5</v>
      </c>
      <c r="H1541">
        <v>14.95</v>
      </c>
      <c r="I1541">
        <v>31828.619999999933</v>
      </c>
    </row>
    <row r="1542" spans="1:9">
      <c r="A1542" s="1" t="s">
        <v>35</v>
      </c>
      <c r="B1542">
        <v>97.25</v>
      </c>
      <c r="C1542" s="3">
        <v>41736</v>
      </c>
      <c r="D1542">
        <v>97.45</v>
      </c>
      <c r="E1542" s="3">
        <v>41737</v>
      </c>
      <c r="F1542">
        <v>25</v>
      </c>
      <c r="G1542">
        <v>5</v>
      </c>
      <c r="H1542">
        <v>5</v>
      </c>
      <c r="I1542">
        <v>31833.619999999933</v>
      </c>
    </row>
    <row r="1543" spans="1:9">
      <c r="A1543" s="1" t="s">
        <v>36</v>
      </c>
      <c r="B1543">
        <v>35.25</v>
      </c>
      <c r="C1543" s="3">
        <v>41738</v>
      </c>
      <c r="D1543">
        <v>35.119999999999997</v>
      </c>
      <c r="E1543" s="3">
        <v>41739</v>
      </c>
      <c r="F1543">
        <v>70</v>
      </c>
      <c r="G1543">
        <v>5</v>
      </c>
      <c r="H1543">
        <v>-9.1</v>
      </c>
      <c r="I1543">
        <v>31824.519999999935</v>
      </c>
    </row>
    <row r="1544" spans="1:9">
      <c r="A1544" s="1" t="s">
        <v>100</v>
      </c>
      <c r="B1544">
        <v>54.987499999999997</v>
      </c>
      <c r="C1544" s="3">
        <v>41724</v>
      </c>
      <c r="D1544">
        <v>52.34</v>
      </c>
      <c r="E1544" s="3">
        <v>41745</v>
      </c>
      <c r="F1544">
        <v>45</v>
      </c>
      <c r="G1544">
        <v>5</v>
      </c>
      <c r="H1544">
        <v>-119.14</v>
      </c>
      <c r="I1544">
        <v>31795.369999999937</v>
      </c>
    </row>
    <row r="1545" spans="1:9">
      <c r="A1545" s="1" t="s">
        <v>70</v>
      </c>
      <c r="B1545">
        <v>91.204999999999998</v>
      </c>
      <c r="C1545" s="3">
        <v>41740</v>
      </c>
      <c r="D1545">
        <v>94.075000000000003</v>
      </c>
      <c r="E1545" s="3">
        <v>41745</v>
      </c>
      <c r="F1545">
        <v>27</v>
      </c>
      <c r="G1545">
        <v>5</v>
      </c>
      <c r="H1545">
        <v>77.489999999999995</v>
      </c>
      <c r="I1545">
        <v>31902.009999999937</v>
      </c>
    </row>
    <row r="1546" spans="1:9">
      <c r="A1546" s="1" t="s">
        <v>44</v>
      </c>
      <c r="B1546">
        <v>96.85</v>
      </c>
      <c r="C1546" s="3">
        <v>41743</v>
      </c>
      <c r="D1546">
        <v>97.35</v>
      </c>
      <c r="E1546" s="3">
        <v>41745</v>
      </c>
      <c r="F1546">
        <v>25</v>
      </c>
      <c r="G1546">
        <v>5</v>
      </c>
      <c r="H1546">
        <v>12.5</v>
      </c>
      <c r="I1546">
        <v>31914.509999999937</v>
      </c>
    </row>
    <row r="1547" spans="1:9">
      <c r="A1547" s="1" t="s">
        <v>32</v>
      </c>
      <c r="B1547">
        <v>60.835700000000003</v>
      </c>
      <c r="C1547" s="3">
        <v>41715</v>
      </c>
      <c r="D1547">
        <v>49.391399999999997</v>
      </c>
      <c r="E1547" s="3">
        <v>41746</v>
      </c>
      <c r="F1547">
        <v>41</v>
      </c>
      <c r="G1547">
        <v>5</v>
      </c>
      <c r="H1547">
        <v>-469.22</v>
      </c>
      <c r="I1547">
        <v>31311.749999999935</v>
      </c>
    </row>
    <row r="1548" spans="1:9">
      <c r="A1548" s="1" t="s">
        <v>92</v>
      </c>
      <c r="B1548">
        <v>30.94</v>
      </c>
      <c r="C1548" s="3">
        <v>41726</v>
      </c>
      <c r="D1548">
        <v>30.76</v>
      </c>
      <c r="E1548" s="3">
        <v>41746</v>
      </c>
      <c r="F1548">
        <v>80</v>
      </c>
      <c r="G1548">
        <v>5</v>
      </c>
      <c r="H1548">
        <v>-14.4</v>
      </c>
      <c r="I1548">
        <v>31780.969999999936</v>
      </c>
    </row>
    <row r="1549" spans="1:9">
      <c r="A1549" s="1" t="s">
        <v>94</v>
      </c>
      <c r="B1549">
        <v>342.5</v>
      </c>
      <c r="C1549" s="3">
        <v>41729</v>
      </c>
      <c r="D1549">
        <v>330.87</v>
      </c>
      <c r="E1549" s="3">
        <v>41750</v>
      </c>
      <c r="F1549">
        <v>7</v>
      </c>
      <c r="G1549">
        <v>5</v>
      </c>
      <c r="H1549">
        <v>-81.41</v>
      </c>
      <c r="I1549">
        <v>31230.339999999935</v>
      </c>
    </row>
    <row r="1550" spans="1:9">
      <c r="A1550" s="1" t="s">
        <v>28</v>
      </c>
      <c r="B1550">
        <v>47.71</v>
      </c>
      <c r="C1550" s="3">
        <v>41739</v>
      </c>
      <c r="D1550">
        <v>47.98</v>
      </c>
      <c r="E1550" s="3">
        <v>41750</v>
      </c>
      <c r="F1550">
        <v>52</v>
      </c>
      <c r="G1550">
        <v>5</v>
      </c>
      <c r="H1550">
        <v>14.04</v>
      </c>
      <c r="I1550">
        <v>31244.379999999936</v>
      </c>
    </row>
    <row r="1551" spans="1:9">
      <c r="A1551" s="1" t="s">
        <v>65</v>
      </c>
      <c r="B1551">
        <v>74.48</v>
      </c>
      <c r="C1551" s="3">
        <v>41703</v>
      </c>
      <c r="D1551">
        <v>52.1</v>
      </c>
      <c r="E1551" s="3">
        <v>41751</v>
      </c>
      <c r="F1551">
        <v>33</v>
      </c>
      <c r="G1551">
        <v>5</v>
      </c>
      <c r="H1551">
        <v>-738.54</v>
      </c>
      <c r="I1551">
        <v>30505.839999999935</v>
      </c>
    </row>
    <row r="1552" spans="1:9">
      <c r="A1552" s="1" t="s">
        <v>41</v>
      </c>
      <c r="B1552">
        <v>36.774999999999999</v>
      </c>
      <c r="C1552" s="3">
        <v>41733</v>
      </c>
      <c r="D1552">
        <v>35.5745</v>
      </c>
      <c r="E1552" s="3">
        <v>41751</v>
      </c>
      <c r="F1552">
        <v>67</v>
      </c>
      <c r="G1552">
        <v>5</v>
      </c>
      <c r="H1552">
        <v>-80.430000000000007</v>
      </c>
      <c r="I1552">
        <v>30425.409999999934</v>
      </c>
    </row>
    <row r="1553" spans="1:9">
      <c r="A1553" s="1" t="s">
        <v>108</v>
      </c>
      <c r="B1553">
        <v>39.817999999999998</v>
      </c>
      <c r="C1553" s="3">
        <v>41744</v>
      </c>
      <c r="D1553">
        <v>43.728000000000002</v>
      </c>
      <c r="E1553" s="3">
        <v>41751</v>
      </c>
      <c r="F1553">
        <v>62</v>
      </c>
      <c r="G1553">
        <v>5</v>
      </c>
      <c r="H1553">
        <v>242.42</v>
      </c>
      <c r="I1553">
        <v>30667.829999999933</v>
      </c>
    </row>
    <row r="1554" spans="1:9">
      <c r="A1554" s="1" t="s">
        <v>86</v>
      </c>
      <c r="B1554">
        <v>100.02</v>
      </c>
      <c r="C1554" s="3">
        <v>41751</v>
      </c>
      <c r="D1554">
        <v>99.13</v>
      </c>
      <c r="E1554" s="3">
        <v>41752</v>
      </c>
      <c r="F1554">
        <v>24</v>
      </c>
      <c r="G1554">
        <v>5</v>
      </c>
      <c r="H1554">
        <v>-21.36</v>
      </c>
      <c r="I1554">
        <v>30646.469999999932</v>
      </c>
    </row>
    <row r="1555" spans="1:9">
      <c r="A1555" s="1" t="s">
        <v>57</v>
      </c>
      <c r="B1555">
        <v>80.72</v>
      </c>
      <c r="C1555" s="3">
        <v>41752</v>
      </c>
      <c r="D1555">
        <v>81.150000000000006</v>
      </c>
      <c r="E1555" s="3">
        <v>41753</v>
      </c>
      <c r="F1555">
        <v>30</v>
      </c>
      <c r="G1555">
        <v>5</v>
      </c>
      <c r="H1555">
        <v>12.9</v>
      </c>
      <c r="I1555">
        <v>30659.369999999933</v>
      </c>
    </row>
    <row r="1556" spans="1:9">
      <c r="A1556" s="1" t="s">
        <v>42</v>
      </c>
      <c r="B1556">
        <v>41.96</v>
      </c>
      <c r="C1556" s="3">
        <v>41737</v>
      </c>
      <c r="D1556">
        <v>40.78</v>
      </c>
      <c r="E1556" s="3">
        <v>41759</v>
      </c>
      <c r="F1556">
        <v>59</v>
      </c>
      <c r="G1556">
        <v>5</v>
      </c>
      <c r="H1556">
        <v>-69.62</v>
      </c>
      <c r="I1556">
        <v>30589.749999999935</v>
      </c>
    </row>
    <row r="1557" spans="1:9">
      <c r="A1557" s="1" t="s">
        <v>28</v>
      </c>
      <c r="B1557">
        <v>47.4</v>
      </c>
      <c r="C1557" s="3">
        <v>41753</v>
      </c>
      <c r="D1557">
        <v>47.22</v>
      </c>
      <c r="E1557" s="3">
        <v>41760</v>
      </c>
      <c r="F1557">
        <v>52</v>
      </c>
      <c r="G1557">
        <v>5</v>
      </c>
      <c r="H1557">
        <v>-9.36</v>
      </c>
      <c r="I1557">
        <v>30922.989999999932</v>
      </c>
    </row>
    <row r="1558" spans="1:9">
      <c r="A1558" s="1" t="s">
        <v>100</v>
      </c>
      <c r="B1558">
        <v>50</v>
      </c>
      <c r="C1558" s="3">
        <v>41754</v>
      </c>
      <c r="D1558">
        <v>51.522500000000001</v>
      </c>
      <c r="E1558" s="3">
        <v>41760</v>
      </c>
      <c r="F1558">
        <v>50</v>
      </c>
      <c r="G1558">
        <v>5</v>
      </c>
      <c r="H1558">
        <v>76.12</v>
      </c>
      <c r="I1558">
        <v>30932.349999999933</v>
      </c>
    </row>
    <row r="1559" spans="1:9">
      <c r="A1559" s="1" t="s">
        <v>65</v>
      </c>
      <c r="B1559">
        <v>47.05</v>
      </c>
      <c r="C1559" s="3">
        <v>41758</v>
      </c>
      <c r="D1559">
        <v>49.64</v>
      </c>
      <c r="E1559" s="3">
        <v>41760</v>
      </c>
      <c r="F1559">
        <v>53</v>
      </c>
      <c r="G1559">
        <v>5</v>
      </c>
      <c r="H1559">
        <v>137.27000000000001</v>
      </c>
      <c r="I1559">
        <v>30727.019999999935</v>
      </c>
    </row>
    <row r="1560" spans="1:9">
      <c r="A1560" s="1" t="s">
        <v>101</v>
      </c>
      <c r="B1560">
        <v>34.22</v>
      </c>
      <c r="C1560" s="3">
        <v>41759</v>
      </c>
      <c r="D1560">
        <v>35.99</v>
      </c>
      <c r="E1560" s="3">
        <v>41760</v>
      </c>
      <c r="F1560">
        <v>73</v>
      </c>
      <c r="G1560">
        <v>5</v>
      </c>
      <c r="H1560">
        <v>129.21</v>
      </c>
      <c r="I1560">
        <v>30856.229999999934</v>
      </c>
    </row>
    <row r="1561" spans="1:9">
      <c r="A1561" s="1" t="s">
        <v>29</v>
      </c>
      <c r="B1561">
        <v>75.44</v>
      </c>
      <c r="C1561" s="3">
        <v>41746</v>
      </c>
      <c r="D1561">
        <v>77.91</v>
      </c>
      <c r="E1561" s="3">
        <v>41766</v>
      </c>
      <c r="F1561">
        <v>33</v>
      </c>
      <c r="G1561">
        <v>5</v>
      </c>
      <c r="H1561">
        <v>81.510000000000005</v>
      </c>
      <c r="I1561">
        <v>31032.63999999993</v>
      </c>
    </row>
    <row r="1562" spans="1:9">
      <c r="A1562" s="1" t="s">
        <v>39</v>
      </c>
      <c r="B1562">
        <v>115.1</v>
      </c>
      <c r="C1562" s="3">
        <v>41757</v>
      </c>
      <c r="D1562">
        <v>116.44</v>
      </c>
      <c r="E1562" s="3">
        <v>41766</v>
      </c>
      <c r="F1562">
        <v>21</v>
      </c>
      <c r="G1562">
        <v>5</v>
      </c>
      <c r="H1562">
        <v>28.14</v>
      </c>
      <c r="I1562">
        <v>30951.129999999932</v>
      </c>
    </row>
    <row r="1563" spans="1:9">
      <c r="A1563" s="1" t="s">
        <v>27</v>
      </c>
      <c r="B1563">
        <v>49.39</v>
      </c>
      <c r="C1563" s="3">
        <v>41765</v>
      </c>
      <c r="D1563">
        <v>49.39</v>
      </c>
      <c r="E1563" s="3">
        <v>41766</v>
      </c>
      <c r="F1563">
        <v>50</v>
      </c>
      <c r="G1563">
        <v>5</v>
      </c>
      <c r="H1563">
        <v>0</v>
      </c>
      <c r="I1563">
        <v>31032.63999999993</v>
      </c>
    </row>
    <row r="1564" spans="1:9">
      <c r="A1564" s="1" t="s">
        <v>24</v>
      </c>
      <c r="B1564">
        <v>78.86</v>
      </c>
      <c r="C1564" s="3">
        <v>41764</v>
      </c>
      <c r="D1564">
        <v>78.69</v>
      </c>
      <c r="E1564" s="3">
        <v>41767</v>
      </c>
      <c r="F1564">
        <v>31</v>
      </c>
      <c r="G1564">
        <v>5</v>
      </c>
      <c r="H1564">
        <v>-5.27</v>
      </c>
      <c r="I1564">
        <v>31027.36999999993</v>
      </c>
    </row>
    <row r="1565" spans="1:9">
      <c r="A1565" s="1" t="s">
        <v>89</v>
      </c>
      <c r="B1565">
        <v>40.31</v>
      </c>
      <c r="C1565" s="3">
        <v>41761</v>
      </c>
      <c r="D1565">
        <v>39.97</v>
      </c>
      <c r="E1565" s="3">
        <v>41771</v>
      </c>
      <c r="F1565">
        <v>62</v>
      </c>
      <c r="G1565">
        <v>5</v>
      </c>
      <c r="H1565">
        <v>-21.08</v>
      </c>
      <c r="I1565">
        <v>31006.289999999928</v>
      </c>
    </row>
    <row r="1566" spans="1:9">
      <c r="A1566" s="1" t="s">
        <v>55</v>
      </c>
      <c r="B1566">
        <v>29.14</v>
      </c>
      <c r="C1566" s="3">
        <v>41766</v>
      </c>
      <c r="D1566">
        <v>29.57</v>
      </c>
      <c r="E1566" s="3">
        <v>41780</v>
      </c>
      <c r="F1566">
        <v>85</v>
      </c>
      <c r="G1566">
        <v>5</v>
      </c>
      <c r="H1566">
        <v>36.549999999999997</v>
      </c>
      <c r="I1566">
        <v>31059.009999999926</v>
      </c>
    </row>
    <row r="1567" spans="1:9">
      <c r="A1567" s="1" t="s">
        <v>108</v>
      </c>
      <c r="B1567">
        <v>36.450000000000003</v>
      </c>
      <c r="C1567" s="3">
        <v>41767</v>
      </c>
      <c r="D1567">
        <v>39.89</v>
      </c>
      <c r="E1567" s="3">
        <v>41780</v>
      </c>
      <c r="F1567">
        <v>68</v>
      </c>
      <c r="G1567">
        <v>5</v>
      </c>
      <c r="H1567">
        <v>233.92</v>
      </c>
      <c r="I1567">
        <v>31292.929999999924</v>
      </c>
    </row>
    <row r="1568" spans="1:9">
      <c r="A1568" s="1" t="s">
        <v>81</v>
      </c>
      <c r="B1568">
        <v>51.02</v>
      </c>
      <c r="C1568" s="3">
        <v>41768</v>
      </c>
      <c r="D1568">
        <v>51.35</v>
      </c>
      <c r="E1568" s="3">
        <v>41780</v>
      </c>
      <c r="F1568">
        <v>49</v>
      </c>
      <c r="G1568">
        <v>5</v>
      </c>
      <c r="H1568">
        <v>16.170000000000002</v>
      </c>
      <c r="I1568">
        <v>31022.459999999926</v>
      </c>
    </row>
    <row r="1569" spans="1:9">
      <c r="A1569" s="1" t="s">
        <v>35</v>
      </c>
      <c r="B1569">
        <v>102</v>
      </c>
      <c r="C1569" s="3">
        <v>41774</v>
      </c>
      <c r="D1569">
        <v>102.03</v>
      </c>
      <c r="E1569" s="3">
        <v>41780</v>
      </c>
      <c r="F1569">
        <v>24</v>
      </c>
      <c r="G1569">
        <v>5</v>
      </c>
      <c r="H1569">
        <v>0.72</v>
      </c>
      <c r="I1569">
        <v>31293.649999999925</v>
      </c>
    </row>
    <row r="1570" spans="1:9">
      <c r="A1570" s="1" t="s">
        <v>38</v>
      </c>
      <c r="B1570">
        <v>164.2877</v>
      </c>
      <c r="C1570" s="3">
        <v>41781</v>
      </c>
      <c r="D1570">
        <v>164.97489999999999</v>
      </c>
      <c r="E1570" s="3">
        <v>41782</v>
      </c>
      <c r="F1570">
        <v>15</v>
      </c>
      <c r="G1570">
        <v>5</v>
      </c>
      <c r="H1570">
        <v>10.31</v>
      </c>
      <c r="I1570">
        <v>31303.959999999926</v>
      </c>
    </row>
    <row r="1571" spans="1:9">
      <c r="A1571" s="1" t="s">
        <v>101</v>
      </c>
      <c r="B1571">
        <v>34.33</v>
      </c>
      <c r="C1571" s="3">
        <v>41778</v>
      </c>
      <c r="D1571">
        <v>35.380000000000003</v>
      </c>
      <c r="E1571" s="3">
        <v>41786</v>
      </c>
      <c r="F1571">
        <v>72</v>
      </c>
      <c r="G1571">
        <v>5</v>
      </c>
      <c r="H1571">
        <v>75.599999999999994</v>
      </c>
      <c r="I1571">
        <v>31379.559999999925</v>
      </c>
    </row>
    <row r="1572" spans="1:9">
      <c r="A1572" s="1" t="s">
        <v>25</v>
      </c>
      <c r="B1572">
        <v>45.1</v>
      </c>
      <c r="C1572" s="3">
        <v>41760</v>
      </c>
      <c r="D1572">
        <v>43.45</v>
      </c>
      <c r="E1572" s="3">
        <v>41787</v>
      </c>
      <c r="F1572">
        <v>55</v>
      </c>
      <c r="G1572">
        <v>5</v>
      </c>
      <c r="H1572">
        <v>-90.75</v>
      </c>
      <c r="I1572">
        <v>31293.149999999925</v>
      </c>
    </row>
    <row r="1573" spans="1:9">
      <c r="A1573" s="1" t="s">
        <v>52</v>
      </c>
      <c r="B1573">
        <v>24.297499999999999</v>
      </c>
      <c r="C1573" s="3">
        <v>41771</v>
      </c>
      <c r="D1573">
        <v>24.34</v>
      </c>
      <c r="E1573" s="3">
        <v>41787</v>
      </c>
      <c r="F1573">
        <v>102</v>
      </c>
      <c r="G1573">
        <v>5</v>
      </c>
      <c r="H1573">
        <v>4.34</v>
      </c>
      <c r="I1573">
        <v>31383.899999999925</v>
      </c>
    </row>
    <row r="1574" spans="1:9">
      <c r="A1574" s="1" t="s">
        <v>43</v>
      </c>
      <c r="B1574">
        <v>115.87</v>
      </c>
      <c r="C1574" s="3">
        <v>41775</v>
      </c>
      <c r="D1574">
        <v>116.35</v>
      </c>
      <c r="E1574" s="3">
        <v>41788</v>
      </c>
      <c r="F1574">
        <v>21</v>
      </c>
      <c r="G1574">
        <v>5</v>
      </c>
      <c r="H1574">
        <v>10.08</v>
      </c>
      <c r="I1574">
        <v>31305.389999999927</v>
      </c>
    </row>
    <row r="1575" spans="1:9">
      <c r="A1575" s="1" t="s">
        <v>49</v>
      </c>
      <c r="B1575">
        <v>100.67</v>
      </c>
      <c r="C1575" s="3">
        <v>41787</v>
      </c>
      <c r="D1575">
        <v>100.76</v>
      </c>
      <c r="E1575" s="3">
        <v>41788</v>
      </c>
      <c r="F1575">
        <v>24</v>
      </c>
      <c r="G1575">
        <v>5</v>
      </c>
      <c r="H1575">
        <v>2.16</v>
      </c>
      <c r="I1575">
        <v>31295.309999999925</v>
      </c>
    </row>
    <row r="1576" spans="1:9">
      <c r="A1576" s="1" t="s">
        <v>57</v>
      </c>
      <c r="B1576">
        <v>81.739999999999995</v>
      </c>
      <c r="C1576" s="3">
        <v>41773</v>
      </c>
      <c r="D1576">
        <v>80.790000000000006</v>
      </c>
      <c r="E1576" s="3">
        <v>41789</v>
      </c>
      <c r="F1576">
        <v>30</v>
      </c>
      <c r="G1576">
        <v>5</v>
      </c>
      <c r="H1576">
        <v>-28.5</v>
      </c>
      <c r="I1576">
        <v>31276.889999999927</v>
      </c>
    </row>
    <row r="1577" spans="1:9">
      <c r="A1577" s="1" t="s">
        <v>24</v>
      </c>
      <c r="B1577">
        <v>76.36</v>
      </c>
      <c r="C1577" s="3">
        <v>41779</v>
      </c>
      <c r="D1577">
        <v>76.760000000000005</v>
      </c>
      <c r="E1577" s="3">
        <v>41792</v>
      </c>
      <c r="F1577">
        <v>32</v>
      </c>
      <c r="G1577">
        <v>5</v>
      </c>
      <c r="H1577">
        <v>12.8</v>
      </c>
      <c r="I1577">
        <v>31305.969999999925</v>
      </c>
    </row>
    <row r="1578" spans="1:9">
      <c r="A1578" s="1" t="s">
        <v>63</v>
      </c>
      <c r="B1578">
        <v>33.5</v>
      </c>
      <c r="C1578" s="3">
        <v>41789</v>
      </c>
      <c r="D1578">
        <v>33.72</v>
      </c>
      <c r="E1578" s="3">
        <v>41792</v>
      </c>
      <c r="F1578">
        <v>74</v>
      </c>
      <c r="G1578">
        <v>5</v>
      </c>
      <c r="H1578">
        <v>16.28</v>
      </c>
      <c r="I1578">
        <v>31293.169999999925</v>
      </c>
    </row>
    <row r="1579" spans="1:9">
      <c r="A1579" s="1" t="s">
        <v>100</v>
      </c>
      <c r="B1579">
        <v>53.2575</v>
      </c>
      <c r="C1579" s="3">
        <v>41793</v>
      </c>
      <c r="D1579">
        <v>52.857500000000002</v>
      </c>
      <c r="E1579" s="3">
        <v>41794</v>
      </c>
      <c r="F1579">
        <v>46</v>
      </c>
      <c r="G1579">
        <v>5</v>
      </c>
      <c r="H1579">
        <v>-18.399999999999999</v>
      </c>
      <c r="I1579">
        <v>31287.569999999923</v>
      </c>
    </row>
    <row r="1580" spans="1:9">
      <c r="A1580" s="1" t="s">
        <v>40</v>
      </c>
      <c r="B1580">
        <v>122.89</v>
      </c>
      <c r="C1580" s="3">
        <v>41788</v>
      </c>
      <c r="D1580">
        <v>123.52</v>
      </c>
      <c r="E1580" s="3">
        <v>41795</v>
      </c>
      <c r="F1580">
        <v>20</v>
      </c>
      <c r="G1580">
        <v>5</v>
      </c>
      <c r="H1580">
        <v>12.6</v>
      </c>
      <c r="I1580">
        <v>31300.169999999922</v>
      </c>
    </row>
    <row r="1581" spans="1:9">
      <c r="A1581" s="1" t="s">
        <v>35</v>
      </c>
      <c r="B1581">
        <v>100.53</v>
      </c>
      <c r="C1581" s="3">
        <v>41792</v>
      </c>
      <c r="D1581">
        <v>101.6</v>
      </c>
      <c r="E1581" s="3">
        <v>41796</v>
      </c>
      <c r="F1581">
        <v>24</v>
      </c>
      <c r="G1581">
        <v>5</v>
      </c>
      <c r="H1581">
        <v>25.68</v>
      </c>
      <c r="I1581">
        <v>31326.469999999921</v>
      </c>
    </row>
    <row r="1582" spans="1:9">
      <c r="A1582" s="1" t="s">
        <v>66</v>
      </c>
      <c r="B1582">
        <v>80.36</v>
      </c>
      <c r="C1582" s="3">
        <v>41794</v>
      </c>
      <c r="D1582">
        <v>80.38</v>
      </c>
      <c r="E1582" s="3">
        <v>41796</v>
      </c>
      <c r="F1582">
        <v>31</v>
      </c>
      <c r="G1582">
        <v>5</v>
      </c>
      <c r="H1582">
        <v>0.62</v>
      </c>
      <c r="I1582">
        <v>31300.789999999921</v>
      </c>
    </row>
    <row r="1583" spans="1:9">
      <c r="A1583" s="1" t="s">
        <v>106</v>
      </c>
      <c r="B1583">
        <v>1254.4000000000001</v>
      </c>
      <c r="C1583" s="3">
        <v>41796</v>
      </c>
      <c r="D1583">
        <v>1248.72</v>
      </c>
      <c r="E1583" s="3">
        <v>41801</v>
      </c>
      <c r="F1583">
        <v>1</v>
      </c>
      <c r="G1583">
        <v>5</v>
      </c>
      <c r="H1583">
        <v>-5.68</v>
      </c>
      <c r="I1583">
        <v>31320.789999999921</v>
      </c>
    </row>
    <row r="1584" spans="1:9">
      <c r="A1584" s="1" t="s">
        <v>52</v>
      </c>
      <c r="B1584">
        <v>24.01</v>
      </c>
      <c r="C1584" s="3">
        <v>41800</v>
      </c>
      <c r="D1584">
        <v>24.195</v>
      </c>
      <c r="E1584" s="3">
        <v>41803</v>
      </c>
      <c r="F1584">
        <v>104</v>
      </c>
      <c r="G1584">
        <v>5</v>
      </c>
      <c r="H1584">
        <v>19.239999999999998</v>
      </c>
      <c r="I1584">
        <v>31340.029999999922</v>
      </c>
    </row>
    <row r="1585" spans="1:9">
      <c r="A1585" s="1" t="s">
        <v>36</v>
      </c>
      <c r="B1585">
        <v>35.67</v>
      </c>
      <c r="C1585" s="3">
        <v>41780</v>
      </c>
      <c r="D1585">
        <v>35.200000000000003</v>
      </c>
      <c r="E1585" s="3">
        <v>41808</v>
      </c>
      <c r="F1585">
        <v>70</v>
      </c>
      <c r="G1585">
        <v>5</v>
      </c>
      <c r="H1585">
        <v>-32.9</v>
      </c>
      <c r="I1585">
        <v>31334.689999999922</v>
      </c>
    </row>
    <row r="1586" spans="1:9">
      <c r="A1586" s="1" t="s">
        <v>95</v>
      </c>
      <c r="B1586">
        <v>47.53</v>
      </c>
      <c r="C1586" s="3">
        <v>41795</v>
      </c>
      <c r="D1586">
        <v>48.06</v>
      </c>
      <c r="E1586" s="3">
        <v>41808</v>
      </c>
      <c r="F1586">
        <v>52</v>
      </c>
      <c r="G1586">
        <v>5</v>
      </c>
      <c r="H1586">
        <v>27.56</v>
      </c>
      <c r="I1586">
        <v>31367.589999999924</v>
      </c>
    </row>
    <row r="1587" spans="1:9">
      <c r="A1587" s="1" t="s">
        <v>70</v>
      </c>
      <c r="B1587">
        <v>99.94</v>
      </c>
      <c r="C1587" s="3">
        <v>41807</v>
      </c>
      <c r="D1587">
        <v>100.67</v>
      </c>
      <c r="E1587" s="3">
        <v>41808</v>
      </c>
      <c r="F1587">
        <v>25</v>
      </c>
      <c r="G1587">
        <v>5</v>
      </c>
      <c r="H1587">
        <v>18.25</v>
      </c>
      <c r="I1587">
        <v>31352.939999999922</v>
      </c>
    </row>
    <row r="1588" spans="1:9">
      <c r="A1588" s="1" t="s">
        <v>28</v>
      </c>
      <c r="B1588">
        <v>49.27</v>
      </c>
      <c r="C1588" s="3">
        <v>41802</v>
      </c>
      <c r="D1588">
        <v>49.47</v>
      </c>
      <c r="E1588" s="3">
        <v>41809</v>
      </c>
      <c r="F1588">
        <v>50</v>
      </c>
      <c r="G1588">
        <v>5</v>
      </c>
      <c r="H1588">
        <v>10</v>
      </c>
      <c r="I1588">
        <v>31362.939999999922</v>
      </c>
    </row>
    <row r="1589" spans="1:9">
      <c r="A1589" s="1" t="s">
        <v>76</v>
      </c>
      <c r="B1589">
        <v>81.39</v>
      </c>
      <c r="C1589" s="3">
        <v>41799</v>
      </c>
      <c r="D1589">
        <v>81.2</v>
      </c>
      <c r="E1589" s="3">
        <v>41810</v>
      </c>
      <c r="F1589">
        <v>30</v>
      </c>
      <c r="G1589">
        <v>5</v>
      </c>
      <c r="H1589">
        <v>-5.7</v>
      </c>
      <c r="I1589">
        <v>31357.239999999922</v>
      </c>
    </row>
    <row r="1590" spans="1:9">
      <c r="A1590" s="1" t="s">
        <v>43</v>
      </c>
      <c r="B1590">
        <v>116.92</v>
      </c>
      <c r="C1590" s="3">
        <v>41803</v>
      </c>
      <c r="D1590">
        <v>117.99</v>
      </c>
      <c r="E1590" s="3">
        <v>41810</v>
      </c>
      <c r="F1590">
        <v>21</v>
      </c>
      <c r="G1590">
        <v>5</v>
      </c>
      <c r="H1590">
        <v>22.47</v>
      </c>
      <c r="I1590">
        <v>31379.709999999923</v>
      </c>
    </row>
    <row r="1591" spans="1:9">
      <c r="A1591" s="1" t="s">
        <v>100</v>
      </c>
      <c r="B1591">
        <v>52.72</v>
      </c>
      <c r="C1591" s="3">
        <v>41806</v>
      </c>
      <c r="D1591">
        <v>52.677500000000002</v>
      </c>
      <c r="E1591" s="3">
        <v>41820</v>
      </c>
      <c r="F1591">
        <v>47</v>
      </c>
      <c r="G1591">
        <v>5</v>
      </c>
      <c r="H1591">
        <v>-2</v>
      </c>
      <c r="I1591">
        <v>31399.409999999923</v>
      </c>
    </row>
    <row r="1592" spans="1:9">
      <c r="A1592" s="1" t="s">
        <v>66</v>
      </c>
      <c r="B1592">
        <v>78.5</v>
      </c>
      <c r="C1592" s="3">
        <v>41815</v>
      </c>
      <c r="D1592">
        <v>79.2</v>
      </c>
      <c r="E1592" s="3">
        <v>41820</v>
      </c>
      <c r="F1592">
        <v>31</v>
      </c>
      <c r="G1592">
        <v>5</v>
      </c>
      <c r="H1592">
        <v>21.7</v>
      </c>
      <c r="I1592">
        <v>31401.409999999923</v>
      </c>
    </row>
    <row r="1593" spans="1:9">
      <c r="A1593" s="1" t="s">
        <v>24</v>
      </c>
      <c r="B1593">
        <v>76.55</v>
      </c>
      <c r="C1593" s="3">
        <v>41801</v>
      </c>
      <c r="D1593">
        <v>75.62</v>
      </c>
      <c r="E1593" s="3">
        <v>41822</v>
      </c>
      <c r="F1593">
        <v>32</v>
      </c>
      <c r="G1593">
        <v>5</v>
      </c>
      <c r="H1593">
        <v>-29.76</v>
      </c>
      <c r="I1593">
        <v>31369.649999999925</v>
      </c>
    </row>
    <row r="1594" spans="1:9">
      <c r="A1594" s="1" t="s">
        <v>90</v>
      </c>
      <c r="B1594">
        <v>40.26</v>
      </c>
      <c r="C1594" s="3">
        <v>41810</v>
      </c>
      <c r="D1594">
        <v>41.34</v>
      </c>
      <c r="E1594" s="3">
        <v>41823</v>
      </c>
      <c r="F1594">
        <v>62</v>
      </c>
      <c r="G1594">
        <v>5</v>
      </c>
      <c r="H1594">
        <v>66.959999999999994</v>
      </c>
      <c r="I1594">
        <v>31436.609999999924</v>
      </c>
    </row>
    <row r="1595" spans="1:9">
      <c r="A1595" s="1" t="s">
        <v>35</v>
      </c>
      <c r="B1595">
        <v>101.67</v>
      </c>
      <c r="C1595" s="3">
        <v>41817</v>
      </c>
      <c r="D1595">
        <v>102.59</v>
      </c>
      <c r="E1595" s="3">
        <v>41823</v>
      </c>
      <c r="F1595">
        <v>24</v>
      </c>
      <c r="G1595">
        <v>5</v>
      </c>
      <c r="H1595">
        <v>22.08</v>
      </c>
      <c r="I1595">
        <v>31458.689999999926</v>
      </c>
    </row>
    <row r="1596" spans="1:9">
      <c r="A1596" s="1" t="s">
        <v>25</v>
      </c>
      <c r="B1596">
        <v>44.07</v>
      </c>
      <c r="C1596" s="3">
        <v>41823</v>
      </c>
      <c r="D1596">
        <v>44.54</v>
      </c>
      <c r="E1596" s="3">
        <v>41828</v>
      </c>
      <c r="F1596">
        <v>56</v>
      </c>
      <c r="G1596">
        <v>5</v>
      </c>
      <c r="H1596">
        <v>26.32</v>
      </c>
      <c r="I1596">
        <v>31485.009999999926</v>
      </c>
    </row>
    <row r="1597" spans="1:9">
      <c r="A1597" s="1" t="s">
        <v>46</v>
      </c>
      <c r="B1597">
        <v>19.23</v>
      </c>
      <c r="C1597" s="3">
        <v>41809</v>
      </c>
      <c r="D1597">
        <v>19.11</v>
      </c>
      <c r="E1597" s="3">
        <v>41829</v>
      </c>
      <c r="F1597">
        <v>130</v>
      </c>
      <c r="G1597">
        <v>5</v>
      </c>
      <c r="H1597">
        <v>-15.6</v>
      </c>
      <c r="I1597">
        <v>31469.409999999927</v>
      </c>
    </row>
    <row r="1598" spans="1:9">
      <c r="A1598" s="1" t="s">
        <v>28</v>
      </c>
      <c r="B1598">
        <v>49.01</v>
      </c>
      <c r="C1598" s="3">
        <v>41828</v>
      </c>
      <c r="D1598">
        <v>49.64</v>
      </c>
      <c r="E1598" s="3">
        <v>41830</v>
      </c>
      <c r="F1598">
        <v>51</v>
      </c>
      <c r="G1598">
        <v>5</v>
      </c>
      <c r="H1598">
        <v>32.130000000000003</v>
      </c>
      <c r="I1598">
        <v>31521.009999999929</v>
      </c>
    </row>
    <row r="1599" spans="1:9">
      <c r="A1599" s="1" t="s">
        <v>97</v>
      </c>
      <c r="B1599">
        <v>41.93</v>
      </c>
      <c r="C1599" s="3">
        <v>41829</v>
      </c>
      <c r="D1599">
        <v>42.26</v>
      </c>
      <c r="E1599" s="3">
        <v>41830</v>
      </c>
      <c r="F1599">
        <v>59</v>
      </c>
      <c r="G1599">
        <v>5</v>
      </c>
      <c r="H1599">
        <v>19.47</v>
      </c>
      <c r="I1599">
        <v>31488.879999999928</v>
      </c>
    </row>
    <row r="1600" spans="1:9">
      <c r="A1600" s="1" t="s">
        <v>85</v>
      </c>
      <c r="B1600">
        <v>132.32</v>
      </c>
      <c r="C1600" s="3">
        <v>41813</v>
      </c>
      <c r="D1600">
        <v>129.52000000000001</v>
      </c>
      <c r="E1600" s="3">
        <v>41834</v>
      </c>
      <c r="F1600">
        <v>18</v>
      </c>
      <c r="G1600">
        <v>5</v>
      </c>
      <c r="H1600">
        <v>-50.4</v>
      </c>
      <c r="I1600">
        <v>31470.609999999928</v>
      </c>
    </row>
    <row r="1601" spans="1:9">
      <c r="A1601" s="1" t="s">
        <v>63</v>
      </c>
      <c r="B1601">
        <v>35.57</v>
      </c>
      <c r="C1601" s="3">
        <v>41827</v>
      </c>
      <c r="D1601">
        <v>35.97</v>
      </c>
      <c r="E1601" s="3">
        <v>41834</v>
      </c>
      <c r="F1601">
        <v>70</v>
      </c>
      <c r="G1601">
        <v>5</v>
      </c>
      <c r="H1601">
        <v>28</v>
      </c>
      <c r="I1601">
        <v>31498.609999999928</v>
      </c>
    </row>
    <row r="1602" spans="1:9">
      <c r="A1602" s="1" t="s">
        <v>34</v>
      </c>
      <c r="B1602">
        <v>115.31</v>
      </c>
      <c r="C1602" s="3">
        <v>41831</v>
      </c>
      <c r="D1602">
        <v>115.94</v>
      </c>
      <c r="E1602" s="3">
        <v>41834</v>
      </c>
      <c r="F1602">
        <v>21</v>
      </c>
      <c r="G1602">
        <v>5</v>
      </c>
      <c r="H1602">
        <v>13.23</v>
      </c>
      <c r="I1602">
        <v>31511.839999999927</v>
      </c>
    </row>
    <row r="1603" spans="1:9">
      <c r="A1603" s="1" t="s">
        <v>99</v>
      </c>
      <c r="B1603">
        <v>86.8</v>
      </c>
      <c r="C1603" s="3">
        <v>41816</v>
      </c>
      <c r="D1603">
        <v>86.02</v>
      </c>
      <c r="E1603" s="3">
        <v>41838</v>
      </c>
      <c r="F1603">
        <v>28</v>
      </c>
      <c r="G1603">
        <v>5</v>
      </c>
      <c r="H1603">
        <v>-21.84</v>
      </c>
      <c r="I1603">
        <v>31499.029999999926</v>
      </c>
    </row>
    <row r="1604" spans="1:9">
      <c r="A1604" s="1" t="s">
        <v>33</v>
      </c>
      <c r="B1604">
        <v>58.13</v>
      </c>
      <c r="C1604" s="3">
        <v>41835</v>
      </c>
      <c r="D1604">
        <v>58.34</v>
      </c>
      <c r="E1604" s="3">
        <v>41838</v>
      </c>
      <c r="F1604">
        <v>43</v>
      </c>
      <c r="G1604">
        <v>5</v>
      </c>
      <c r="H1604">
        <v>9.0299999999999994</v>
      </c>
      <c r="I1604">
        <v>31520.869999999926</v>
      </c>
    </row>
    <row r="1605" spans="1:9">
      <c r="A1605" s="1" t="s">
        <v>66</v>
      </c>
      <c r="B1605">
        <v>79.44</v>
      </c>
      <c r="C1605" s="3">
        <v>41834</v>
      </c>
      <c r="D1605">
        <v>81.53</v>
      </c>
      <c r="E1605" s="3">
        <v>41842</v>
      </c>
      <c r="F1605">
        <v>31</v>
      </c>
      <c r="G1605">
        <v>5</v>
      </c>
      <c r="H1605">
        <v>64.790000000000006</v>
      </c>
      <c r="I1605">
        <v>31563.819999999927</v>
      </c>
    </row>
    <row r="1606" spans="1:9">
      <c r="A1606" s="1" t="s">
        <v>108</v>
      </c>
      <c r="B1606">
        <v>48.131999999999998</v>
      </c>
      <c r="C1606" s="3">
        <v>41822</v>
      </c>
      <c r="D1606">
        <v>44.497999999999998</v>
      </c>
      <c r="E1606" s="3">
        <v>41843</v>
      </c>
      <c r="F1606">
        <v>51</v>
      </c>
      <c r="G1606">
        <v>5</v>
      </c>
      <c r="H1606">
        <v>-185.33</v>
      </c>
      <c r="I1606">
        <v>31378.489999999925</v>
      </c>
    </row>
    <row r="1607" spans="1:9">
      <c r="A1607" s="1" t="s">
        <v>27</v>
      </c>
      <c r="B1607">
        <v>51.78</v>
      </c>
      <c r="C1607" s="3">
        <v>41830</v>
      </c>
      <c r="D1607">
        <v>51.6</v>
      </c>
      <c r="E1607" s="3">
        <v>41845</v>
      </c>
      <c r="F1607">
        <v>48</v>
      </c>
      <c r="G1607">
        <v>5</v>
      </c>
      <c r="H1607">
        <v>-8.64</v>
      </c>
      <c r="I1607">
        <v>31369.849999999926</v>
      </c>
    </row>
    <row r="1608" spans="1:9">
      <c r="A1608" s="1" t="s">
        <v>42</v>
      </c>
      <c r="B1608">
        <v>42.22</v>
      </c>
      <c r="C1608" s="3">
        <v>41837</v>
      </c>
      <c r="D1608">
        <v>42.92</v>
      </c>
      <c r="E1608" s="3">
        <v>41850</v>
      </c>
      <c r="F1608">
        <v>59</v>
      </c>
      <c r="G1608">
        <v>5</v>
      </c>
      <c r="H1608">
        <v>41.3</v>
      </c>
      <c r="I1608">
        <v>31411.149999999925</v>
      </c>
    </row>
    <row r="1609" spans="1:9">
      <c r="A1609" s="1" t="s">
        <v>57</v>
      </c>
      <c r="B1609">
        <v>80.290000000000006</v>
      </c>
      <c r="C1609" s="3">
        <v>41842</v>
      </c>
      <c r="D1609">
        <v>81.09</v>
      </c>
      <c r="E1609" s="3">
        <v>41857</v>
      </c>
      <c r="F1609">
        <v>31</v>
      </c>
      <c r="G1609">
        <v>5</v>
      </c>
      <c r="H1609">
        <v>24.8</v>
      </c>
      <c r="I1609">
        <v>31435.949999999924</v>
      </c>
    </row>
    <row r="1610" spans="1:9">
      <c r="A1610" s="1" t="s">
        <v>46</v>
      </c>
      <c r="B1610">
        <v>18.899999999999999</v>
      </c>
      <c r="C1610" s="3">
        <v>41838</v>
      </c>
      <c r="D1610">
        <v>19</v>
      </c>
      <c r="E1610" s="3">
        <v>41859</v>
      </c>
      <c r="F1610">
        <v>132</v>
      </c>
      <c r="G1610">
        <v>5</v>
      </c>
      <c r="H1610">
        <v>13.2</v>
      </c>
      <c r="I1610">
        <v>31385.989999999925</v>
      </c>
    </row>
    <row r="1611" spans="1:9">
      <c r="A1611" s="1" t="s">
        <v>51</v>
      </c>
      <c r="B1611">
        <v>25.3278</v>
      </c>
      <c r="C1611" s="3">
        <v>41841</v>
      </c>
      <c r="D1611">
        <v>24.683299999999999</v>
      </c>
      <c r="E1611" s="3">
        <v>41859</v>
      </c>
      <c r="F1611">
        <v>98</v>
      </c>
      <c r="G1611">
        <v>5</v>
      </c>
      <c r="H1611">
        <v>-63.16</v>
      </c>
      <c r="I1611">
        <v>31372.789999999924</v>
      </c>
    </row>
    <row r="1612" spans="1:9">
      <c r="A1612" s="1" t="s">
        <v>70</v>
      </c>
      <c r="B1612">
        <v>100.15</v>
      </c>
      <c r="C1612" s="3">
        <v>41850</v>
      </c>
      <c r="D1612">
        <v>99.67</v>
      </c>
      <c r="E1612" s="3">
        <v>41863</v>
      </c>
      <c r="F1612">
        <v>24</v>
      </c>
      <c r="G1612">
        <v>5</v>
      </c>
      <c r="H1612">
        <v>-11.52</v>
      </c>
      <c r="I1612">
        <v>31374.469999999925</v>
      </c>
    </row>
    <row r="1613" spans="1:9">
      <c r="A1613" s="1" t="s">
        <v>49</v>
      </c>
      <c r="B1613">
        <v>103.53</v>
      </c>
      <c r="C1613" s="3">
        <v>41836</v>
      </c>
      <c r="D1613">
        <v>102.02</v>
      </c>
      <c r="E1613" s="3">
        <v>41865</v>
      </c>
      <c r="F1613">
        <v>24</v>
      </c>
      <c r="G1613">
        <v>5</v>
      </c>
      <c r="H1613">
        <v>-36.24</v>
      </c>
      <c r="I1613">
        <v>31426.389999999923</v>
      </c>
    </row>
    <row r="1614" spans="1:9">
      <c r="A1614" s="1" t="s">
        <v>97</v>
      </c>
      <c r="B1614">
        <v>40.98</v>
      </c>
      <c r="C1614" s="3">
        <v>41843</v>
      </c>
      <c r="D1614">
        <v>40.18</v>
      </c>
      <c r="E1614" s="3">
        <v>41865</v>
      </c>
      <c r="F1614">
        <v>61</v>
      </c>
      <c r="G1614">
        <v>5</v>
      </c>
      <c r="H1614">
        <v>-48.8</v>
      </c>
      <c r="I1614">
        <v>31377.589999999924</v>
      </c>
    </row>
    <row r="1615" spans="1:9">
      <c r="A1615" s="1" t="s">
        <v>30</v>
      </c>
      <c r="B1615">
        <v>48.5</v>
      </c>
      <c r="C1615" s="3">
        <v>41844</v>
      </c>
      <c r="D1615">
        <v>47.26</v>
      </c>
      <c r="E1615" s="3">
        <v>41865</v>
      </c>
      <c r="F1615">
        <v>51</v>
      </c>
      <c r="G1615">
        <v>5</v>
      </c>
      <c r="H1615">
        <v>-63.24</v>
      </c>
      <c r="I1615">
        <v>31274.669999999922</v>
      </c>
    </row>
    <row r="1616" spans="1:9">
      <c r="A1616" s="1" t="s">
        <v>66</v>
      </c>
      <c r="B1616">
        <v>76</v>
      </c>
      <c r="C1616" s="3">
        <v>41845</v>
      </c>
      <c r="D1616">
        <v>74.760000000000005</v>
      </c>
      <c r="E1616" s="3">
        <v>41865</v>
      </c>
      <c r="F1616">
        <v>32</v>
      </c>
      <c r="G1616">
        <v>5</v>
      </c>
      <c r="H1616">
        <v>-39.68</v>
      </c>
      <c r="I1616">
        <v>31337.909999999923</v>
      </c>
    </row>
    <row r="1617" spans="1:9">
      <c r="A1617" s="1" t="s">
        <v>24</v>
      </c>
      <c r="B1617">
        <v>75.430000000000007</v>
      </c>
      <c r="C1617" s="3">
        <v>41848</v>
      </c>
      <c r="D1617">
        <v>74.39</v>
      </c>
      <c r="E1617" s="3">
        <v>41865</v>
      </c>
      <c r="F1617">
        <v>33</v>
      </c>
      <c r="G1617">
        <v>5</v>
      </c>
      <c r="H1617">
        <v>-34.32</v>
      </c>
      <c r="I1617">
        <v>31218.729999999923</v>
      </c>
    </row>
    <row r="1618" spans="1:9">
      <c r="A1618" s="1" t="s">
        <v>100</v>
      </c>
      <c r="B1618">
        <v>53.6</v>
      </c>
      <c r="C1618" s="3">
        <v>41849</v>
      </c>
      <c r="D1618">
        <v>53.13</v>
      </c>
      <c r="E1618" s="3">
        <v>41865</v>
      </c>
      <c r="F1618">
        <v>46</v>
      </c>
      <c r="G1618">
        <v>5</v>
      </c>
      <c r="H1618">
        <v>-21.62</v>
      </c>
      <c r="I1618">
        <v>31253.049999999923</v>
      </c>
    </row>
    <row r="1619" spans="1:9">
      <c r="A1619" s="1" t="s">
        <v>47</v>
      </c>
      <c r="B1619">
        <v>32.78</v>
      </c>
      <c r="C1619" s="3">
        <v>41859</v>
      </c>
      <c r="D1619">
        <v>33.94</v>
      </c>
      <c r="E1619" s="3">
        <v>41865</v>
      </c>
      <c r="F1619">
        <v>76</v>
      </c>
      <c r="G1619">
        <v>5</v>
      </c>
      <c r="H1619">
        <v>88.16</v>
      </c>
      <c r="I1619">
        <v>31462.629999999925</v>
      </c>
    </row>
    <row r="1620" spans="1:9">
      <c r="A1620" s="1" t="s">
        <v>43</v>
      </c>
      <c r="B1620">
        <v>116.69</v>
      </c>
      <c r="C1620" s="3">
        <v>41814</v>
      </c>
      <c r="D1620">
        <v>105.63</v>
      </c>
      <c r="E1620" s="3">
        <v>41866</v>
      </c>
      <c r="F1620">
        <v>21</v>
      </c>
      <c r="G1620">
        <v>5</v>
      </c>
      <c r="H1620">
        <v>-232.26</v>
      </c>
      <c r="I1620">
        <v>30986.469999999925</v>
      </c>
    </row>
    <row r="1621" spans="1:9">
      <c r="A1621" s="1" t="s">
        <v>86</v>
      </c>
      <c r="B1621">
        <v>101.27</v>
      </c>
      <c r="C1621" s="3">
        <v>41820</v>
      </c>
      <c r="D1621">
        <v>94.45</v>
      </c>
      <c r="E1621" s="3">
        <v>41869</v>
      </c>
      <c r="F1621">
        <v>24</v>
      </c>
      <c r="G1621">
        <v>5</v>
      </c>
      <c r="H1621">
        <v>-163.68</v>
      </c>
      <c r="I1621">
        <v>30822.789999999924</v>
      </c>
    </row>
    <row r="1622" spans="1:9">
      <c r="A1622" s="1" t="s">
        <v>25</v>
      </c>
      <c r="B1622">
        <v>43.38</v>
      </c>
      <c r="C1622" s="3">
        <v>41855</v>
      </c>
      <c r="D1622">
        <v>43.38</v>
      </c>
      <c r="E1622" s="3">
        <v>41869</v>
      </c>
      <c r="F1622">
        <v>57</v>
      </c>
      <c r="G1622">
        <v>5</v>
      </c>
      <c r="H1622">
        <v>0</v>
      </c>
      <c r="I1622">
        <v>30822.789999999924</v>
      </c>
    </row>
    <row r="1623" spans="1:9">
      <c r="A1623" s="1" t="s">
        <v>44</v>
      </c>
      <c r="B1623">
        <v>96.86</v>
      </c>
      <c r="C1623" s="3">
        <v>41856</v>
      </c>
      <c r="D1623">
        <v>97.62</v>
      </c>
      <c r="E1623" s="3">
        <v>41869</v>
      </c>
      <c r="F1623">
        <v>25</v>
      </c>
      <c r="G1623">
        <v>5</v>
      </c>
      <c r="H1623">
        <v>19</v>
      </c>
      <c r="I1623">
        <v>30893.389999999923</v>
      </c>
    </row>
    <row r="1624" spans="1:9">
      <c r="A1624" s="1" t="s">
        <v>39</v>
      </c>
      <c r="B1624">
        <v>119.47</v>
      </c>
      <c r="C1624" s="3">
        <v>41857</v>
      </c>
      <c r="D1624">
        <v>122.05</v>
      </c>
      <c r="E1624" s="3">
        <v>41869</v>
      </c>
      <c r="F1624">
        <v>20</v>
      </c>
      <c r="G1624">
        <v>5</v>
      </c>
      <c r="H1624">
        <v>51.6</v>
      </c>
      <c r="I1624">
        <v>30874.389999999923</v>
      </c>
    </row>
    <row r="1625" spans="1:9">
      <c r="A1625" s="1" t="s">
        <v>42</v>
      </c>
      <c r="B1625">
        <v>41.16</v>
      </c>
      <c r="C1625" s="3">
        <v>41858</v>
      </c>
      <c r="D1625">
        <v>41.72</v>
      </c>
      <c r="E1625" s="3">
        <v>41869</v>
      </c>
      <c r="F1625">
        <v>60</v>
      </c>
      <c r="G1625">
        <v>5</v>
      </c>
      <c r="H1625">
        <v>33.6</v>
      </c>
      <c r="I1625">
        <v>30926.989999999922</v>
      </c>
    </row>
    <row r="1626" spans="1:9">
      <c r="A1626" s="1" t="s">
        <v>35</v>
      </c>
      <c r="B1626">
        <v>101.98</v>
      </c>
      <c r="C1626" s="3">
        <v>41851</v>
      </c>
      <c r="D1626">
        <v>99.7</v>
      </c>
      <c r="E1626" s="3">
        <v>41871</v>
      </c>
      <c r="F1626">
        <v>24</v>
      </c>
      <c r="G1626">
        <v>5</v>
      </c>
      <c r="H1626">
        <v>-54.72</v>
      </c>
      <c r="I1626">
        <v>30915.739999999922</v>
      </c>
    </row>
    <row r="1627" spans="1:9">
      <c r="A1627" s="1" t="s">
        <v>34</v>
      </c>
      <c r="B1627">
        <v>107.96</v>
      </c>
      <c r="C1627" s="3">
        <v>41865</v>
      </c>
      <c r="D1627">
        <v>109.85</v>
      </c>
      <c r="E1627" s="3">
        <v>41871</v>
      </c>
      <c r="F1627">
        <v>23</v>
      </c>
      <c r="G1627">
        <v>5</v>
      </c>
      <c r="H1627">
        <v>43.47</v>
      </c>
      <c r="I1627">
        <v>30970.459999999923</v>
      </c>
    </row>
    <row r="1628" spans="1:9">
      <c r="A1628" s="1" t="s">
        <v>108</v>
      </c>
      <c r="B1628">
        <v>50.933999999999997</v>
      </c>
      <c r="C1628" s="3">
        <v>41871</v>
      </c>
      <c r="D1628">
        <v>51.356000000000002</v>
      </c>
      <c r="E1628" s="3">
        <v>41873</v>
      </c>
      <c r="F1628">
        <v>49</v>
      </c>
      <c r="G1628">
        <v>5</v>
      </c>
      <c r="H1628">
        <v>20.68</v>
      </c>
      <c r="I1628">
        <v>30936.419999999922</v>
      </c>
    </row>
    <row r="1629" spans="1:9">
      <c r="A1629" s="1" t="s">
        <v>28</v>
      </c>
      <c r="B1629">
        <v>50.52</v>
      </c>
      <c r="C1629" s="3">
        <v>41852</v>
      </c>
      <c r="D1629">
        <v>49.15</v>
      </c>
      <c r="E1629" s="3">
        <v>41876</v>
      </c>
      <c r="F1629">
        <v>49</v>
      </c>
      <c r="G1629">
        <v>5</v>
      </c>
      <c r="H1629">
        <v>-67.13</v>
      </c>
      <c r="I1629">
        <v>30869.289999999921</v>
      </c>
    </row>
    <row r="1630" spans="1:9">
      <c r="A1630" s="1" t="s">
        <v>35</v>
      </c>
      <c r="B1630">
        <v>98.89</v>
      </c>
      <c r="C1630" s="3">
        <v>41873</v>
      </c>
      <c r="D1630">
        <v>99.64</v>
      </c>
      <c r="E1630" s="3">
        <v>41877</v>
      </c>
      <c r="F1630">
        <v>25</v>
      </c>
      <c r="G1630">
        <v>5</v>
      </c>
      <c r="H1630">
        <v>18.75</v>
      </c>
      <c r="I1630">
        <v>30839.239999999922</v>
      </c>
    </row>
    <row r="1631" spans="1:9">
      <c r="A1631" s="1" t="s">
        <v>63</v>
      </c>
      <c r="B1631">
        <v>40.86</v>
      </c>
      <c r="C1631" s="3">
        <v>41876</v>
      </c>
      <c r="D1631">
        <v>40.06</v>
      </c>
      <c r="E1631" s="3">
        <v>41877</v>
      </c>
      <c r="F1631">
        <v>61</v>
      </c>
      <c r="G1631">
        <v>5</v>
      </c>
      <c r="H1631">
        <v>-48.8</v>
      </c>
      <c r="I1631">
        <v>30820.489999999922</v>
      </c>
    </row>
    <row r="1632" spans="1:9">
      <c r="A1632" s="1" t="s">
        <v>86</v>
      </c>
      <c r="B1632">
        <v>94.39</v>
      </c>
      <c r="C1632" s="3">
        <v>41877</v>
      </c>
      <c r="D1632">
        <v>94.65</v>
      </c>
      <c r="E1632" s="3">
        <v>41878</v>
      </c>
      <c r="F1632">
        <v>26</v>
      </c>
      <c r="G1632">
        <v>5</v>
      </c>
      <c r="H1632">
        <v>6.76</v>
      </c>
      <c r="I1632">
        <v>30845.99999999992</v>
      </c>
    </row>
    <row r="1633" spans="1:9">
      <c r="A1633" s="1" t="s">
        <v>111</v>
      </c>
      <c r="B1633">
        <v>24.66</v>
      </c>
      <c r="C1633" s="3">
        <v>41866</v>
      </c>
      <c r="D1633">
        <v>24.85</v>
      </c>
      <c r="E1633" s="3">
        <v>41879</v>
      </c>
      <c r="F1633">
        <v>101</v>
      </c>
      <c r="G1633">
        <v>5</v>
      </c>
      <c r="H1633">
        <v>19.190000000000001</v>
      </c>
      <c r="I1633">
        <v>30865.189999999919</v>
      </c>
    </row>
    <row r="1634" spans="1:9">
      <c r="A1634" s="1" t="s">
        <v>89</v>
      </c>
      <c r="B1634">
        <v>44.9</v>
      </c>
      <c r="C1634" s="3">
        <v>41878</v>
      </c>
      <c r="D1634">
        <v>44.88</v>
      </c>
      <c r="E1634" s="3">
        <v>41879</v>
      </c>
      <c r="F1634">
        <v>55</v>
      </c>
      <c r="G1634">
        <v>5</v>
      </c>
      <c r="H1634">
        <v>-1.1000000000000001</v>
      </c>
      <c r="I1634">
        <v>30864.08999999992</v>
      </c>
    </row>
    <row r="1635" spans="1:9">
      <c r="A1635" s="1" t="s">
        <v>70</v>
      </c>
      <c r="B1635">
        <v>105.07</v>
      </c>
      <c r="C1635" s="3">
        <v>41879</v>
      </c>
      <c r="D1635">
        <v>105.27</v>
      </c>
      <c r="E1635" s="3">
        <v>41880</v>
      </c>
      <c r="F1635">
        <v>23</v>
      </c>
      <c r="G1635">
        <v>5</v>
      </c>
      <c r="H1635">
        <v>4.5999999999999996</v>
      </c>
      <c r="I1635">
        <v>30868.689999999919</v>
      </c>
    </row>
    <row r="1636" spans="1:9">
      <c r="A1636" s="1" t="s">
        <v>100</v>
      </c>
      <c r="B1636">
        <v>53.64</v>
      </c>
      <c r="C1636" s="3">
        <v>41880</v>
      </c>
      <c r="D1636">
        <v>53.682499999999997</v>
      </c>
      <c r="E1636" s="3">
        <v>41884</v>
      </c>
      <c r="F1636">
        <v>46</v>
      </c>
      <c r="G1636">
        <v>5</v>
      </c>
      <c r="H1636">
        <v>1.95</v>
      </c>
      <c r="I1636">
        <v>30866.949999999921</v>
      </c>
    </row>
    <row r="1637" spans="1:9">
      <c r="A1637" s="1" t="s">
        <v>23</v>
      </c>
      <c r="B1637">
        <v>60.28</v>
      </c>
      <c r="C1637" s="3">
        <v>41883</v>
      </c>
      <c r="D1637">
        <v>60.19</v>
      </c>
      <c r="E1637" s="3">
        <v>41884</v>
      </c>
      <c r="F1637">
        <v>41</v>
      </c>
      <c r="G1637">
        <v>5</v>
      </c>
      <c r="H1637">
        <v>-3.69</v>
      </c>
      <c r="I1637">
        <v>30864.99999999992</v>
      </c>
    </row>
    <row r="1638" spans="1:9">
      <c r="A1638" s="1" t="s">
        <v>35</v>
      </c>
      <c r="B1638">
        <v>99.43</v>
      </c>
      <c r="C1638" s="3">
        <v>41884</v>
      </c>
      <c r="D1638">
        <v>99.26</v>
      </c>
      <c r="E1638" s="3">
        <v>41887</v>
      </c>
      <c r="F1638">
        <v>25</v>
      </c>
      <c r="G1638">
        <v>5</v>
      </c>
      <c r="H1638">
        <v>-4.25</v>
      </c>
      <c r="I1638">
        <v>30875.17999999992</v>
      </c>
    </row>
    <row r="1639" spans="1:9">
      <c r="A1639" s="1" t="s">
        <v>41</v>
      </c>
      <c r="B1639">
        <v>38.78</v>
      </c>
      <c r="C1639" s="3">
        <v>41885</v>
      </c>
      <c r="D1639">
        <v>38.975000000000001</v>
      </c>
      <c r="E1639" s="3">
        <v>41887</v>
      </c>
      <c r="F1639">
        <v>64</v>
      </c>
      <c r="G1639">
        <v>5</v>
      </c>
      <c r="H1639">
        <v>12.48</v>
      </c>
      <c r="I1639">
        <v>30879.42999999992</v>
      </c>
    </row>
    <row r="1640" spans="1:9">
      <c r="A1640" s="1" t="s">
        <v>76</v>
      </c>
      <c r="B1640">
        <v>106.4</v>
      </c>
      <c r="C1640" s="3">
        <v>41887</v>
      </c>
      <c r="D1640">
        <v>106.53</v>
      </c>
      <c r="E1640" s="3">
        <v>41890</v>
      </c>
      <c r="F1640">
        <v>23</v>
      </c>
      <c r="G1640">
        <v>5</v>
      </c>
      <c r="H1640">
        <v>2.99</v>
      </c>
      <c r="I1640">
        <v>30878.169999999922</v>
      </c>
    </row>
    <row r="1641" spans="1:9">
      <c r="A1641" s="1" t="s">
        <v>27</v>
      </c>
      <c r="B1641">
        <v>51.23</v>
      </c>
      <c r="C1641" s="3">
        <v>41891</v>
      </c>
      <c r="D1641">
        <v>51.52</v>
      </c>
      <c r="E1641" s="3">
        <v>41892</v>
      </c>
      <c r="F1641">
        <v>48</v>
      </c>
      <c r="G1641">
        <v>5</v>
      </c>
      <c r="H1641">
        <v>13.92</v>
      </c>
      <c r="I1641">
        <v>30892.08999999992</v>
      </c>
    </row>
    <row r="1642" spans="1:9">
      <c r="A1642" s="1" t="s">
        <v>90</v>
      </c>
      <c r="B1642">
        <v>41.01</v>
      </c>
      <c r="C1642" s="3">
        <v>41890</v>
      </c>
      <c r="D1642">
        <v>41.19</v>
      </c>
      <c r="E1642" s="3">
        <v>41898</v>
      </c>
      <c r="F1642">
        <v>60</v>
      </c>
      <c r="G1642">
        <v>5</v>
      </c>
      <c r="H1642">
        <v>10.8</v>
      </c>
      <c r="I1642">
        <v>30902.889999999919</v>
      </c>
    </row>
    <row r="1643" spans="1:9">
      <c r="A1643" s="1" t="s">
        <v>24</v>
      </c>
      <c r="B1643">
        <v>75.97</v>
      </c>
      <c r="C1643" s="3">
        <v>41894</v>
      </c>
      <c r="D1643">
        <v>76.319999999999993</v>
      </c>
      <c r="E1643" s="3">
        <v>41898</v>
      </c>
      <c r="F1643">
        <v>32</v>
      </c>
      <c r="G1643">
        <v>5</v>
      </c>
      <c r="H1643">
        <v>11.2</v>
      </c>
      <c r="I1643">
        <v>30938.169999999922</v>
      </c>
    </row>
    <row r="1644" spans="1:9">
      <c r="A1644" s="1" t="s">
        <v>29</v>
      </c>
      <c r="B1644">
        <v>86.3</v>
      </c>
      <c r="C1644" s="3">
        <v>41897</v>
      </c>
      <c r="D1644">
        <v>87.16</v>
      </c>
      <c r="E1644" s="3">
        <v>41898</v>
      </c>
      <c r="F1644">
        <v>28</v>
      </c>
      <c r="G1644">
        <v>5</v>
      </c>
      <c r="H1644">
        <v>24.08</v>
      </c>
      <c r="I1644">
        <v>30926.969999999921</v>
      </c>
    </row>
    <row r="1645" spans="1:9">
      <c r="A1645" s="1" t="s">
        <v>34</v>
      </c>
      <c r="B1645">
        <v>108.24</v>
      </c>
      <c r="C1645" s="3">
        <v>41886</v>
      </c>
      <c r="D1645">
        <v>103.46</v>
      </c>
      <c r="E1645" s="3">
        <v>41908</v>
      </c>
      <c r="F1645">
        <v>23</v>
      </c>
      <c r="G1645">
        <v>5</v>
      </c>
      <c r="H1645">
        <v>-109.94</v>
      </c>
      <c r="I1645">
        <v>30828.229999999923</v>
      </c>
    </row>
    <row r="1646" spans="1:9">
      <c r="A1646" s="1" t="s">
        <v>41</v>
      </c>
      <c r="B1646">
        <v>38.49</v>
      </c>
      <c r="C1646" s="3">
        <v>41893</v>
      </c>
      <c r="D1646">
        <v>37.729999999999997</v>
      </c>
      <c r="E1646" s="3">
        <v>41912</v>
      </c>
      <c r="F1646">
        <v>64</v>
      </c>
      <c r="G1646">
        <v>5</v>
      </c>
      <c r="H1646">
        <v>-48.64</v>
      </c>
      <c r="I1646">
        <v>30779.589999999924</v>
      </c>
    </row>
    <row r="1647" spans="1:9">
      <c r="A1647" s="1" t="s">
        <v>32</v>
      </c>
      <c r="B1647">
        <v>64.057100000000005</v>
      </c>
      <c r="C1647" s="3">
        <v>41898</v>
      </c>
      <c r="D1647">
        <v>65.648600000000002</v>
      </c>
      <c r="E1647" s="3">
        <v>41915</v>
      </c>
      <c r="F1647">
        <v>39</v>
      </c>
      <c r="G1647">
        <v>5</v>
      </c>
      <c r="H1647">
        <v>62.07</v>
      </c>
      <c r="I1647">
        <v>30883.099999999922</v>
      </c>
    </row>
    <row r="1648" spans="1:9">
      <c r="A1648" s="1" t="s">
        <v>107</v>
      </c>
      <c r="B1648">
        <v>67.28</v>
      </c>
      <c r="C1648" s="3">
        <v>41900</v>
      </c>
      <c r="D1648">
        <v>68.400000000000006</v>
      </c>
      <c r="E1648" s="3">
        <v>41915</v>
      </c>
      <c r="F1648">
        <v>37</v>
      </c>
      <c r="G1648">
        <v>5</v>
      </c>
      <c r="H1648">
        <v>41.44</v>
      </c>
      <c r="I1648">
        <v>30821.029999999922</v>
      </c>
    </row>
    <row r="1649" spans="1:9">
      <c r="A1649" s="1" t="s">
        <v>108</v>
      </c>
      <c r="B1649">
        <v>51</v>
      </c>
      <c r="C1649" s="3">
        <v>41904</v>
      </c>
      <c r="D1649">
        <v>51.042000000000002</v>
      </c>
      <c r="E1649" s="3">
        <v>41915</v>
      </c>
      <c r="F1649">
        <v>49</v>
      </c>
      <c r="G1649">
        <v>5</v>
      </c>
      <c r="H1649">
        <v>2.06</v>
      </c>
      <c r="I1649">
        <v>30910.809999999925</v>
      </c>
    </row>
    <row r="1650" spans="1:9">
      <c r="A1650" s="1" t="s">
        <v>38</v>
      </c>
      <c r="B1650">
        <v>164.1</v>
      </c>
      <c r="C1650" s="3">
        <v>41906</v>
      </c>
      <c r="D1650">
        <v>165.81</v>
      </c>
      <c r="E1650" s="3">
        <v>41915</v>
      </c>
      <c r="F1650">
        <v>15</v>
      </c>
      <c r="G1650">
        <v>5</v>
      </c>
      <c r="H1650">
        <v>25.65</v>
      </c>
      <c r="I1650">
        <v>30908.749999999924</v>
      </c>
    </row>
    <row r="1651" spans="1:9">
      <c r="A1651" s="1" t="s">
        <v>70</v>
      </c>
      <c r="B1651">
        <v>107.48</v>
      </c>
      <c r="C1651" s="3">
        <v>41913</v>
      </c>
      <c r="D1651">
        <v>109.51</v>
      </c>
      <c r="E1651" s="3">
        <v>41915</v>
      </c>
      <c r="F1651">
        <v>23</v>
      </c>
      <c r="G1651">
        <v>5</v>
      </c>
      <c r="H1651">
        <v>46.69</v>
      </c>
      <c r="I1651">
        <v>30957.499999999924</v>
      </c>
    </row>
    <row r="1652" spans="1:9">
      <c r="A1652" s="1" t="s">
        <v>100</v>
      </c>
      <c r="B1652">
        <v>53.475000000000001</v>
      </c>
      <c r="C1652" s="3">
        <v>41905</v>
      </c>
      <c r="D1652">
        <v>53.09</v>
      </c>
      <c r="E1652" s="3">
        <v>41920</v>
      </c>
      <c r="F1652">
        <v>46</v>
      </c>
      <c r="G1652">
        <v>5</v>
      </c>
      <c r="H1652">
        <v>-17.71</v>
      </c>
      <c r="I1652">
        <v>30991.119999999926</v>
      </c>
    </row>
    <row r="1653" spans="1:9">
      <c r="A1653" s="1" t="s">
        <v>27</v>
      </c>
      <c r="B1653">
        <v>52.1</v>
      </c>
      <c r="C1653" s="3">
        <v>41907</v>
      </c>
      <c r="D1653">
        <v>52.15</v>
      </c>
      <c r="E1653" s="3">
        <v>41920</v>
      </c>
      <c r="F1653">
        <v>47</v>
      </c>
      <c r="G1653">
        <v>5</v>
      </c>
      <c r="H1653">
        <v>2.35</v>
      </c>
      <c r="I1653">
        <v>30993.469999999925</v>
      </c>
    </row>
    <row r="1654" spans="1:9">
      <c r="A1654" s="1" t="s">
        <v>29</v>
      </c>
      <c r="B1654">
        <v>84.85</v>
      </c>
      <c r="C1654" s="3">
        <v>41914</v>
      </c>
      <c r="D1654">
        <v>86.62</v>
      </c>
      <c r="E1654" s="3">
        <v>41920</v>
      </c>
      <c r="F1654">
        <v>29</v>
      </c>
      <c r="G1654">
        <v>5</v>
      </c>
      <c r="H1654">
        <v>51.33</v>
      </c>
      <c r="I1654">
        <v>31008.829999999925</v>
      </c>
    </row>
    <row r="1655" spans="1:9">
      <c r="A1655" s="1" t="s">
        <v>70</v>
      </c>
      <c r="B1655">
        <v>105.5</v>
      </c>
      <c r="C1655" s="3">
        <v>41922</v>
      </c>
      <c r="D1655">
        <v>106.4</v>
      </c>
      <c r="E1655" s="3">
        <v>41929</v>
      </c>
      <c r="F1655">
        <v>23</v>
      </c>
      <c r="G1655">
        <v>5</v>
      </c>
      <c r="H1655">
        <v>20.7</v>
      </c>
      <c r="I1655">
        <v>31014.169999999925</v>
      </c>
    </row>
    <row r="1656" spans="1:9">
      <c r="A1656" s="1" t="s">
        <v>26</v>
      </c>
      <c r="B1656">
        <v>140.94</v>
      </c>
      <c r="C1656" s="3">
        <v>41911</v>
      </c>
      <c r="D1656">
        <v>137.6</v>
      </c>
      <c r="E1656" s="3">
        <v>41932</v>
      </c>
      <c r="F1656">
        <v>17</v>
      </c>
      <c r="G1656">
        <v>5</v>
      </c>
      <c r="H1656">
        <v>-56.78</v>
      </c>
      <c r="I1656">
        <v>30874.089999999927</v>
      </c>
    </row>
    <row r="1657" spans="1:9">
      <c r="A1657" s="1" t="s">
        <v>53</v>
      </c>
      <c r="B1657">
        <v>14.66</v>
      </c>
      <c r="C1657" s="3">
        <v>41918</v>
      </c>
      <c r="D1657">
        <v>14.17</v>
      </c>
      <c r="E1657" s="3">
        <v>41932</v>
      </c>
      <c r="F1657">
        <v>170</v>
      </c>
      <c r="G1657">
        <v>5</v>
      </c>
      <c r="H1657">
        <v>-83.3</v>
      </c>
      <c r="I1657">
        <v>30930.869999999926</v>
      </c>
    </row>
    <row r="1658" spans="1:9">
      <c r="A1658" s="1" t="s">
        <v>35</v>
      </c>
      <c r="B1658">
        <v>97.36</v>
      </c>
      <c r="C1658" s="3">
        <v>41892</v>
      </c>
      <c r="D1658">
        <v>93.65</v>
      </c>
      <c r="E1658" s="3">
        <v>41933</v>
      </c>
      <c r="F1658">
        <v>25</v>
      </c>
      <c r="G1658">
        <v>5</v>
      </c>
      <c r="H1658">
        <v>-92.75</v>
      </c>
      <c r="I1658">
        <v>30355.879999999928</v>
      </c>
    </row>
    <row r="1659" spans="1:9">
      <c r="A1659" s="1" t="s">
        <v>68</v>
      </c>
      <c r="B1659">
        <v>104.3</v>
      </c>
      <c r="C1659" s="3">
        <v>41899</v>
      </c>
      <c r="D1659">
        <v>95.89</v>
      </c>
      <c r="E1659" s="3">
        <v>41933</v>
      </c>
      <c r="F1659">
        <v>23</v>
      </c>
      <c r="G1659">
        <v>5</v>
      </c>
      <c r="H1659">
        <v>-193.43</v>
      </c>
      <c r="I1659">
        <v>30680.659999999927</v>
      </c>
    </row>
    <row r="1660" spans="1:9">
      <c r="A1660" s="1" t="s">
        <v>65</v>
      </c>
      <c r="B1660">
        <v>50.51</v>
      </c>
      <c r="C1660" s="3">
        <v>41901</v>
      </c>
      <c r="D1660">
        <v>43.38</v>
      </c>
      <c r="E1660" s="3">
        <v>41933</v>
      </c>
      <c r="F1660">
        <v>49</v>
      </c>
      <c r="G1660">
        <v>5</v>
      </c>
      <c r="H1660">
        <v>-349.37</v>
      </c>
      <c r="I1660">
        <v>30331.289999999928</v>
      </c>
    </row>
    <row r="1661" spans="1:9">
      <c r="A1661" s="1" t="s">
        <v>30</v>
      </c>
      <c r="B1661">
        <v>48.2</v>
      </c>
      <c r="C1661" s="3">
        <v>41912</v>
      </c>
      <c r="D1661">
        <v>46.77</v>
      </c>
      <c r="E1661" s="3">
        <v>41933</v>
      </c>
      <c r="F1661">
        <v>51</v>
      </c>
      <c r="G1661">
        <v>5</v>
      </c>
      <c r="H1661">
        <v>-72.930000000000007</v>
      </c>
      <c r="I1661">
        <v>30401.129999999928</v>
      </c>
    </row>
    <row r="1662" spans="1:9">
      <c r="A1662" s="1" t="s">
        <v>43</v>
      </c>
      <c r="B1662">
        <v>103.84</v>
      </c>
      <c r="C1662" s="3">
        <v>41919</v>
      </c>
      <c r="D1662">
        <v>101.98</v>
      </c>
      <c r="E1662" s="3">
        <v>41933</v>
      </c>
      <c r="F1662">
        <v>24</v>
      </c>
      <c r="G1662">
        <v>5</v>
      </c>
      <c r="H1662">
        <v>-44.64</v>
      </c>
      <c r="I1662">
        <v>30286.649999999929</v>
      </c>
    </row>
    <row r="1663" spans="1:9">
      <c r="A1663" s="1" t="s">
        <v>36</v>
      </c>
      <c r="B1663">
        <v>35.1</v>
      </c>
      <c r="C1663" s="3">
        <v>41921</v>
      </c>
      <c r="D1663">
        <v>34.619999999999997</v>
      </c>
      <c r="E1663" s="3">
        <v>41933</v>
      </c>
      <c r="F1663">
        <v>71</v>
      </c>
      <c r="G1663">
        <v>5</v>
      </c>
      <c r="H1663">
        <v>-34.08</v>
      </c>
      <c r="I1663">
        <v>30252.569999999927</v>
      </c>
    </row>
    <row r="1664" spans="1:9">
      <c r="A1664" s="1" t="s">
        <v>27</v>
      </c>
      <c r="B1664">
        <v>49.5</v>
      </c>
      <c r="C1664" s="3">
        <v>41926</v>
      </c>
      <c r="D1664">
        <v>50.45</v>
      </c>
      <c r="E1664" s="3">
        <v>41933</v>
      </c>
      <c r="F1664">
        <v>50</v>
      </c>
      <c r="G1664">
        <v>5</v>
      </c>
      <c r="H1664">
        <v>47.5</v>
      </c>
      <c r="I1664">
        <v>30448.629999999928</v>
      </c>
    </row>
    <row r="1665" spans="1:9">
      <c r="A1665" s="1" t="s">
        <v>39</v>
      </c>
      <c r="B1665">
        <v>108.59</v>
      </c>
      <c r="C1665" s="3">
        <v>41928</v>
      </c>
      <c r="D1665">
        <v>118.22</v>
      </c>
      <c r="E1665" s="3">
        <v>41933</v>
      </c>
      <c r="F1665">
        <v>23</v>
      </c>
      <c r="G1665">
        <v>5</v>
      </c>
      <c r="H1665">
        <v>221.49</v>
      </c>
      <c r="I1665">
        <v>30474.059999999929</v>
      </c>
    </row>
    <row r="1666" spans="1:9">
      <c r="A1666" s="1" t="s">
        <v>42</v>
      </c>
      <c r="B1666">
        <v>41.83</v>
      </c>
      <c r="C1666" s="3">
        <v>41908</v>
      </c>
      <c r="D1666">
        <v>40.409999999999997</v>
      </c>
      <c r="E1666" s="3">
        <v>41935</v>
      </c>
      <c r="F1666">
        <v>59</v>
      </c>
      <c r="G1666">
        <v>5</v>
      </c>
      <c r="H1666">
        <v>-83.78</v>
      </c>
      <c r="I1666">
        <v>30272.099999999929</v>
      </c>
    </row>
    <row r="1667" spans="1:9">
      <c r="A1667" s="1" t="s">
        <v>28</v>
      </c>
      <c r="B1667">
        <v>49.05</v>
      </c>
      <c r="C1667" s="3">
        <v>41925</v>
      </c>
      <c r="D1667">
        <v>49.42</v>
      </c>
      <c r="E1667" s="3">
        <v>41939</v>
      </c>
      <c r="F1667">
        <v>50</v>
      </c>
      <c r="G1667">
        <v>5</v>
      </c>
      <c r="H1667">
        <v>18.5</v>
      </c>
      <c r="I1667">
        <v>30290.599999999929</v>
      </c>
    </row>
    <row r="1668" spans="1:9">
      <c r="A1668" s="1" t="s">
        <v>24</v>
      </c>
      <c r="B1668">
        <v>77.58</v>
      </c>
      <c r="C1668" s="3">
        <v>41927</v>
      </c>
      <c r="D1668">
        <v>76.59</v>
      </c>
      <c r="E1668" s="3">
        <v>41939</v>
      </c>
      <c r="F1668">
        <v>32</v>
      </c>
      <c r="G1668">
        <v>5</v>
      </c>
      <c r="H1668">
        <v>-31.68</v>
      </c>
      <c r="I1668">
        <v>30258.919999999929</v>
      </c>
    </row>
    <row r="1669" spans="1:9">
      <c r="A1669" s="1" t="s">
        <v>108</v>
      </c>
      <c r="B1669">
        <v>46.85</v>
      </c>
      <c r="C1669" s="3">
        <v>41939</v>
      </c>
      <c r="D1669">
        <v>48.554000000000002</v>
      </c>
      <c r="E1669" s="3">
        <v>41940</v>
      </c>
      <c r="F1669">
        <v>53</v>
      </c>
      <c r="G1669">
        <v>5</v>
      </c>
      <c r="H1669">
        <v>90.31</v>
      </c>
      <c r="I1669">
        <v>30349.22999999993</v>
      </c>
    </row>
    <row r="1670" spans="1:9">
      <c r="A1670" s="1" t="s">
        <v>32</v>
      </c>
      <c r="B1670">
        <v>51.401400000000002</v>
      </c>
      <c r="C1670" s="3">
        <v>41929</v>
      </c>
      <c r="D1670">
        <v>56.11</v>
      </c>
      <c r="E1670" s="3">
        <v>41943</v>
      </c>
      <c r="F1670">
        <v>48</v>
      </c>
      <c r="G1670">
        <v>5</v>
      </c>
      <c r="H1670">
        <v>226.01</v>
      </c>
      <c r="I1670">
        <v>30743.719999999928</v>
      </c>
    </row>
    <row r="1671" spans="1:9">
      <c r="A1671" s="1" t="s">
        <v>94</v>
      </c>
      <c r="B1671">
        <v>284.39999999999998</v>
      </c>
      <c r="C1671" s="3">
        <v>41935</v>
      </c>
      <c r="D1671">
        <v>305.45999999999998</v>
      </c>
      <c r="E1671" s="3">
        <v>41943</v>
      </c>
      <c r="F1671">
        <v>8</v>
      </c>
      <c r="G1671">
        <v>5</v>
      </c>
      <c r="H1671">
        <v>168.48</v>
      </c>
      <c r="I1671">
        <v>30517.70999999993</v>
      </c>
    </row>
    <row r="1672" spans="1:9">
      <c r="A1672" s="1" t="s">
        <v>97</v>
      </c>
      <c r="B1672">
        <v>40.799999999999997</v>
      </c>
      <c r="C1672" s="3">
        <v>41933</v>
      </c>
      <c r="D1672">
        <v>41.81</v>
      </c>
      <c r="E1672" s="3">
        <v>41946</v>
      </c>
      <c r="F1672">
        <v>61</v>
      </c>
      <c r="G1672">
        <v>5</v>
      </c>
      <c r="H1672">
        <v>61.61</v>
      </c>
      <c r="I1672">
        <v>30805.329999999929</v>
      </c>
    </row>
    <row r="1673" spans="1:9">
      <c r="A1673" s="1" t="s">
        <v>25</v>
      </c>
      <c r="B1673">
        <v>46.75</v>
      </c>
      <c r="C1673" s="3">
        <v>41941</v>
      </c>
      <c r="D1673">
        <v>46.94</v>
      </c>
      <c r="E1673" s="3">
        <v>41947</v>
      </c>
      <c r="F1673">
        <v>53</v>
      </c>
      <c r="G1673">
        <v>5</v>
      </c>
      <c r="H1673">
        <v>10.07</v>
      </c>
      <c r="I1673">
        <v>30815.399999999929</v>
      </c>
    </row>
    <row r="1674" spans="1:9">
      <c r="A1674" s="1" t="s">
        <v>63</v>
      </c>
      <c r="B1674">
        <v>38.28</v>
      </c>
      <c r="C1674" s="3">
        <v>41947</v>
      </c>
      <c r="D1674">
        <v>38.53</v>
      </c>
      <c r="E1674" s="3">
        <v>41949</v>
      </c>
      <c r="F1674">
        <v>65</v>
      </c>
      <c r="G1674">
        <v>5</v>
      </c>
      <c r="H1674">
        <v>16.25</v>
      </c>
      <c r="I1674">
        <v>30831.649999999929</v>
      </c>
    </row>
    <row r="1675" spans="1:9">
      <c r="A1675" s="1" t="s">
        <v>108</v>
      </c>
      <c r="B1675">
        <v>48.2</v>
      </c>
      <c r="C1675" s="3">
        <v>41948</v>
      </c>
      <c r="D1675">
        <v>48.244</v>
      </c>
      <c r="E1675" s="3">
        <v>41949</v>
      </c>
      <c r="F1675">
        <v>51</v>
      </c>
      <c r="G1675">
        <v>5</v>
      </c>
      <c r="H1675">
        <v>2.2400000000000002</v>
      </c>
      <c r="I1675">
        <v>30833.88999999993</v>
      </c>
    </row>
    <row r="1676" spans="1:9">
      <c r="A1676" s="1" t="s">
        <v>82</v>
      </c>
      <c r="B1676">
        <v>166.845</v>
      </c>
      <c r="C1676" s="3">
        <v>41932</v>
      </c>
      <c r="D1676">
        <v>163.49</v>
      </c>
      <c r="E1676" s="3">
        <v>41953</v>
      </c>
      <c r="F1676">
        <v>14</v>
      </c>
      <c r="G1676">
        <v>5</v>
      </c>
      <c r="H1676">
        <v>-46.97</v>
      </c>
      <c r="I1676">
        <v>30786.919999999929</v>
      </c>
    </row>
    <row r="1677" spans="1:9">
      <c r="A1677" s="1" t="s">
        <v>64</v>
      </c>
      <c r="B1677">
        <v>189.38</v>
      </c>
      <c r="C1677" s="3">
        <v>41950</v>
      </c>
      <c r="D1677">
        <v>186.99</v>
      </c>
      <c r="E1677" s="3">
        <v>41953</v>
      </c>
      <c r="F1677">
        <v>13</v>
      </c>
      <c r="G1677">
        <v>5</v>
      </c>
      <c r="H1677">
        <v>-31.07</v>
      </c>
      <c r="I1677">
        <v>30755.849999999929</v>
      </c>
    </row>
    <row r="1678" spans="1:9">
      <c r="A1678" s="1" t="s">
        <v>27</v>
      </c>
      <c r="B1678">
        <v>53.39</v>
      </c>
      <c r="C1678" s="3">
        <v>41957</v>
      </c>
      <c r="D1678">
        <v>53.44</v>
      </c>
      <c r="E1678" s="3">
        <v>41960</v>
      </c>
      <c r="F1678">
        <v>46</v>
      </c>
      <c r="G1678">
        <v>5</v>
      </c>
      <c r="H1678">
        <v>2.2999999999999998</v>
      </c>
      <c r="I1678">
        <v>30758.149999999929</v>
      </c>
    </row>
    <row r="1679" spans="1:9">
      <c r="A1679" s="1" t="s">
        <v>35</v>
      </c>
      <c r="B1679">
        <v>94.96</v>
      </c>
      <c r="C1679" s="3">
        <v>41956</v>
      </c>
      <c r="D1679">
        <v>95.61</v>
      </c>
      <c r="E1679" s="3">
        <v>41962</v>
      </c>
      <c r="F1679">
        <v>26</v>
      </c>
      <c r="G1679">
        <v>5</v>
      </c>
      <c r="H1679">
        <v>16.899999999999999</v>
      </c>
      <c r="I1679">
        <v>30762.449999999932</v>
      </c>
    </row>
    <row r="1680" spans="1:9">
      <c r="A1680" s="1" t="s">
        <v>92</v>
      </c>
      <c r="B1680">
        <v>35.659999999999997</v>
      </c>
      <c r="C1680" s="3">
        <v>41961</v>
      </c>
      <c r="D1680">
        <v>35.479999999999997</v>
      </c>
      <c r="E1680" s="3">
        <v>41962</v>
      </c>
      <c r="F1680">
        <v>70</v>
      </c>
      <c r="G1680">
        <v>5</v>
      </c>
      <c r="H1680">
        <v>-12.6</v>
      </c>
      <c r="I1680">
        <v>30745.54999999993</v>
      </c>
    </row>
    <row r="1681" spans="1:9">
      <c r="A1681" s="1" t="s">
        <v>44</v>
      </c>
      <c r="B1681">
        <v>106.75</v>
      </c>
      <c r="C1681" s="3">
        <v>41960</v>
      </c>
      <c r="D1681">
        <v>107.35</v>
      </c>
      <c r="E1681" s="3">
        <v>41964</v>
      </c>
      <c r="F1681">
        <v>23</v>
      </c>
      <c r="G1681">
        <v>5</v>
      </c>
      <c r="H1681">
        <v>13.8</v>
      </c>
      <c r="I1681">
        <v>30771.349999999929</v>
      </c>
    </row>
    <row r="1682" spans="1:9">
      <c r="A1682" s="1" t="s">
        <v>36</v>
      </c>
      <c r="B1682">
        <v>35.35</v>
      </c>
      <c r="C1682" s="3">
        <v>41963</v>
      </c>
      <c r="D1682">
        <v>35.28</v>
      </c>
      <c r="E1682" s="3">
        <v>41964</v>
      </c>
      <c r="F1682">
        <v>70</v>
      </c>
      <c r="G1682">
        <v>5</v>
      </c>
      <c r="H1682">
        <v>-4.9000000000000004</v>
      </c>
      <c r="I1682">
        <v>30757.54999999993</v>
      </c>
    </row>
    <row r="1683" spans="1:9">
      <c r="A1683" s="1" t="s">
        <v>66</v>
      </c>
      <c r="B1683">
        <v>71.03</v>
      </c>
      <c r="C1683" s="3">
        <v>41949</v>
      </c>
      <c r="D1683">
        <v>71.694999999999993</v>
      </c>
      <c r="E1683" s="3">
        <v>41967</v>
      </c>
      <c r="F1683">
        <v>35</v>
      </c>
      <c r="G1683">
        <v>5</v>
      </c>
      <c r="H1683">
        <v>23.27</v>
      </c>
      <c r="I1683">
        <v>30784.489999999929</v>
      </c>
    </row>
    <row r="1684" spans="1:9">
      <c r="A1684" s="1" t="s">
        <v>81</v>
      </c>
      <c r="B1684">
        <v>55.24</v>
      </c>
      <c r="C1684" s="3">
        <v>41953</v>
      </c>
      <c r="D1684">
        <v>55.015000000000001</v>
      </c>
      <c r="E1684" s="3">
        <v>41967</v>
      </c>
      <c r="F1684">
        <v>45</v>
      </c>
      <c r="G1684">
        <v>5</v>
      </c>
      <c r="H1684">
        <v>-10.130000000000001</v>
      </c>
      <c r="I1684">
        <v>30761.219999999928</v>
      </c>
    </row>
    <row r="1685" spans="1:9">
      <c r="A1685" s="1" t="s">
        <v>112</v>
      </c>
      <c r="B1685">
        <v>75.45</v>
      </c>
      <c r="C1685" s="3">
        <v>41940</v>
      </c>
      <c r="D1685">
        <v>75.63</v>
      </c>
      <c r="E1685" s="3">
        <v>41968</v>
      </c>
      <c r="F1685">
        <v>33</v>
      </c>
      <c r="G1685">
        <v>5</v>
      </c>
      <c r="H1685">
        <v>5.94</v>
      </c>
      <c r="I1685">
        <v>30790.429999999928</v>
      </c>
    </row>
    <row r="1686" spans="1:9">
      <c r="A1686" s="1" t="s">
        <v>101</v>
      </c>
      <c r="B1686">
        <v>37</v>
      </c>
      <c r="C1686" s="3">
        <v>41955</v>
      </c>
      <c r="D1686">
        <v>36.17</v>
      </c>
      <c r="E1686" s="3">
        <v>41971</v>
      </c>
      <c r="F1686">
        <v>67</v>
      </c>
      <c r="G1686">
        <v>5</v>
      </c>
      <c r="H1686">
        <v>-55.61</v>
      </c>
      <c r="I1686">
        <v>30734.819999999927</v>
      </c>
    </row>
    <row r="1687" spans="1:9">
      <c r="A1687" s="1" t="s">
        <v>28</v>
      </c>
      <c r="B1687">
        <v>51</v>
      </c>
      <c r="C1687" s="3">
        <v>41962</v>
      </c>
      <c r="D1687">
        <v>50.59</v>
      </c>
      <c r="E1687" s="3">
        <v>41971</v>
      </c>
      <c r="F1687">
        <v>49</v>
      </c>
      <c r="G1687">
        <v>5</v>
      </c>
      <c r="H1687">
        <v>-20.09</v>
      </c>
      <c r="I1687">
        <v>30779.169999999929</v>
      </c>
    </row>
    <row r="1688" spans="1:9">
      <c r="A1688" s="1" t="s">
        <v>36</v>
      </c>
      <c r="B1688">
        <v>34.979999999999997</v>
      </c>
      <c r="C1688" s="3">
        <v>41967</v>
      </c>
      <c r="D1688">
        <v>35.380000000000003</v>
      </c>
      <c r="E1688" s="3">
        <v>41971</v>
      </c>
      <c r="F1688">
        <v>71</v>
      </c>
      <c r="G1688">
        <v>5</v>
      </c>
      <c r="H1688">
        <v>28.4</v>
      </c>
      <c r="I1688">
        <v>30799.259999999929</v>
      </c>
    </row>
    <row r="1689" spans="1:9">
      <c r="A1689" s="1" t="s">
        <v>25</v>
      </c>
      <c r="B1689">
        <v>46.75</v>
      </c>
      <c r="C1689" s="3">
        <v>41968</v>
      </c>
      <c r="D1689">
        <v>47.43</v>
      </c>
      <c r="E1689" s="3">
        <v>41971</v>
      </c>
      <c r="F1689">
        <v>53</v>
      </c>
      <c r="G1689">
        <v>5</v>
      </c>
      <c r="H1689">
        <v>36.04</v>
      </c>
      <c r="I1689">
        <v>30770.859999999928</v>
      </c>
    </row>
    <row r="1690" spans="1:9">
      <c r="A1690" s="1" t="s">
        <v>42</v>
      </c>
      <c r="B1690">
        <v>44.15</v>
      </c>
      <c r="C1690" s="3">
        <v>41974</v>
      </c>
      <c r="D1690">
        <v>44.07</v>
      </c>
      <c r="E1690" s="3">
        <v>41975</v>
      </c>
      <c r="F1690">
        <v>56</v>
      </c>
      <c r="G1690">
        <v>5</v>
      </c>
      <c r="H1690">
        <v>-4.4800000000000004</v>
      </c>
      <c r="I1690">
        <v>30774.68999999993</v>
      </c>
    </row>
    <row r="1691" spans="1:9">
      <c r="A1691" s="1" t="s">
        <v>35</v>
      </c>
      <c r="B1691">
        <v>91.5</v>
      </c>
      <c r="C1691" s="3">
        <v>41971</v>
      </c>
      <c r="D1691">
        <v>94.95</v>
      </c>
      <c r="E1691" s="3">
        <v>41976</v>
      </c>
      <c r="F1691">
        <v>27</v>
      </c>
      <c r="G1691">
        <v>5</v>
      </c>
      <c r="H1691">
        <v>93.15</v>
      </c>
      <c r="I1691">
        <v>30867.839999999931</v>
      </c>
    </row>
    <row r="1692" spans="1:9">
      <c r="A1692" s="1" t="s">
        <v>30</v>
      </c>
      <c r="B1692">
        <v>54.92</v>
      </c>
      <c r="C1692" s="3">
        <v>41983</v>
      </c>
      <c r="D1692">
        <v>54.484999999999999</v>
      </c>
      <c r="E1692" s="3">
        <v>41984</v>
      </c>
      <c r="F1692">
        <v>45</v>
      </c>
      <c r="G1692">
        <v>5</v>
      </c>
      <c r="H1692">
        <v>-19.579999999999998</v>
      </c>
      <c r="I1692">
        <v>30848.259999999929</v>
      </c>
    </row>
    <row r="1693" spans="1:9">
      <c r="A1693" s="1" t="s">
        <v>75</v>
      </c>
      <c r="B1693">
        <v>58.89</v>
      </c>
      <c r="C1693" s="3">
        <v>41964</v>
      </c>
      <c r="D1693">
        <v>59.33</v>
      </c>
      <c r="E1693" s="3">
        <v>41991</v>
      </c>
      <c r="F1693">
        <v>42</v>
      </c>
      <c r="G1693">
        <v>5</v>
      </c>
      <c r="H1693">
        <v>18.48</v>
      </c>
      <c r="I1693">
        <v>30866.739999999929</v>
      </c>
    </row>
    <row r="1694" spans="1:9">
      <c r="A1694" s="1" t="s">
        <v>34</v>
      </c>
      <c r="B1694">
        <v>94.83</v>
      </c>
      <c r="C1694" s="3">
        <v>41969</v>
      </c>
      <c r="D1694">
        <v>84.23</v>
      </c>
      <c r="E1694" s="3">
        <v>41991</v>
      </c>
      <c r="F1694">
        <v>26</v>
      </c>
      <c r="G1694">
        <v>5</v>
      </c>
      <c r="H1694">
        <v>-275.60000000000002</v>
      </c>
      <c r="I1694">
        <v>30591.13999999993</v>
      </c>
    </row>
    <row r="1695" spans="1:9">
      <c r="A1695" s="1" t="s">
        <v>108</v>
      </c>
      <c r="B1695">
        <v>46.914000000000001</v>
      </c>
      <c r="C1695" s="3">
        <v>41975</v>
      </c>
      <c r="D1695">
        <v>43.652000000000001</v>
      </c>
      <c r="E1695" s="3">
        <v>41991</v>
      </c>
      <c r="F1695">
        <v>53</v>
      </c>
      <c r="G1695">
        <v>5</v>
      </c>
      <c r="H1695">
        <v>-172.89</v>
      </c>
      <c r="I1695">
        <v>30380.059999999929</v>
      </c>
    </row>
    <row r="1696" spans="1:9">
      <c r="A1696" s="1" t="s">
        <v>36</v>
      </c>
      <c r="B1696">
        <v>34.08</v>
      </c>
      <c r="C1696" s="3">
        <v>41977</v>
      </c>
      <c r="D1696">
        <v>33.51</v>
      </c>
      <c r="E1696" s="3">
        <v>41991</v>
      </c>
      <c r="F1696">
        <v>73</v>
      </c>
      <c r="G1696">
        <v>5</v>
      </c>
      <c r="H1696">
        <v>-41.61</v>
      </c>
      <c r="I1696">
        <v>30549.52999999993</v>
      </c>
    </row>
    <row r="1697" spans="1:9">
      <c r="A1697" s="1" t="s">
        <v>24</v>
      </c>
      <c r="B1697">
        <v>84.81</v>
      </c>
      <c r="C1697" s="3">
        <v>41978</v>
      </c>
      <c r="D1697">
        <v>85.94</v>
      </c>
      <c r="E1697" s="3">
        <v>41991</v>
      </c>
      <c r="F1697">
        <v>29</v>
      </c>
      <c r="G1697">
        <v>5</v>
      </c>
      <c r="H1697">
        <v>32.770000000000003</v>
      </c>
      <c r="I1697">
        <v>30636.419999999929</v>
      </c>
    </row>
    <row r="1698" spans="1:9">
      <c r="A1698" s="1" t="s">
        <v>35</v>
      </c>
      <c r="B1698">
        <v>92.9</v>
      </c>
      <c r="C1698" s="3">
        <v>41981</v>
      </c>
      <c r="D1698">
        <v>91.16</v>
      </c>
      <c r="E1698" s="3">
        <v>41991</v>
      </c>
      <c r="F1698">
        <v>26</v>
      </c>
      <c r="G1698">
        <v>5</v>
      </c>
      <c r="H1698">
        <v>-45.24</v>
      </c>
      <c r="I1698">
        <v>30591.179999999928</v>
      </c>
    </row>
    <row r="1699" spans="1:9">
      <c r="A1699" s="1" t="s">
        <v>39</v>
      </c>
      <c r="B1699">
        <v>127.34</v>
      </c>
      <c r="C1699" s="3">
        <v>41984</v>
      </c>
      <c r="D1699">
        <v>127.52</v>
      </c>
      <c r="E1699" s="3">
        <v>41991</v>
      </c>
      <c r="F1699">
        <v>19</v>
      </c>
      <c r="G1699">
        <v>5</v>
      </c>
      <c r="H1699">
        <v>3.42</v>
      </c>
      <c r="I1699">
        <v>30552.949999999928</v>
      </c>
    </row>
    <row r="1700" spans="1:9">
      <c r="A1700" s="1" t="s">
        <v>42</v>
      </c>
      <c r="B1700">
        <v>44.29</v>
      </c>
      <c r="C1700" s="3">
        <v>41985</v>
      </c>
      <c r="D1700">
        <v>45.34</v>
      </c>
      <c r="E1700" s="3">
        <v>41991</v>
      </c>
      <c r="F1700">
        <v>56</v>
      </c>
      <c r="G1700">
        <v>5</v>
      </c>
      <c r="H1700">
        <v>58.8</v>
      </c>
      <c r="I1700">
        <v>30438.859999999928</v>
      </c>
    </row>
    <row r="1701" spans="1:9">
      <c r="A1701" s="1" t="s">
        <v>27</v>
      </c>
      <c r="B1701">
        <v>54.01</v>
      </c>
      <c r="C1701" s="3">
        <v>41988</v>
      </c>
      <c r="D1701">
        <v>55.21</v>
      </c>
      <c r="E1701" s="3">
        <v>41991</v>
      </c>
      <c r="F1701">
        <v>46</v>
      </c>
      <c r="G1701">
        <v>5</v>
      </c>
      <c r="H1701">
        <v>55.2</v>
      </c>
      <c r="I1701">
        <v>30603.649999999929</v>
      </c>
    </row>
    <row r="1702" spans="1:9">
      <c r="A1702" s="1" t="s">
        <v>100</v>
      </c>
      <c r="B1702">
        <v>63.23</v>
      </c>
      <c r="C1702" s="3">
        <v>41989</v>
      </c>
      <c r="D1702">
        <v>66.040000000000006</v>
      </c>
      <c r="E1702" s="3">
        <v>41991</v>
      </c>
      <c r="F1702">
        <v>39</v>
      </c>
      <c r="G1702">
        <v>5</v>
      </c>
      <c r="H1702">
        <v>109.59</v>
      </c>
      <c r="I1702">
        <v>30548.449999999928</v>
      </c>
    </row>
    <row r="1703" spans="1:9">
      <c r="A1703" s="1" t="s">
        <v>28</v>
      </c>
      <c r="B1703">
        <v>49.02</v>
      </c>
      <c r="C1703" s="3">
        <v>41976</v>
      </c>
      <c r="D1703">
        <v>47.51</v>
      </c>
      <c r="E1703" s="3">
        <v>41995</v>
      </c>
      <c r="F1703">
        <v>50</v>
      </c>
      <c r="G1703">
        <v>5</v>
      </c>
      <c r="H1703">
        <v>-75.5</v>
      </c>
      <c r="I1703">
        <v>30515.679999999928</v>
      </c>
    </row>
    <row r="1704" spans="1:9">
      <c r="A1704" s="1" t="s">
        <v>58</v>
      </c>
      <c r="B1704">
        <v>36.07</v>
      </c>
      <c r="C1704" s="3">
        <v>41990</v>
      </c>
      <c r="D1704">
        <v>37.58</v>
      </c>
      <c r="E1704" s="3">
        <v>41996</v>
      </c>
      <c r="F1704">
        <v>69</v>
      </c>
      <c r="G1704">
        <v>5</v>
      </c>
      <c r="H1704">
        <v>104.19</v>
      </c>
      <c r="I1704">
        <v>30619.869999999926</v>
      </c>
    </row>
    <row r="1705" spans="1:9">
      <c r="A1705" s="1" t="s">
        <v>65</v>
      </c>
      <c r="B1705">
        <v>30.88</v>
      </c>
      <c r="C1705" s="3">
        <v>41997</v>
      </c>
      <c r="D1705">
        <v>32.96</v>
      </c>
      <c r="E1705" s="3">
        <v>41999</v>
      </c>
      <c r="F1705">
        <v>80</v>
      </c>
      <c r="G1705">
        <v>5</v>
      </c>
      <c r="H1705">
        <v>166.4</v>
      </c>
      <c r="I1705">
        <v>30786.269999999928</v>
      </c>
    </row>
    <row r="1706" spans="1:9">
      <c r="A1706" s="1" t="s">
        <v>35</v>
      </c>
      <c r="B1706">
        <v>92.42</v>
      </c>
      <c r="C1706" s="3">
        <v>42004</v>
      </c>
      <c r="D1706">
        <v>92.83</v>
      </c>
      <c r="E1706" s="3">
        <v>42006</v>
      </c>
      <c r="F1706">
        <v>27</v>
      </c>
      <c r="G1706">
        <v>5</v>
      </c>
      <c r="H1706">
        <v>11.07</v>
      </c>
      <c r="I1706">
        <v>30797.339999999927</v>
      </c>
    </row>
    <row r="1707" spans="1:9">
      <c r="A1707" s="1" t="s">
        <v>76</v>
      </c>
      <c r="B1707">
        <v>93.41</v>
      </c>
      <c r="C1707" s="3">
        <v>41996</v>
      </c>
      <c r="D1707">
        <v>97.65</v>
      </c>
      <c r="E1707" s="3">
        <v>42010</v>
      </c>
      <c r="F1707">
        <v>26</v>
      </c>
      <c r="G1707">
        <v>5</v>
      </c>
      <c r="H1707">
        <v>110.24</v>
      </c>
      <c r="I1707">
        <v>30907.579999999929</v>
      </c>
    </row>
    <row r="1708" spans="1:9">
      <c r="A1708" s="1" t="s">
        <v>99</v>
      </c>
      <c r="B1708">
        <v>86.05</v>
      </c>
      <c r="C1708" s="3">
        <v>41982</v>
      </c>
      <c r="D1708">
        <v>82.94</v>
      </c>
      <c r="E1708" s="3">
        <v>42012</v>
      </c>
      <c r="F1708">
        <v>29</v>
      </c>
      <c r="G1708">
        <v>5</v>
      </c>
      <c r="H1708">
        <v>-90.19</v>
      </c>
      <c r="I1708">
        <v>30817.38999999993</v>
      </c>
    </row>
    <row r="1709" spans="1:9">
      <c r="A1709" s="1" t="s">
        <v>35</v>
      </c>
      <c r="B1709">
        <v>92.1</v>
      </c>
      <c r="C1709" s="3">
        <v>42009</v>
      </c>
      <c r="D1709">
        <v>92.23</v>
      </c>
      <c r="E1709" s="3">
        <v>42012</v>
      </c>
      <c r="F1709">
        <v>27</v>
      </c>
      <c r="G1709">
        <v>5</v>
      </c>
      <c r="H1709">
        <v>3.51</v>
      </c>
      <c r="I1709">
        <v>30820.899999999929</v>
      </c>
    </row>
    <row r="1710" spans="1:9">
      <c r="A1710" s="1" t="s">
        <v>30</v>
      </c>
      <c r="B1710">
        <v>54.37</v>
      </c>
      <c r="C1710" s="3">
        <v>42003</v>
      </c>
      <c r="D1710">
        <v>53.284999999999997</v>
      </c>
      <c r="E1710" s="3">
        <v>42020</v>
      </c>
      <c r="F1710">
        <v>45</v>
      </c>
      <c r="G1710">
        <v>5</v>
      </c>
      <c r="H1710">
        <v>-48.82</v>
      </c>
      <c r="I1710">
        <v>30772.079999999929</v>
      </c>
    </row>
    <row r="1711" spans="1:9">
      <c r="A1711" s="1" t="s">
        <v>90</v>
      </c>
      <c r="B1711">
        <v>43.67</v>
      </c>
      <c r="C1711" s="3">
        <v>42017</v>
      </c>
      <c r="D1711">
        <v>43.9</v>
      </c>
      <c r="E1711" s="3">
        <v>42024</v>
      </c>
      <c r="F1711">
        <v>57</v>
      </c>
      <c r="G1711">
        <v>5</v>
      </c>
      <c r="H1711">
        <v>13.11</v>
      </c>
      <c r="I1711">
        <v>30785.18999999993</v>
      </c>
    </row>
    <row r="1712" spans="1:9">
      <c r="A1712" s="1" t="s">
        <v>34</v>
      </c>
      <c r="B1712">
        <v>82.55</v>
      </c>
      <c r="C1712" s="3">
        <v>42011</v>
      </c>
      <c r="D1712">
        <v>82.21</v>
      </c>
      <c r="E1712" s="3">
        <v>42025</v>
      </c>
      <c r="F1712">
        <v>30</v>
      </c>
      <c r="G1712">
        <v>5</v>
      </c>
      <c r="H1712">
        <v>-10.199999999999999</v>
      </c>
      <c r="I1712">
        <v>30880.739999999929</v>
      </c>
    </row>
    <row r="1713" spans="1:9">
      <c r="A1713" s="1" t="s">
        <v>67</v>
      </c>
      <c r="B1713">
        <v>499.24</v>
      </c>
      <c r="C1713" s="3">
        <v>42016</v>
      </c>
      <c r="D1713">
        <v>520.39</v>
      </c>
      <c r="E1713" s="3">
        <v>42025</v>
      </c>
      <c r="F1713">
        <v>5</v>
      </c>
      <c r="G1713">
        <v>5</v>
      </c>
      <c r="H1713">
        <v>105.75</v>
      </c>
      <c r="I1713">
        <v>30890.93999999993</v>
      </c>
    </row>
    <row r="1714" spans="1:9">
      <c r="A1714" s="1" t="s">
        <v>35</v>
      </c>
      <c r="B1714">
        <v>90.43</v>
      </c>
      <c r="C1714" s="3">
        <v>42019</v>
      </c>
      <c r="D1714">
        <v>91.87</v>
      </c>
      <c r="E1714" s="3">
        <v>42025</v>
      </c>
      <c r="F1714">
        <v>27</v>
      </c>
      <c r="G1714">
        <v>5</v>
      </c>
      <c r="H1714">
        <v>38.880000000000003</v>
      </c>
      <c r="I1714">
        <v>30919.61999999993</v>
      </c>
    </row>
    <row r="1715" spans="1:9">
      <c r="A1715" s="1" t="s">
        <v>42</v>
      </c>
      <c r="B1715">
        <v>45.43</v>
      </c>
      <c r="C1715" s="3">
        <v>42006</v>
      </c>
      <c r="D1715">
        <v>43.43</v>
      </c>
      <c r="E1715" s="3">
        <v>42026</v>
      </c>
      <c r="F1715">
        <v>55</v>
      </c>
      <c r="G1715">
        <v>5</v>
      </c>
      <c r="H1715">
        <v>-110</v>
      </c>
      <c r="I1715">
        <v>30810.569999999931</v>
      </c>
    </row>
    <row r="1716" spans="1:9">
      <c r="A1716" s="1" t="s">
        <v>27</v>
      </c>
      <c r="B1716">
        <v>53.35</v>
      </c>
      <c r="C1716" s="3">
        <v>42010</v>
      </c>
      <c r="D1716">
        <v>53.77</v>
      </c>
      <c r="E1716" s="3">
        <v>42026</v>
      </c>
      <c r="F1716">
        <v>46</v>
      </c>
      <c r="G1716">
        <v>5</v>
      </c>
      <c r="H1716">
        <v>19.32</v>
      </c>
      <c r="I1716">
        <v>30829.88999999993</v>
      </c>
    </row>
    <row r="1717" spans="1:9">
      <c r="A1717" s="1" t="s">
        <v>39</v>
      </c>
      <c r="B1717">
        <v>126.95</v>
      </c>
      <c r="C1717" s="3">
        <v>42018</v>
      </c>
      <c r="D1717">
        <v>127</v>
      </c>
      <c r="E1717" s="3">
        <v>42026</v>
      </c>
      <c r="F1717">
        <v>19</v>
      </c>
      <c r="G1717">
        <v>5</v>
      </c>
      <c r="H1717">
        <v>0.95</v>
      </c>
      <c r="I1717">
        <v>30920.569999999931</v>
      </c>
    </row>
    <row r="1718" spans="1:9">
      <c r="A1718" s="1" t="s">
        <v>108</v>
      </c>
      <c r="B1718">
        <v>41.783999999999999</v>
      </c>
      <c r="C1718" s="3">
        <v>42013</v>
      </c>
      <c r="D1718">
        <v>41.31</v>
      </c>
      <c r="E1718" s="3">
        <v>42030</v>
      </c>
      <c r="F1718">
        <v>59</v>
      </c>
      <c r="G1718">
        <v>5</v>
      </c>
      <c r="H1718">
        <v>-27.97</v>
      </c>
      <c r="I1718">
        <v>30801.919999999929</v>
      </c>
    </row>
    <row r="1719" spans="1:9">
      <c r="A1719" s="1" t="s">
        <v>86</v>
      </c>
      <c r="B1719">
        <v>91.64</v>
      </c>
      <c r="C1719" s="3">
        <v>42024</v>
      </c>
      <c r="D1719">
        <v>93.27</v>
      </c>
      <c r="E1719" s="3">
        <v>42033</v>
      </c>
      <c r="F1719">
        <v>27</v>
      </c>
      <c r="G1719">
        <v>5</v>
      </c>
      <c r="H1719">
        <v>44.01</v>
      </c>
      <c r="I1719">
        <v>30845.929999999928</v>
      </c>
    </row>
    <row r="1720" spans="1:9">
      <c r="A1720" s="1" t="s">
        <v>100</v>
      </c>
      <c r="B1720">
        <v>63.447499999999998</v>
      </c>
      <c r="C1720" s="3">
        <v>42031</v>
      </c>
      <c r="D1720">
        <v>63.835000000000001</v>
      </c>
      <c r="E1720" s="3">
        <v>42037</v>
      </c>
      <c r="F1720">
        <v>39</v>
      </c>
      <c r="G1720">
        <v>5</v>
      </c>
      <c r="H1720">
        <v>15.11</v>
      </c>
      <c r="I1720">
        <v>30861.039999999928</v>
      </c>
    </row>
    <row r="1721" spans="1:9">
      <c r="A1721" s="1" t="s">
        <v>71</v>
      </c>
      <c r="B1721">
        <v>59.51</v>
      </c>
      <c r="C1721" s="3">
        <v>42027</v>
      </c>
      <c r="D1721">
        <v>59.44</v>
      </c>
      <c r="E1721" s="3">
        <v>42038</v>
      </c>
      <c r="F1721">
        <v>42</v>
      </c>
      <c r="G1721">
        <v>5</v>
      </c>
      <c r="H1721">
        <v>-2.94</v>
      </c>
      <c r="I1721">
        <v>30858.099999999929</v>
      </c>
    </row>
    <row r="1722" spans="1:9">
      <c r="A1722" s="1" t="s">
        <v>28</v>
      </c>
      <c r="B1722">
        <v>46.98</v>
      </c>
      <c r="C1722" s="3">
        <v>42030</v>
      </c>
      <c r="D1722">
        <v>47.83</v>
      </c>
      <c r="E1722" s="3">
        <v>42038</v>
      </c>
      <c r="F1722">
        <v>53</v>
      </c>
      <c r="G1722">
        <v>5</v>
      </c>
      <c r="H1722">
        <v>45.05</v>
      </c>
      <c r="I1722">
        <v>30945.359999999928</v>
      </c>
    </row>
    <row r="1723" spans="1:9">
      <c r="A1723" s="1" t="s">
        <v>35</v>
      </c>
      <c r="B1723">
        <v>90.88</v>
      </c>
      <c r="C1723" s="3">
        <v>42032</v>
      </c>
      <c r="D1723">
        <v>92.25</v>
      </c>
      <c r="E1723" s="3">
        <v>42038</v>
      </c>
      <c r="F1723">
        <v>27</v>
      </c>
      <c r="G1723">
        <v>5</v>
      </c>
      <c r="H1723">
        <v>36.99</v>
      </c>
      <c r="I1723">
        <v>30982.349999999929</v>
      </c>
    </row>
    <row r="1724" spans="1:9">
      <c r="A1724" s="1" t="s">
        <v>43</v>
      </c>
      <c r="B1724">
        <v>116.88</v>
      </c>
      <c r="C1724" s="3">
        <v>42033</v>
      </c>
      <c r="D1724">
        <v>118.89</v>
      </c>
      <c r="E1724" s="3">
        <v>42038</v>
      </c>
      <c r="F1724">
        <v>21</v>
      </c>
      <c r="G1724">
        <v>5</v>
      </c>
      <c r="H1724">
        <v>42.21</v>
      </c>
      <c r="I1724">
        <v>30900.309999999929</v>
      </c>
    </row>
    <row r="1725" spans="1:9">
      <c r="A1725" s="1" t="s">
        <v>55</v>
      </c>
      <c r="B1725">
        <v>31.67</v>
      </c>
      <c r="C1725" s="3">
        <v>42034</v>
      </c>
      <c r="D1725">
        <v>32.99</v>
      </c>
      <c r="E1725" s="3">
        <v>42040</v>
      </c>
      <c r="F1725">
        <v>78</v>
      </c>
      <c r="G1725">
        <v>5</v>
      </c>
      <c r="H1725">
        <v>102.96</v>
      </c>
      <c r="I1725">
        <v>31085.309999999929</v>
      </c>
    </row>
    <row r="1726" spans="1:9">
      <c r="A1726" s="1" t="s">
        <v>66</v>
      </c>
      <c r="B1726">
        <v>70.849999999999994</v>
      </c>
      <c r="C1726" s="3">
        <v>42020</v>
      </c>
      <c r="D1726">
        <v>70.260000000000005</v>
      </c>
      <c r="E1726" s="3">
        <v>42045</v>
      </c>
      <c r="F1726">
        <v>35</v>
      </c>
      <c r="G1726">
        <v>5</v>
      </c>
      <c r="H1726">
        <v>-20.65</v>
      </c>
      <c r="I1726">
        <v>31064.659999999927</v>
      </c>
    </row>
    <row r="1727" spans="1:9">
      <c r="A1727" s="1" t="s">
        <v>95</v>
      </c>
      <c r="B1727">
        <v>60.6</v>
      </c>
      <c r="C1727" s="3">
        <v>42038</v>
      </c>
      <c r="D1727">
        <v>60.01</v>
      </c>
      <c r="E1727" s="3">
        <v>42053</v>
      </c>
      <c r="F1727">
        <v>41</v>
      </c>
      <c r="G1727">
        <v>5</v>
      </c>
      <c r="H1727">
        <v>-24.19</v>
      </c>
      <c r="I1727">
        <v>31040.469999999928</v>
      </c>
    </row>
    <row r="1728" spans="1:9">
      <c r="A1728" s="1" t="s">
        <v>108</v>
      </c>
      <c r="B1728">
        <v>42.442</v>
      </c>
      <c r="C1728" s="3">
        <v>42046</v>
      </c>
      <c r="D1728">
        <v>42.341000000000001</v>
      </c>
      <c r="E1728" s="3">
        <v>42054</v>
      </c>
      <c r="F1728">
        <v>58</v>
      </c>
      <c r="G1728">
        <v>5</v>
      </c>
      <c r="H1728">
        <v>-5.86</v>
      </c>
      <c r="I1728">
        <v>31039.409999999927</v>
      </c>
    </row>
    <row r="1729" spans="1:9">
      <c r="A1729" s="1" t="s">
        <v>49</v>
      </c>
      <c r="B1729">
        <v>100.5</v>
      </c>
      <c r="C1729" s="3">
        <v>42047</v>
      </c>
      <c r="D1729">
        <v>100.7</v>
      </c>
      <c r="E1729" s="3">
        <v>42054</v>
      </c>
      <c r="F1729">
        <v>24</v>
      </c>
      <c r="G1729">
        <v>5</v>
      </c>
      <c r="H1729">
        <v>4.8</v>
      </c>
      <c r="I1729">
        <v>31045.269999999928</v>
      </c>
    </row>
    <row r="1730" spans="1:9">
      <c r="A1730" s="1" t="s">
        <v>101</v>
      </c>
      <c r="B1730">
        <v>36</v>
      </c>
      <c r="C1730" s="3">
        <v>42037</v>
      </c>
      <c r="D1730">
        <v>34.79</v>
      </c>
      <c r="E1730" s="3">
        <v>42059</v>
      </c>
      <c r="F1730">
        <v>69</v>
      </c>
      <c r="G1730">
        <v>5</v>
      </c>
      <c r="H1730">
        <v>-83.49</v>
      </c>
      <c r="I1730">
        <v>30955.919999999925</v>
      </c>
    </row>
    <row r="1731" spans="1:9">
      <c r="A1731" s="1" t="s">
        <v>33</v>
      </c>
      <c r="B1731">
        <v>58.65</v>
      </c>
      <c r="C1731" s="3">
        <v>42044</v>
      </c>
      <c r="D1731">
        <v>58.96</v>
      </c>
      <c r="E1731" s="3">
        <v>42061</v>
      </c>
      <c r="F1731">
        <v>42</v>
      </c>
      <c r="G1731">
        <v>5</v>
      </c>
      <c r="H1731">
        <v>13.02</v>
      </c>
      <c r="I1731">
        <v>30956.209999999926</v>
      </c>
    </row>
    <row r="1732" spans="1:9">
      <c r="A1732" s="1" t="s">
        <v>36</v>
      </c>
      <c r="B1732">
        <v>34.06</v>
      </c>
      <c r="C1732" s="3">
        <v>42055</v>
      </c>
      <c r="D1732">
        <v>34.5</v>
      </c>
      <c r="E1732" s="3">
        <v>42061</v>
      </c>
      <c r="F1732">
        <v>73</v>
      </c>
      <c r="G1732">
        <v>5</v>
      </c>
      <c r="H1732">
        <v>32.119999999999997</v>
      </c>
      <c r="I1732">
        <v>30988.329999999925</v>
      </c>
    </row>
    <row r="1733" spans="1:9">
      <c r="A1733" s="1" t="s">
        <v>58</v>
      </c>
      <c r="B1733">
        <v>36.909999999999997</v>
      </c>
      <c r="C1733" s="3">
        <v>42060</v>
      </c>
      <c r="D1733">
        <v>36.72</v>
      </c>
      <c r="E1733" s="3">
        <v>42061</v>
      </c>
      <c r="F1733">
        <v>67</v>
      </c>
      <c r="G1733">
        <v>5</v>
      </c>
      <c r="H1733">
        <v>-12.73</v>
      </c>
      <c r="I1733">
        <v>30943.189999999926</v>
      </c>
    </row>
    <row r="1734" spans="1:9">
      <c r="A1734" s="1" t="s">
        <v>43</v>
      </c>
      <c r="B1734">
        <v>122.55</v>
      </c>
      <c r="C1734" s="3">
        <v>42062</v>
      </c>
      <c r="D1734">
        <v>123.19</v>
      </c>
      <c r="E1734" s="3">
        <v>42065</v>
      </c>
      <c r="F1734">
        <v>20</v>
      </c>
      <c r="G1734">
        <v>5</v>
      </c>
      <c r="H1734">
        <v>12.8</v>
      </c>
      <c r="I1734">
        <v>31001.129999999925</v>
      </c>
    </row>
    <row r="1735" spans="1:9">
      <c r="A1735" s="1" t="s">
        <v>27</v>
      </c>
      <c r="B1735">
        <v>54.16</v>
      </c>
      <c r="C1735" s="3">
        <v>42073</v>
      </c>
      <c r="D1735">
        <v>55.59</v>
      </c>
      <c r="E1735" s="3">
        <v>42075</v>
      </c>
      <c r="F1735">
        <v>46</v>
      </c>
      <c r="G1735">
        <v>5</v>
      </c>
      <c r="H1735">
        <v>65.78</v>
      </c>
      <c r="I1735">
        <v>31066.909999999923</v>
      </c>
    </row>
    <row r="1736" spans="1:9">
      <c r="A1736" s="1" t="s">
        <v>28</v>
      </c>
      <c r="B1736">
        <v>49.18</v>
      </c>
      <c r="C1736" s="3">
        <v>42068</v>
      </c>
      <c r="D1736">
        <v>48.84</v>
      </c>
      <c r="E1736" s="3">
        <v>42076</v>
      </c>
      <c r="F1736">
        <v>50</v>
      </c>
      <c r="G1736">
        <v>5</v>
      </c>
      <c r="H1736">
        <v>-17</v>
      </c>
      <c r="I1736">
        <v>31049.909999999923</v>
      </c>
    </row>
    <row r="1737" spans="1:9">
      <c r="A1737" s="1" t="s">
        <v>52</v>
      </c>
      <c r="B1737">
        <v>27.322500000000002</v>
      </c>
      <c r="C1737" s="3">
        <v>42041</v>
      </c>
      <c r="D1737">
        <v>25.7425</v>
      </c>
      <c r="E1737" s="3">
        <v>42079</v>
      </c>
      <c r="F1737">
        <v>91</v>
      </c>
      <c r="G1737">
        <v>5</v>
      </c>
      <c r="H1737">
        <v>-143.78</v>
      </c>
      <c r="I1737">
        <v>30906.129999999925</v>
      </c>
    </row>
    <row r="1738" spans="1:9">
      <c r="A1738" s="1" t="s">
        <v>24</v>
      </c>
      <c r="B1738">
        <v>83.21</v>
      </c>
      <c r="C1738" s="3">
        <v>42067</v>
      </c>
      <c r="D1738">
        <v>83.29</v>
      </c>
      <c r="E1738" s="3">
        <v>42079</v>
      </c>
      <c r="F1738">
        <v>30</v>
      </c>
      <c r="G1738">
        <v>5</v>
      </c>
      <c r="H1738">
        <v>2.4</v>
      </c>
      <c r="I1738">
        <v>30913.989999999925</v>
      </c>
    </row>
    <row r="1739" spans="1:9">
      <c r="A1739" s="1" t="s">
        <v>30</v>
      </c>
      <c r="B1739">
        <v>58.2</v>
      </c>
      <c r="C1739" s="3">
        <v>42069</v>
      </c>
      <c r="D1739">
        <v>58.33</v>
      </c>
      <c r="E1739" s="3">
        <v>42079</v>
      </c>
      <c r="F1739">
        <v>42</v>
      </c>
      <c r="G1739">
        <v>5</v>
      </c>
      <c r="H1739">
        <v>5.46</v>
      </c>
      <c r="I1739">
        <v>30911.589999999924</v>
      </c>
    </row>
    <row r="1740" spans="1:9">
      <c r="A1740" s="1" t="s">
        <v>63</v>
      </c>
      <c r="B1740">
        <v>41.02</v>
      </c>
      <c r="C1740" s="3">
        <v>42065</v>
      </c>
      <c r="D1740">
        <v>40.83</v>
      </c>
      <c r="E1740" s="3">
        <v>42080</v>
      </c>
      <c r="F1740">
        <v>60</v>
      </c>
      <c r="G1740">
        <v>5</v>
      </c>
      <c r="H1740">
        <v>-11.4</v>
      </c>
      <c r="I1740">
        <v>30902.589999999924</v>
      </c>
    </row>
    <row r="1741" spans="1:9">
      <c r="A1741" s="1" t="s">
        <v>25</v>
      </c>
      <c r="B1741">
        <v>50.96</v>
      </c>
      <c r="C1741" s="3">
        <v>42039</v>
      </c>
      <c r="D1741">
        <v>45.14</v>
      </c>
      <c r="E1741" s="3">
        <v>42081</v>
      </c>
      <c r="F1741">
        <v>49</v>
      </c>
      <c r="G1741">
        <v>5</v>
      </c>
      <c r="H1741">
        <v>-285.18</v>
      </c>
      <c r="I1741">
        <v>30480.309999999925</v>
      </c>
    </row>
    <row r="1742" spans="1:9">
      <c r="A1742" s="1" t="s">
        <v>110</v>
      </c>
      <c r="B1742">
        <v>80.97</v>
      </c>
      <c r="C1742" s="3">
        <v>42048</v>
      </c>
      <c r="D1742">
        <v>76.400000000000006</v>
      </c>
      <c r="E1742" s="3">
        <v>42081</v>
      </c>
      <c r="F1742">
        <v>30</v>
      </c>
      <c r="G1742">
        <v>5</v>
      </c>
      <c r="H1742">
        <v>-137.1</v>
      </c>
      <c r="I1742">
        <v>30765.489999999925</v>
      </c>
    </row>
    <row r="1743" spans="1:9">
      <c r="A1743" s="1" t="s">
        <v>35</v>
      </c>
      <c r="B1743">
        <v>89.64</v>
      </c>
      <c r="C1743" s="3">
        <v>42054</v>
      </c>
      <c r="D1743">
        <v>86.07</v>
      </c>
      <c r="E1743" s="3">
        <v>42081</v>
      </c>
      <c r="F1743">
        <v>27</v>
      </c>
      <c r="G1743">
        <v>5</v>
      </c>
      <c r="H1743">
        <v>-96.39</v>
      </c>
      <c r="I1743">
        <v>30375.819999999927</v>
      </c>
    </row>
    <row r="1744" spans="1:9">
      <c r="A1744" s="1" t="s">
        <v>70</v>
      </c>
      <c r="B1744">
        <v>122.23</v>
      </c>
      <c r="C1744" s="3">
        <v>42061</v>
      </c>
      <c r="D1744">
        <v>117.78</v>
      </c>
      <c r="E1744" s="3">
        <v>42081</v>
      </c>
      <c r="F1744">
        <v>20</v>
      </c>
      <c r="G1744">
        <v>5</v>
      </c>
      <c r="H1744">
        <v>-89</v>
      </c>
      <c r="I1744">
        <v>30472.209999999926</v>
      </c>
    </row>
    <row r="1745" spans="1:9">
      <c r="A1745" s="1" t="s">
        <v>108</v>
      </c>
      <c r="B1745">
        <v>38.878</v>
      </c>
      <c r="C1745" s="3">
        <v>42072</v>
      </c>
      <c r="D1745">
        <v>40.142000000000003</v>
      </c>
      <c r="E1745" s="3">
        <v>42081</v>
      </c>
      <c r="F1745">
        <v>64</v>
      </c>
      <c r="G1745">
        <v>5</v>
      </c>
      <c r="H1745">
        <v>80.900000000000006</v>
      </c>
      <c r="I1745">
        <v>30561.209999999926</v>
      </c>
    </row>
    <row r="1746" spans="1:9">
      <c r="A1746" s="1" t="s">
        <v>44</v>
      </c>
      <c r="B1746">
        <v>99.51</v>
      </c>
      <c r="C1746" s="3">
        <v>42074</v>
      </c>
      <c r="D1746">
        <v>100.25</v>
      </c>
      <c r="E1746" s="3">
        <v>42083</v>
      </c>
      <c r="F1746">
        <v>25</v>
      </c>
      <c r="G1746">
        <v>5</v>
      </c>
      <c r="H1746">
        <v>18.5</v>
      </c>
      <c r="I1746">
        <v>30394.319999999927</v>
      </c>
    </row>
    <row r="1747" spans="1:9">
      <c r="A1747" s="1" t="s">
        <v>31</v>
      </c>
      <c r="B1747">
        <v>98.82</v>
      </c>
      <c r="C1747" s="3">
        <v>42066</v>
      </c>
      <c r="D1747">
        <v>95.85</v>
      </c>
      <c r="E1747" s="3">
        <v>42086</v>
      </c>
      <c r="F1747">
        <v>25</v>
      </c>
      <c r="G1747">
        <v>5</v>
      </c>
      <c r="H1747">
        <v>-74.25</v>
      </c>
      <c r="I1747">
        <v>30320.069999999927</v>
      </c>
    </row>
    <row r="1748" spans="1:9">
      <c r="A1748" s="1" t="s">
        <v>34</v>
      </c>
      <c r="B1748">
        <v>84.79</v>
      </c>
      <c r="C1748" s="3">
        <v>42058</v>
      </c>
      <c r="D1748">
        <v>83.29</v>
      </c>
      <c r="E1748" s="3">
        <v>42088</v>
      </c>
      <c r="F1748">
        <v>29</v>
      </c>
      <c r="G1748">
        <v>5</v>
      </c>
      <c r="H1748">
        <v>-43.5</v>
      </c>
      <c r="I1748">
        <v>30276.569999999927</v>
      </c>
    </row>
    <row r="1749" spans="1:9">
      <c r="A1749" s="1" t="s">
        <v>116</v>
      </c>
      <c r="B1749">
        <v>84.51</v>
      </c>
      <c r="C1749" s="3">
        <v>42089</v>
      </c>
      <c r="D1749">
        <v>85.99</v>
      </c>
      <c r="E1749" s="3">
        <v>42093</v>
      </c>
      <c r="F1749">
        <v>29</v>
      </c>
      <c r="G1749">
        <v>5</v>
      </c>
      <c r="H1749">
        <v>42.92</v>
      </c>
      <c r="I1749">
        <v>30319.489999999925</v>
      </c>
    </row>
    <row r="1750" spans="1:9">
      <c r="A1750" s="1" t="s">
        <v>66</v>
      </c>
      <c r="B1750">
        <v>70</v>
      </c>
      <c r="C1750" s="3">
        <v>42075</v>
      </c>
      <c r="D1750">
        <v>69.34</v>
      </c>
      <c r="E1750" s="3">
        <v>42094</v>
      </c>
      <c r="F1750">
        <v>35</v>
      </c>
      <c r="G1750">
        <v>5</v>
      </c>
      <c r="H1750">
        <v>-23.1</v>
      </c>
      <c r="I1750">
        <v>30296.389999999927</v>
      </c>
    </row>
    <row r="1751" spans="1:9">
      <c r="A1751" s="1" t="s">
        <v>37</v>
      </c>
      <c r="B1751">
        <v>51.93</v>
      </c>
      <c r="C1751" s="3">
        <v>42076</v>
      </c>
      <c r="D1751">
        <v>51.19</v>
      </c>
      <c r="E1751" s="3">
        <v>42096</v>
      </c>
      <c r="F1751">
        <v>48</v>
      </c>
      <c r="G1751">
        <v>5</v>
      </c>
      <c r="H1751">
        <v>-35.520000000000003</v>
      </c>
      <c r="I1751">
        <v>30260.869999999926</v>
      </c>
    </row>
    <row r="1752" spans="1:9">
      <c r="A1752" s="1" t="s">
        <v>32</v>
      </c>
      <c r="B1752">
        <v>59.712899999999998</v>
      </c>
      <c r="C1752" s="3">
        <v>42080</v>
      </c>
      <c r="D1752">
        <v>60.33</v>
      </c>
      <c r="E1752" s="3">
        <v>42100</v>
      </c>
      <c r="F1752">
        <v>41</v>
      </c>
      <c r="G1752">
        <v>5</v>
      </c>
      <c r="H1752">
        <v>25.3</v>
      </c>
      <c r="I1752">
        <v>30286.169999999925</v>
      </c>
    </row>
    <row r="1753" spans="1:9">
      <c r="A1753" s="1" t="s">
        <v>99</v>
      </c>
      <c r="B1753">
        <v>76.540000000000006</v>
      </c>
      <c r="C1753" s="3">
        <v>42094</v>
      </c>
      <c r="D1753">
        <v>78.2</v>
      </c>
      <c r="E1753" s="3">
        <v>42100</v>
      </c>
      <c r="F1753">
        <v>32</v>
      </c>
      <c r="G1753">
        <v>5</v>
      </c>
      <c r="H1753">
        <v>53.12</v>
      </c>
      <c r="I1753">
        <v>30339.289999999924</v>
      </c>
    </row>
    <row r="1754" spans="1:9">
      <c r="A1754" s="1" t="s">
        <v>100</v>
      </c>
      <c r="B1754">
        <v>65.52</v>
      </c>
      <c r="C1754" s="3">
        <v>42090</v>
      </c>
      <c r="D1754">
        <v>66.5</v>
      </c>
      <c r="E1754" s="3">
        <v>42102</v>
      </c>
      <c r="F1754">
        <v>38</v>
      </c>
      <c r="G1754">
        <v>5</v>
      </c>
      <c r="H1754">
        <v>37.24</v>
      </c>
      <c r="I1754">
        <v>30376.529999999926</v>
      </c>
    </row>
    <row r="1755" spans="1:9">
      <c r="A1755" s="1" t="s">
        <v>98</v>
      </c>
      <c r="B1755">
        <v>53.57</v>
      </c>
      <c r="C1755" s="3">
        <v>42082</v>
      </c>
      <c r="D1755">
        <v>52.13</v>
      </c>
      <c r="E1755" s="3">
        <v>42103</v>
      </c>
      <c r="F1755">
        <v>46</v>
      </c>
      <c r="G1755">
        <v>5</v>
      </c>
      <c r="H1755">
        <v>-66.239999999999995</v>
      </c>
      <c r="I1755">
        <v>30310.289999999924</v>
      </c>
    </row>
    <row r="1756" spans="1:9">
      <c r="A1756" s="1" t="s">
        <v>41</v>
      </c>
      <c r="B1756">
        <v>47.14</v>
      </c>
      <c r="C1756" s="3">
        <v>42095</v>
      </c>
      <c r="D1756">
        <v>47.96</v>
      </c>
      <c r="E1756" s="3">
        <v>42103</v>
      </c>
      <c r="F1756">
        <v>53</v>
      </c>
      <c r="G1756">
        <v>5</v>
      </c>
      <c r="H1756">
        <v>43.46</v>
      </c>
      <c r="I1756">
        <v>30392.989999999925</v>
      </c>
    </row>
    <row r="1757" spans="1:9">
      <c r="A1757" s="1" t="s">
        <v>66</v>
      </c>
      <c r="B1757">
        <v>67.72</v>
      </c>
      <c r="C1757" s="3">
        <v>42101</v>
      </c>
      <c r="D1757">
        <v>68.81</v>
      </c>
      <c r="E1757" s="3">
        <v>42103</v>
      </c>
      <c r="F1757">
        <v>36</v>
      </c>
      <c r="G1757">
        <v>5</v>
      </c>
      <c r="H1757">
        <v>39.24</v>
      </c>
      <c r="I1757">
        <v>30349.529999999926</v>
      </c>
    </row>
    <row r="1758" spans="1:9">
      <c r="A1758" s="1" t="s">
        <v>70</v>
      </c>
      <c r="B1758">
        <v>114.85</v>
      </c>
      <c r="C1758" s="3">
        <v>42086</v>
      </c>
      <c r="D1758">
        <v>111.42</v>
      </c>
      <c r="E1758" s="3">
        <v>42104</v>
      </c>
      <c r="F1758">
        <v>21</v>
      </c>
      <c r="G1758">
        <v>5</v>
      </c>
      <c r="H1758">
        <v>-72.03</v>
      </c>
      <c r="I1758">
        <v>30405.999999999927</v>
      </c>
    </row>
    <row r="1759" spans="1:9">
      <c r="A1759" s="1" t="s">
        <v>89</v>
      </c>
      <c r="B1759">
        <v>41.1</v>
      </c>
      <c r="C1759" s="3">
        <v>42093</v>
      </c>
      <c r="D1759">
        <v>41.72</v>
      </c>
      <c r="E1759" s="3">
        <v>42104</v>
      </c>
      <c r="F1759">
        <v>60</v>
      </c>
      <c r="G1759">
        <v>5</v>
      </c>
      <c r="H1759">
        <v>37.200000000000003</v>
      </c>
      <c r="I1759">
        <v>30478.029999999926</v>
      </c>
    </row>
    <row r="1760" spans="1:9">
      <c r="A1760" s="1" t="s">
        <v>86</v>
      </c>
      <c r="B1760">
        <v>95.96</v>
      </c>
      <c r="C1760" s="3">
        <v>42096</v>
      </c>
      <c r="D1760">
        <v>97.8</v>
      </c>
      <c r="E1760" s="3">
        <v>42104</v>
      </c>
      <c r="F1760">
        <v>26</v>
      </c>
      <c r="G1760">
        <v>5</v>
      </c>
      <c r="H1760">
        <v>47.84</v>
      </c>
      <c r="I1760">
        <v>30440.829999999925</v>
      </c>
    </row>
    <row r="1761" spans="1:9">
      <c r="A1761" s="1" t="s">
        <v>27</v>
      </c>
      <c r="B1761">
        <v>55.26</v>
      </c>
      <c r="C1761" s="3">
        <v>42088</v>
      </c>
      <c r="D1761">
        <v>54.59</v>
      </c>
      <c r="E1761" s="3">
        <v>42107</v>
      </c>
      <c r="F1761">
        <v>45</v>
      </c>
      <c r="G1761">
        <v>5</v>
      </c>
      <c r="H1761">
        <v>-30.15</v>
      </c>
      <c r="I1761">
        <v>30375.849999999926</v>
      </c>
    </row>
    <row r="1762" spans="1:9">
      <c r="A1762" s="1" t="s">
        <v>48</v>
      </c>
      <c r="B1762">
        <v>38.520000000000003</v>
      </c>
      <c r="C1762" s="3">
        <v>42087</v>
      </c>
      <c r="D1762">
        <v>36.94</v>
      </c>
      <c r="E1762" s="3">
        <v>42109</v>
      </c>
      <c r="F1762">
        <v>64</v>
      </c>
      <c r="G1762">
        <v>5</v>
      </c>
      <c r="H1762">
        <v>-101.12</v>
      </c>
      <c r="I1762">
        <v>30274.729999999927</v>
      </c>
    </row>
    <row r="1763" spans="1:9">
      <c r="A1763" s="1" t="s">
        <v>95</v>
      </c>
      <c r="B1763">
        <v>62.74</v>
      </c>
      <c r="C1763" s="3">
        <v>42100</v>
      </c>
      <c r="D1763">
        <v>65.349999999999994</v>
      </c>
      <c r="E1763" s="3">
        <v>42111</v>
      </c>
      <c r="F1763">
        <v>39</v>
      </c>
      <c r="G1763">
        <v>5</v>
      </c>
      <c r="H1763">
        <v>101.79</v>
      </c>
      <c r="I1763">
        <v>30376.519999999928</v>
      </c>
    </row>
    <row r="1764" spans="1:9">
      <c r="A1764" s="1" t="s">
        <v>44</v>
      </c>
      <c r="B1764">
        <v>96.48</v>
      </c>
      <c r="C1764" s="3">
        <v>42107</v>
      </c>
      <c r="D1764">
        <v>97.46</v>
      </c>
      <c r="E1764" s="3">
        <v>42114</v>
      </c>
      <c r="F1764">
        <v>25</v>
      </c>
      <c r="G1764">
        <v>5</v>
      </c>
      <c r="H1764">
        <v>24.5</v>
      </c>
      <c r="I1764">
        <v>30401.019999999928</v>
      </c>
    </row>
    <row r="1765" spans="1:9">
      <c r="A1765" s="1" t="s">
        <v>108</v>
      </c>
      <c r="B1765">
        <v>41.356000000000002</v>
      </c>
      <c r="C1765" s="3">
        <v>42114</v>
      </c>
      <c r="D1765">
        <v>41.881999999999998</v>
      </c>
      <c r="E1765" s="3">
        <v>42115</v>
      </c>
      <c r="F1765">
        <v>60</v>
      </c>
      <c r="G1765">
        <v>5</v>
      </c>
      <c r="H1765">
        <v>31.56</v>
      </c>
      <c r="I1765">
        <v>30432.579999999929</v>
      </c>
    </row>
    <row r="1766" spans="1:9">
      <c r="A1766" s="1" t="s">
        <v>100</v>
      </c>
      <c r="B1766">
        <v>65.099999999999994</v>
      </c>
      <c r="C1766" s="3">
        <v>42111</v>
      </c>
      <c r="D1766">
        <v>68.010000000000005</v>
      </c>
      <c r="E1766" s="3">
        <v>42116</v>
      </c>
      <c r="F1766">
        <v>38</v>
      </c>
      <c r="G1766">
        <v>5</v>
      </c>
      <c r="H1766">
        <v>110.58</v>
      </c>
      <c r="I1766">
        <v>30531.089999999931</v>
      </c>
    </row>
    <row r="1767" spans="1:9">
      <c r="A1767" s="1" t="s">
        <v>55</v>
      </c>
      <c r="B1767">
        <v>35.1</v>
      </c>
      <c r="C1767" s="3">
        <v>42115</v>
      </c>
      <c r="D1767">
        <v>34.93</v>
      </c>
      <c r="E1767" s="3">
        <v>42116</v>
      </c>
      <c r="F1767">
        <v>71</v>
      </c>
      <c r="G1767">
        <v>5</v>
      </c>
      <c r="H1767">
        <v>-12.07</v>
      </c>
      <c r="I1767">
        <v>30420.509999999929</v>
      </c>
    </row>
    <row r="1768" spans="1:9">
      <c r="A1768" s="1" t="s">
        <v>24</v>
      </c>
      <c r="B1768">
        <v>80.290000000000006</v>
      </c>
      <c r="C1768" s="3">
        <v>42108</v>
      </c>
      <c r="D1768">
        <v>79.84</v>
      </c>
      <c r="E1768" s="3">
        <v>42118</v>
      </c>
      <c r="F1768">
        <v>31</v>
      </c>
      <c r="G1768">
        <v>5</v>
      </c>
      <c r="H1768">
        <v>-13.95</v>
      </c>
      <c r="I1768">
        <v>30498.239999999929</v>
      </c>
    </row>
    <row r="1769" spans="1:9">
      <c r="A1769" s="1" t="s">
        <v>23</v>
      </c>
      <c r="B1769">
        <v>83.33</v>
      </c>
      <c r="C1769" s="3">
        <v>42109</v>
      </c>
      <c r="D1769">
        <v>82.7</v>
      </c>
      <c r="E1769" s="3">
        <v>42118</v>
      </c>
      <c r="F1769">
        <v>30</v>
      </c>
      <c r="G1769">
        <v>5</v>
      </c>
      <c r="H1769">
        <v>-18.899999999999999</v>
      </c>
      <c r="I1769">
        <v>30512.18999999993</v>
      </c>
    </row>
    <row r="1770" spans="1:9">
      <c r="A1770" s="1" t="s">
        <v>99</v>
      </c>
      <c r="B1770">
        <v>83.54</v>
      </c>
      <c r="C1770" s="3">
        <v>42118</v>
      </c>
      <c r="D1770">
        <v>82.09</v>
      </c>
      <c r="E1770" s="3">
        <v>42121</v>
      </c>
      <c r="F1770">
        <v>29</v>
      </c>
      <c r="G1770">
        <v>5</v>
      </c>
      <c r="H1770">
        <v>-42.05</v>
      </c>
      <c r="I1770">
        <v>30456.18999999993</v>
      </c>
    </row>
    <row r="1771" spans="1:9">
      <c r="A1771" s="1" t="s">
        <v>24</v>
      </c>
      <c r="B1771">
        <v>78.7</v>
      </c>
      <c r="C1771" s="3">
        <v>42123</v>
      </c>
      <c r="D1771">
        <v>79.180000000000007</v>
      </c>
      <c r="E1771" s="3">
        <v>42128</v>
      </c>
      <c r="F1771">
        <v>31</v>
      </c>
      <c r="G1771">
        <v>5</v>
      </c>
      <c r="H1771">
        <v>14.88</v>
      </c>
      <c r="I1771">
        <v>30471.069999999931</v>
      </c>
    </row>
    <row r="1772" spans="1:9">
      <c r="A1772" s="1" t="s">
        <v>38</v>
      </c>
      <c r="B1772">
        <v>196.87</v>
      </c>
      <c r="C1772" s="3">
        <v>42103</v>
      </c>
      <c r="D1772">
        <v>187.65</v>
      </c>
      <c r="E1772" s="3">
        <v>42132</v>
      </c>
      <c r="F1772">
        <v>12</v>
      </c>
      <c r="G1772">
        <v>5</v>
      </c>
      <c r="H1772">
        <v>-110.64</v>
      </c>
      <c r="I1772">
        <v>30367.329999999933</v>
      </c>
    </row>
    <row r="1773" spans="1:9">
      <c r="A1773" s="1" t="s">
        <v>39</v>
      </c>
      <c r="B1773">
        <v>130.69999999999999</v>
      </c>
      <c r="C1773" s="3">
        <v>42121</v>
      </c>
      <c r="D1773">
        <v>129.97999999999999</v>
      </c>
      <c r="E1773" s="3">
        <v>42132</v>
      </c>
      <c r="F1773">
        <v>19</v>
      </c>
      <c r="G1773">
        <v>5</v>
      </c>
      <c r="H1773">
        <v>-13.68</v>
      </c>
      <c r="I1773">
        <v>30353.649999999932</v>
      </c>
    </row>
    <row r="1774" spans="1:9">
      <c r="A1774" s="1" t="s">
        <v>57</v>
      </c>
      <c r="B1774">
        <v>80.73</v>
      </c>
      <c r="C1774" s="3">
        <v>42122</v>
      </c>
      <c r="D1774">
        <v>80.959999999999994</v>
      </c>
      <c r="E1774" s="3">
        <v>42132</v>
      </c>
      <c r="F1774">
        <v>30</v>
      </c>
      <c r="G1774">
        <v>5</v>
      </c>
      <c r="H1774">
        <v>6.9</v>
      </c>
      <c r="I1774">
        <v>30477.969999999932</v>
      </c>
    </row>
    <row r="1775" spans="1:9">
      <c r="A1775" s="1" t="s">
        <v>28</v>
      </c>
      <c r="B1775">
        <v>50.07</v>
      </c>
      <c r="C1775" s="3">
        <v>42130</v>
      </c>
      <c r="D1775">
        <v>50.14</v>
      </c>
      <c r="E1775" s="3">
        <v>42132</v>
      </c>
      <c r="F1775">
        <v>49</v>
      </c>
      <c r="G1775">
        <v>5</v>
      </c>
      <c r="H1775">
        <v>3.43</v>
      </c>
      <c r="I1775">
        <v>30357.079999999933</v>
      </c>
    </row>
    <row r="1776" spans="1:9">
      <c r="A1776" s="1" t="s">
        <v>30</v>
      </c>
      <c r="B1776">
        <v>54.3</v>
      </c>
      <c r="C1776" s="3">
        <v>42117</v>
      </c>
      <c r="D1776">
        <v>54.69</v>
      </c>
      <c r="E1776" s="3">
        <v>42137</v>
      </c>
      <c r="F1776">
        <v>46</v>
      </c>
      <c r="G1776">
        <v>5</v>
      </c>
      <c r="H1776">
        <v>17.940000000000001</v>
      </c>
      <c r="I1776">
        <v>30375.019999999931</v>
      </c>
    </row>
    <row r="1777" spans="1:9">
      <c r="A1777" s="1" t="s">
        <v>116</v>
      </c>
      <c r="B1777">
        <v>90.94</v>
      </c>
      <c r="C1777" s="3">
        <v>42110</v>
      </c>
      <c r="D1777">
        <v>85.35</v>
      </c>
      <c r="E1777" s="3">
        <v>42138</v>
      </c>
      <c r="F1777">
        <v>27</v>
      </c>
      <c r="G1777">
        <v>5</v>
      </c>
      <c r="H1777">
        <v>-150.93</v>
      </c>
      <c r="I1777">
        <v>30204.729999999934</v>
      </c>
    </row>
    <row r="1778" spans="1:9">
      <c r="A1778" s="1" t="s">
        <v>36</v>
      </c>
      <c r="B1778">
        <v>34.49</v>
      </c>
      <c r="C1778" s="3">
        <v>42129</v>
      </c>
      <c r="D1778">
        <v>34.130000000000003</v>
      </c>
      <c r="E1778" s="3">
        <v>42138</v>
      </c>
      <c r="F1778">
        <v>72</v>
      </c>
      <c r="G1778">
        <v>5</v>
      </c>
      <c r="H1778">
        <v>-25.92</v>
      </c>
      <c r="I1778">
        <v>30355.659999999934</v>
      </c>
    </row>
    <row r="1779" spans="1:9">
      <c r="A1779" s="1" t="s">
        <v>33</v>
      </c>
      <c r="B1779">
        <v>59.62</v>
      </c>
      <c r="C1779" s="3">
        <v>42137</v>
      </c>
      <c r="D1779">
        <v>59.78</v>
      </c>
      <c r="E1779" s="3">
        <v>42138</v>
      </c>
      <c r="F1779">
        <v>41</v>
      </c>
      <c r="G1779">
        <v>5</v>
      </c>
      <c r="H1779">
        <v>6.56</v>
      </c>
      <c r="I1779">
        <v>30381.579999999933</v>
      </c>
    </row>
    <row r="1780" spans="1:9">
      <c r="A1780" s="1" t="s">
        <v>34</v>
      </c>
      <c r="B1780">
        <v>91.61</v>
      </c>
      <c r="C1780" s="3">
        <v>42131</v>
      </c>
      <c r="D1780">
        <v>92.75</v>
      </c>
      <c r="E1780" s="3">
        <v>42142</v>
      </c>
      <c r="F1780">
        <v>27</v>
      </c>
      <c r="G1780">
        <v>5</v>
      </c>
      <c r="H1780">
        <v>30.78</v>
      </c>
      <c r="I1780">
        <v>30235.509999999933</v>
      </c>
    </row>
    <row r="1781" spans="1:9">
      <c r="A1781" s="1" t="s">
        <v>23</v>
      </c>
      <c r="B1781">
        <v>77.36</v>
      </c>
      <c r="C1781" s="3">
        <v>42138</v>
      </c>
      <c r="D1781">
        <v>79.39</v>
      </c>
      <c r="E1781" s="3">
        <v>42145</v>
      </c>
      <c r="F1781">
        <v>32</v>
      </c>
      <c r="G1781">
        <v>5</v>
      </c>
      <c r="H1781">
        <v>64.959999999999994</v>
      </c>
      <c r="I1781">
        <v>30300.469999999932</v>
      </c>
    </row>
    <row r="1782" spans="1:9">
      <c r="A1782" s="1" t="s">
        <v>25</v>
      </c>
      <c r="B1782">
        <v>44.15</v>
      </c>
      <c r="C1782" s="3">
        <v>42135</v>
      </c>
      <c r="D1782">
        <v>43.73</v>
      </c>
      <c r="E1782" s="3">
        <v>42151</v>
      </c>
      <c r="F1782">
        <v>56</v>
      </c>
      <c r="G1782">
        <v>5</v>
      </c>
      <c r="H1782">
        <v>-23.52</v>
      </c>
      <c r="I1782">
        <v>30276.949999999932</v>
      </c>
    </row>
    <row r="1783" spans="1:9">
      <c r="A1783" s="1" t="s">
        <v>65</v>
      </c>
      <c r="B1783">
        <v>25</v>
      </c>
      <c r="C1783" s="3">
        <v>42128</v>
      </c>
      <c r="D1783">
        <v>22.41</v>
      </c>
      <c r="E1783" s="3">
        <v>42152</v>
      </c>
      <c r="F1783">
        <v>100</v>
      </c>
      <c r="G1783">
        <v>5</v>
      </c>
      <c r="H1783">
        <v>-259</v>
      </c>
      <c r="I1783">
        <v>30017.949999999932</v>
      </c>
    </row>
    <row r="1784" spans="1:9">
      <c r="A1784" s="1" t="s">
        <v>31</v>
      </c>
      <c r="B1784">
        <v>97.4</v>
      </c>
      <c r="C1784" s="3">
        <v>42145</v>
      </c>
      <c r="D1784">
        <v>97.06</v>
      </c>
      <c r="E1784" s="3">
        <v>42152</v>
      </c>
      <c r="F1784">
        <v>25</v>
      </c>
      <c r="G1784">
        <v>5</v>
      </c>
      <c r="H1784">
        <v>-8.5</v>
      </c>
      <c r="I1784">
        <v>30009.449999999932</v>
      </c>
    </row>
    <row r="1785" spans="1:9">
      <c r="A1785" s="1" t="s">
        <v>106</v>
      </c>
      <c r="B1785">
        <v>1223.1500000000001</v>
      </c>
      <c r="C1785" s="3">
        <v>42132</v>
      </c>
      <c r="D1785">
        <v>1196.02</v>
      </c>
      <c r="E1785" s="3">
        <v>42157</v>
      </c>
      <c r="F1785">
        <v>2</v>
      </c>
      <c r="G1785">
        <v>5</v>
      </c>
      <c r="H1785">
        <v>-54.26</v>
      </c>
      <c r="I1785">
        <v>29955.189999999933</v>
      </c>
    </row>
    <row r="1786" spans="1:9">
      <c r="A1786" s="1" t="s">
        <v>62</v>
      </c>
      <c r="B1786">
        <v>51.74</v>
      </c>
      <c r="C1786" s="3">
        <v>42151</v>
      </c>
      <c r="D1786">
        <v>51.67</v>
      </c>
      <c r="E1786" s="3">
        <v>42165</v>
      </c>
      <c r="F1786">
        <v>48</v>
      </c>
      <c r="G1786">
        <v>5</v>
      </c>
      <c r="H1786">
        <v>-3.36</v>
      </c>
      <c r="I1786">
        <v>29951.829999999933</v>
      </c>
    </row>
    <row r="1787" spans="1:9">
      <c r="A1787" s="1" t="s">
        <v>100</v>
      </c>
      <c r="B1787">
        <v>68.63</v>
      </c>
      <c r="C1787" s="3">
        <v>42159</v>
      </c>
      <c r="D1787">
        <v>69.63</v>
      </c>
      <c r="E1787" s="3">
        <v>42165</v>
      </c>
      <c r="F1787">
        <v>36</v>
      </c>
      <c r="G1787">
        <v>5</v>
      </c>
      <c r="H1787">
        <v>36</v>
      </c>
      <c r="I1787">
        <v>30005.499999999931</v>
      </c>
    </row>
    <row r="1788" spans="1:9">
      <c r="A1788" s="1" t="s">
        <v>116</v>
      </c>
      <c r="B1788">
        <v>85.04</v>
      </c>
      <c r="C1788" s="3">
        <v>42160</v>
      </c>
      <c r="D1788">
        <v>85.49</v>
      </c>
      <c r="E1788" s="3">
        <v>42165</v>
      </c>
      <c r="F1788">
        <v>29</v>
      </c>
      <c r="G1788">
        <v>5</v>
      </c>
      <c r="H1788">
        <v>13.05</v>
      </c>
      <c r="I1788">
        <v>30018.54999999993</v>
      </c>
    </row>
    <row r="1789" spans="1:9">
      <c r="A1789" s="1" t="s">
        <v>39</v>
      </c>
      <c r="B1789">
        <v>129.25</v>
      </c>
      <c r="C1789" s="3">
        <v>42163</v>
      </c>
      <c r="D1789">
        <v>130.18</v>
      </c>
      <c r="E1789" s="3">
        <v>42165</v>
      </c>
      <c r="F1789">
        <v>19</v>
      </c>
      <c r="G1789">
        <v>5</v>
      </c>
      <c r="H1789">
        <v>17.670000000000002</v>
      </c>
      <c r="I1789">
        <v>29969.499999999931</v>
      </c>
    </row>
    <row r="1790" spans="1:9">
      <c r="A1790" s="1" t="s">
        <v>29</v>
      </c>
      <c r="B1790">
        <v>119.49</v>
      </c>
      <c r="C1790" s="3">
        <v>42157</v>
      </c>
      <c r="D1790">
        <v>119.32</v>
      </c>
      <c r="E1790" s="3">
        <v>42166</v>
      </c>
      <c r="F1790">
        <v>20</v>
      </c>
      <c r="G1790">
        <v>5</v>
      </c>
      <c r="H1790">
        <v>-3.4</v>
      </c>
      <c r="I1790">
        <v>30015.149999999929</v>
      </c>
    </row>
    <row r="1791" spans="1:9">
      <c r="A1791" s="1" t="s">
        <v>70</v>
      </c>
      <c r="B1791">
        <v>106.25</v>
      </c>
      <c r="C1791" s="3">
        <v>42124</v>
      </c>
      <c r="D1791">
        <v>101.18</v>
      </c>
      <c r="E1791" s="3">
        <v>42172</v>
      </c>
      <c r="F1791">
        <v>23</v>
      </c>
      <c r="G1791">
        <v>5</v>
      </c>
      <c r="H1791">
        <v>-116.61</v>
      </c>
      <c r="I1791">
        <v>29987.11999999993</v>
      </c>
    </row>
    <row r="1792" spans="1:9">
      <c r="A1792" s="1" t="s">
        <v>59</v>
      </c>
      <c r="B1792">
        <v>68.66</v>
      </c>
      <c r="C1792" s="3">
        <v>42144</v>
      </c>
      <c r="D1792">
        <v>69.67</v>
      </c>
      <c r="E1792" s="3">
        <v>42172</v>
      </c>
      <c r="F1792">
        <v>36</v>
      </c>
      <c r="G1792">
        <v>5</v>
      </c>
      <c r="H1792">
        <v>36.36</v>
      </c>
      <c r="I1792">
        <v>30051.509999999929</v>
      </c>
    </row>
    <row r="1793" spans="1:9">
      <c r="A1793" s="1" t="s">
        <v>35</v>
      </c>
      <c r="B1793">
        <v>86.04</v>
      </c>
      <c r="C1793" s="3">
        <v>42150</v>
      </c>
      <c r="D1793">
        <v>84.73</v>
      </c>
      <c r="E1793" s="3">
        <v>42172</v>
      </c>
      <c r="F1793">
        <v>29</v>
      </c>
      <c r="G1793">
        <v>5</v>
      </c>
      <c r="H1793">
        <v>-37.99</v>
      </c>
      <c r="I1793">
        <v>29949.129999999928</v>
      </c>
    </row>
    <row r="1794" spans="1:9">
      <c r="A1794" s="1" t="s">
        <v>38</v>
      </c>
      <c r="B1794">
        <v>175.84</v>
      </c>
      <c r="C1794" s="3">
        <v>42164</v>
      </c>
      <c r="D1794">
        <v>179.57</v>
      </c>
      <c r="E1794" s="3">
        <v>42172</v>
      </c>
      <c r="F1794">
        <v>14</v>
      </c>
      <c r="G1794">
        <v>5</v>
      </c>
      <c r="H1794">
        <v>52.22</v>
      </c>
      <c r="I1794">
        <v>30103.72999999993</v>
      </c>
    </row>
    <row r="1795" spans="1:9">
      <c r="A1795" s="1" t="s">
        <v>99</v>
      </c>
      <c r="B1795">
        <v>84.75</v>
      </c>
      <c r="C1795" s="3">
        <v>42146</v>
      </c>
      <c r="D1795">
        <v>83.11</v>
      </c>
      <c r="E1795" s="3">
        <v>42173</v>
      </c>
      <c r="F1795">
        <v>29</v>
      </c>
      <c r="G1795">
        <v>5</v>
      </c>
      <c r="H1795">
        <v>-47.56</v>
      </c>
      <c r="I1795">
        <v>29855.819999999927</v>
      </c>
    </row>
    <row r="1796" spans="1:9">
      <c r="A1796" s="1" t="s">
        <v>86</v>
      </c>
      <c r="B1796">
        <v>98</v>
      </c>
      <c r="C1796" s="3">
        <v>42152</v>
      </c>
      <c r="D1796">
        <v>96.17</v>
      </c>
      <c r="E1796" s="3">
        <v>42173</v>
      </c>
      <c r="F1796">
        <v>25</v>
      </c>
      <c r="G1796">
        <v>5</v>
      </c>
      <c r="H1796">
        <v>-45.75</v>
      </c>
      <c r="I1796">
        <v>29903.379999999928</v>
      </c>
    </row>
    <row r="1797" spans="1:9">
      <c r="A1797" s="1" t="s">
        <v>30</v>
      </c>
      <c r="B1797">
        <v>55.46</v>
      </c>
      <c r="C1797" s="3">
        <v>42158</v>
      </c>
      <c r="D1797">
        <v>54.22</v>
      </c>
      <c r="E1797" s="3">
        <v>42173</v>
      </c>
      <c r="F1797">
        <v>45</v>
      </c>
      <c r="G1797">
        <v>5</v>
      </c>
      <c r="H1797">
        <v>-55.8</v>
      </c>
      <c r="I1797">
        <v>29845.419999999925</v>
      </c>
    </row>
    <row r="1798" spans="1:9">
      <c r="A1798" s="1" t="s">
        <v>25</v>
      </c>
      <c r="B1798">
        <v>42.76</v>
      </c>
      <c r="C1798" s="3">
        <v>42165</v>
      </c>
      <c r="D1798">
        <v>43.32</v>
      </c>
      <c r="E1798" s="3">
        <v>42173</v>
      </c>
      <c r="F1798">
        <v>58</v>
      </c>
      <c r="G1798">
        <v>5</v>
      </c>
      <c r="H1798">
        <v>32.479999999999997</v>
      </c>
      <c r="I1798">
        <v>29888.299999999927</v>
      </c>
    </row>
    <row r="1799" spans="1:9">
      <c r="A1799" s="1" t="s">
        <v>39</v>
      </c>
      <c r="B1799">
        <v>129</v>
      </c>
      <c r="C1799" s="3">
        <v>42172</v>
      </c>
      <c r="D1799">
        <v>129.68</v>
      </c>
      <c r="E1799" s="3">
        <v>42173</v>
      </c>
      <c r="F1799">
        <v>19</v>
      </c>
      <c r="G1799">
        <v>5</v>
      </c>
      <c r="H1799">
        <v>12.92</v>
      </c>
      <c r="I1799">
        <v>29901.219999999925</v>
      </c>
    </row>
    <row r="1800" spans="1:9">
      <c r="A1800" s="1" t="s">
        <v>28</v>
      </c>
      <c r="B1800">
        <v>49.44</v>
      </c>
      <c r="C1800" s="3">
        <v>42156</v>
      </c>
      <c r="D1800">
        <v>47.77</v>
      </c>
      <c r="E1800" s="3">
        <v>42178</v>
      </c>
      <c r="F1800">
        <v>50</v>
      </c>
      <c r="G1800">
        <v>5</v>
      </c>
      <c r="H1800">
        <v>-83.5</v>
      </c>
      <c r="I1800">
        <v>29878.319999999927</v>
      </c>
    </row>
    <row r="1801" spans="1:9">
      <c r="A1801" s="1" t="s">
        <v>65</v>
      </c>
      <c r="B1801">
        <v>20.69</v>
      </c>
      <c r="C1801" s="3">
        <v>42171</v>
      </c>
      <c r="D1801">
        <v>21.66</v>
      </c>
      <c r="E1801" s="3">
        <v>42178</v>
      </c>
      <c r="F1801">
        <v>120</v>
      </c>
      <c r="G1801">
        <v>5</v>
      </c>
      <c r="H1801">
        <v>116.4</v>
      </c>
      <c r="I1801">
        <v>29961.819999999927</v>
      </c>
    </row>
    <row r="1802" spans="1:9">
      <c r="A1802" s="1" t="s">
        <v>24</v>
      </c>
      <c r="B1802">
        <v>74.819999999999993</v>
      </c>
      <c r="C1802" s="3">
        <v>42153</v>
      </c>
      <c r="D1802">
        <v>72.53</v>
      </c>
      <c r="E1802" s="3">
        <v>42191</v>
      </c>
      <c r="F1802">
        <v>33</v>
      </c>
      <c r="G1802">
        <v>5</v>
      </c>
      <c r="H1802">
        <v>-75.569999999999993</v>
      </c>
      <c r="I1802">
        <v>29802.749999999927</v>
      </c>
    </row>
    <row r="1803" spans="1:9">
      <c r="A1803" s="1" t="s">
        <v>101</v>
      </c>
      <c r="B1803">
        <v>33.26</v>
      </c>
      <c r="C1803" s="3">
        <v>42178</v>
      </c>
      <c r="D1803">
        <v>32.770000000000003</v>
      </c>
      <c r="E1803" s="3">
        <v>42192</v>
      </c>
      <c r="F1803">
        <v>75</v>
      </c>
      <c r="G1803">
        <v>5</v>
      </c>
      <c r="H1803">
        <v>-36.75</v>
      </c>
      <c r="I1803">
        <v>29765.999999999927</v>
      </c>
    </row>
    <row r="1804" spans="1:9">
      <c r="A1804" s="1" t="s">
        <v>70</v>
      </c>
      <c r="B1804">
        <v>100.71</v>
      </c>
      <c r="C1804" s="3">
        <v>42179</v>
      </c>
      <c r="D1804">
        <v>97.82</v>
      </c>
      <c r="E1804" s="3">
        <v>42195</v>
      </c>
      <c r="F1804">
        <v>24</v>
      </c>
      <c r="G1804">
        <v>5</v>
      </c>
      <c r="H1804">
        <v>-69.36</v>
      </c>
      <c r="I1804">
        <v>29715.829999999925</v>
      </c>
    </row>
    <row r="1805" spans="1:9">
      <c r="A1805" s="1" t="s">
        <v>100</v>
      </c>
      <c r="B1805">
        <v>67.010000000000005</v>
      </c>
      <c r="C1805" s="3">
        <v>42193</v>
      </c>
      <c r="D1805">
        <v>68.42</v>
      </c>
      <c r="E1805" s="3">
        <v>42195</v>
      </c>
      <c r="F1805">
        <v>37</v>
      </c>
      <c r="G1805">
        <v>5</v>
      </c>
      <c r="H1805">
        <v>52.17</v>
      </c>
      <c r="I1805">
        <v>29767.999999999924</v>
      </c>
    </row>
    <row r="1806" spans="1:9">
      <c r="A1806" s="1" t="s">
        <v>39</v>
      </c>
      <c r="B1806">
        <v>129.62</v>
      </c>
      <c r="C1806" s="3">
        <v>42194</v>
      </c>
      <c r="D1806">
        <v>130.63</v>
      </c>
      <c r="E1806" s="3">
        <v>42195</v>
      </c>
      <c r="F1806">
        <v>19</v>
      </c>
      <c r="G1806">
        <v>5</v>
      </c>
      <c r="H1806">
        <v>19.190000000000001</v>
      </c>
      <c r="I1806">
        <v>29785.189999999926</v>
      </c>
    </row>
    <row r="1807" spans="1:9">
      <c r="A1807" s="1" t="s">
        <v>43</v>
      </c>
      <c r="B1807">
        <v>115.21</v>
      </c>
      <c r="C1807" s="3">
        <v>42170</v>
      </c>
      <c r="D1807">
        <v>111.58</v>
      </c>
      <c r="E1807" s="3">
        <v>42198</v>
      </c>
      <c r="F1807">
        <v>21</v>
      </c>
      <c r="G1807">
        <v>5</v>
      </c>
      <c r="H1807">
        <v>-76.23</v>
      </c>
      <c r="I1807">
        <v>29642.859999999924</v>
      </c>
    </row>
    <row r="1808" spans="1:9">
      <c r="A1808" s="1" t="s">
        <v>90</v>
      </c>
      <c r="B1808">
        <v>42.9</v>
      </c>
      <c r="C1808" s="3">
        <v>42174</v>
      </c>
      <c r="D1808">
        <v>40.799999999999997</v>
      </c>
      <c r="E1808" s="3">
        <v>42198</v>
      </c>
      <c r="F1808">
        <v>58</v>
      </c>
      <c r="G1808">
        <v>5</v>
      </c>
      <c r="H1808">
        <v>-121.8</v>
      </c>
      <c r="I1808">
        <v>29719.089999999924</v>
      </c>
    </row>
    <row r="1809" spans="1:9">
      <c r="A1809" s="1" t="s">
        <v>27</v>
      </c>
      <c r="B1809">
        <v>56.8</v>
      </c>
      <c r="C1809" s="3">
        <v>42184</v>
      </c>
      <c r="D1809">
        <v>56.74</v>
      </c>
      <c r="E1809" s="3">
        <v>42198</v>
      </c>
      <c r="F1809">
        <v>44</v>
      </c>
      <c r="G1809">
        <v>5</v>
      </c>
      <c r="H1809">
        <v>-2.64</v>
      </c>
      <c r="I1809">
        <v>29640.219999999925</v>
      </c>
    </row>
    <row r="1810" spans="1:9">
      <c r="A1810" s="1" t="s">
        <v>59</v>
      </c>
      <c r="B1810">
        <v>66.33</v>
      </c>
      <c r="C1810" s="3">
        <v>42191</v>
      </c>
      <c r="D1810">
        <v>68.3</v>
      </c>
      <c r="E1810" s="3">
        <v>42198</v>
      </c>
      <c r="F1810">
        <v>37</v>
      </c>
      <c r="G1810">
        <v>5</v>
      </c>
      <c r="H1810">
        <v>72.89</v>
      </c>
      <c r="I1810">
        <v>29840.889999999923</v>
      </c>
    </row>
    <row r="1811" spans="1:9">
      <c r="A1811" s="1" t="s">
        <v>34</v>
      </c>
      <c r="B1811">
        <v>90.09</v>
      </c>
      <c r="C1811" s="3">
        <v>42173</v>
      </c>
      <c r="D1811">
        <v>85.29</v>
      </c>
      <c r="E1811" s="3">
        <v>42199</v>
      </c>
      <c r="F1811">
        <v>27</v>
      </c>
      <c r="G1811">
        <v>5</v>
      </c>
      <c r="H1811">
        <v>-129.6</v>
      </c>
      <c r="I1811">
        <v>29510.619999999926</v>
      </c>
    </row>
    <row r="1812" spans="1:9">
      <c r="A1812" s="1" t="s">
        <v>35</v>
      </c>
      <c r="B1812">
        <v>84.85</v>
      </c>
      <c r="C1812" s="3">
        <v>42180</v>
      </c>
      <c r="D1812">
        <v>83.11</v>
      </c>
      <c r="E1812" s="3">
        <v>42199</v>
      </c>
      <c r="F1812">
        <v>29</v>
      </c>
      <c r="G1812">
        <v>5</v>
      </c>
      <c r="H1812">
        <v>-50.46</v>
      </c>
      <c r="I1812">
        <v>29471.189999999926</v>
      </c>
    </row>
    <row r="1813" spans="1:9">
      <c r="A1813" s="1" t="s">
        <v>42</v>
      </c>
      <c r="B1813">
        <v>43.84</v>
      </c>
      <c r="C1813" s="3">
        <v>42185</v>
      </c>
      <c r="D1813">
        <v>43.88</v>
      </c>
      <c r="E1813" s="3">
        <v>42199</v>
      </c>
      <c r="F1813">
        <v>57</v>
      </c>
      <c r="G1813">
        <v>5</v>
      </c>
      <c r="H1813">
        <v>2.2799999999999998</v>
      </c>
      <c r="I1813">
        <v>29521.649999999925</v>
      </c>
    </row>
    <row r="1814" spans="1:9">
      <c r="A1814" s="1" t="s">
        <v>44</v>
      </c>
      <c r="B1814">
        <v>97.52</v>
      </c>
      <c r="C1814" s="3">
        <v>42186</v>
      </c>
      <c r="D1814">
        <v>97.87</v>
      </c>
      <c r="E1814" s="3">
        <v>42199</v>
      </c>
      <c r="F1814">
        <v>25</v>
      </c>
      <c r="G1814">
        <v>5</v>
      </c>
      <c r="H1814">
        <v>8.75</v>
      </c>
      <c r="I1814">
        <v>29519.369999999926</v>
      </c>
    </row>
    <row r="1815" spans="1:9">
      <c r="A1815" s="1" t="s">
        <v>46</v>
      </c>
      <c r="B1815">
        <v>20.05</v>
      </c>
      <c r="C1815" s="3">
        <v>42192</v>
      </c>
      <c r="D1815">
        <v>20.190000000000001</v>
      </c>
      <c r="E1815" s="3">
        <v>42201</v>
      </c>
      <c r="F1815">
        <v>124</v>
      </c>
      <c r="G1815">
        <v>5</v>
      </c>
      <c r="H1815">
        <v>17.36</v>
      </c>
      <c r="I1815">
        <v>29503.629999999928</v>
      </c>
    </row>
    <row r="1816" spans="1:9">
      <c r="A1816" s="1" t="s">
        <v>102</v>
      </c>
      <c r="B1816">
        <v>369.11959999999999</v>
      </c>
      <c r="C1816" s="3">
        <v>42195</v>
      </c>
      <c r="D1816">
        <v>371.63249999999999</v>
      </c>
      <c r="E1816" s="3">
        <v>42201</v>
      </c>
      <c r="F1816">
        <v>6</v>
      </c>
      <c r="G1816">
        <v>5</v>
      </c>
      <c r="H1816">
        <v>15.08</v>
      </c>
      <c r="I1816">
        <v>29486.269999999928</v>
      </c>
    </row>
    <row r="1817" spans="1:9">
      <c r="A1817" s="1" t="s">
        <v>30</v>
      </c>
      <c r="B1817">
        <v>53.39</v>
      </c>
      <c r="C1817" s="3">
        <v>42181</v>
      </c>
      <c r="D1817">
        <v>50.23</v>
      </c>
      <c r="E1817" s="3">
        <v>42206</v>
      </c>
      <c r="F1817">
        <v>46</v>
      </c>
      <c r="G1817">
        <v>5</v>
      </c>
      <c r="H1817">
        <v>-145.36000000000001</v>
      </c>
      <c r="I1817">
        <v>29358.269999999928</v>
      </c>
    </row>
    <row r="1818" spans="1:9">
      <c r="A1818" s="1" t="s">
        <v>59</v>
      </c>
      <c r="B1818">
        <v>67.930000000000007</v>
      </c>
      <c r="C1818" s="3">
        <v>42202</v>
      </c>
      <c r="D1818">
        <v>67.44</v>
      </c>
      <c r="E1818" s="3">
        <v>42207</v>
      </c>
      <c r="F1818">
        <v>36</v>
      </c>
      <c r="G1818">
        <v>5</v>
      </c>
      <c r="H1818">
        <v>-17.64</v>
      </c>
      <c r="I1818">
        <v>29340.629999999928</v>
      </c>
    </row>
    <row r="1819" spans="1:9">
      <c r="A1819" s="1" t="s">
        <v>24</v>
      </c>
      <c r="B1819">
        <v>73.099999999999994</v>
      </c>
      <c r="C1819" s="3">
        <v>42206</v>
      </c>
      <c r="D1819">
        <v>73.16</v>
      </c>
      <c r="E1819" s="3">
        <v>42207</v>
      </c>
      <c r="F1819">
        <v>34</v>
      </c>
      <c r="G1819">
        <v>5</v>
      </c>
      <c r="H1819">
        <v>2.04</v>
      </c>
      <c r="I1819">
        <v>29342.669999999929</v>
      </c>
    </row>
    <row r="1820" spans="1:9">
      <c r="A1820" s="1" t="s">
        <v>48</v>
      </c>
      <c r="B1820">
        <v>31.14</v>
      </c>
      <c r="C1820" s="3">
        <v>42201</v>
      </c>
      <c r="D1820">
        <v>31.5</v>
      </c>
      <c r="E1820" s="3">
        <v>42208</v>
      </c>
      <c r="F1820">
        <v>80</v>
      </c>
      <c r="G1820">
        <v>5</v>
      </c>
      <c r="H1820">
        <v>28.8</v>
      </c>
      <c r="I1820">
        <v>29371.469999999928</v>
      </c>
    </row>
    <row r="1821" spans="1:9">
      <c r="A1821" s="1" t="s">
        <v>53</v>
      </c>
      <c r="B1821">
        <v>15.01</v>
      </c>
      <c r="C1821" s="3">
        <v>42187</v>
      </c>
      <c r="D1821">
        <v>14.83</v>
      </c>
      <c r="E1821" s="3">
        <v>42213</v>
      </c>
      <c r="F1821">
        <v>166</v>
      </c>
      <c r="G1821">
        <v>5</v>
      </c>
      <c r="H1821">
        <v>-29.88</v>
      </c>
      <c r="I1821">
        <v>29341.589999999927</v>
      </c>
    </row>
    <row r="1822" spans="1:9">
      <c r="A1822" s="1" t="s">
        <v>35</v>
      </c>
      <c r="B1822">
        <v>82.15</v>
      </c>
      <c r="C1822" s="3">
        <v>42205</v>
      </c>
      <c r="D1822">
        <v>82.48</v>
      </c>
      <c r="E1822" s="3">
        <v>42213</v>
      </c>
      <c r="F1822">
        <v>30</v>
      </c>
      <c r="G1822">
        <v>5</v>
      </c>
      <c r="H1822">
        <v>9.9</v>
      </c>
      <c r="I1822">
        <v>29408.86999999993</v>
      </c>
    </row>
    <row r="1823" spans="1:9">
      <c r="A1823" s="1" t="s">
        <v>44</v>
      </c>
      <c r="B1823">
        <v>97.644999999999996</v>
      </c>
      <c r="C1823" s="3">
        <v>42208</v>
      </c>
      <c r="D1823">
        <v>99.94</v>
      </c>
      <c r="E1823" s="3">
        <v>42213</v>
      </c>
      <c r="F1823">
        <v>25</v>
      </c>
      <c r="G1823">
        <v>5</v>
      </c>
      <c r="H1823">
        <v>57.38</v>
      </c>
      <c r="I1823">
        <v>29398.969999999928</v>
      </c>
    </row>
    <row r="1824" spans="1:9">
      <c r="A1824" s="1" t="s">
        <v>27</v>
      </c>
      <c r="B1824">
        <v>57.73</v>
      </c>
      <c r="C1824" s="3">
        <v>42213</v>
      </c>
      <c r="D1824">
        <v>57.96</v>
      </c>
      <c r="E1824" s="3">
        <v>42214</v>
      </c>
      <c r="F1824">
        <v>43</v>
      </c>
      <c r="G1824">
        <v>5</v>
      </c>
      <c r="H1824">
        <v>9.89</v>
      </c>
      <c r="I1824">
        <v>29418.759999999929</v>
      </c>
    </row>
    <row r="1825" spans="1:9">
      <c r="A1825" s="1" t="s">
        <v>28</v>
      </c>
      <c r="B1825">
        <v>45.94</v>
      </c>
      <c r="C1825" s="3">
        <v>42212</v>
      </c>
      <c r="D1825">
        <v>46.97</v>
      </c>
      <c r="E1825" s="3">
        <v>42219</v>
      </c>
      <c r="F1825">
        <v>54</v>
      </c>
      <c r="G1825">
        <v>5</v>
      </c>
      <c r="H1825">
        <v>55.62</v>
      </c>
      <c r="I1825">
        <v>29474.379999999928</v>
      </c>
    </row>
    <row r="1826" spans="1:9">
      <c r="A1826" s="1" t="s">
        <v>29</v>
      </c>
      <c r="B1826">
        <v>120.97</v>
      </c>
      <c r="C1826" s="3">
        <v>42207</v>
      </c>
      <c r="D1826">
        <v>123.92</v>
      </c>
      <c r="E1826" s="3">
        <v>42221</v>
      </c>
      <c r="F1826">
        <v>20</v>
      </c>
      <c r="G1826">
        <v>5</v>
      </c>
      <c r="H1826">
        <v>59</v>
      </c>
      <c r="I1826">
        <v>29533.379999999928</v>
      </c>
    </row>
    <row r="1827" spans="1:9">
      <c r="A1827" s="1" t="s">
        <v>24</v>
      </c>
      <c r="B1827">
        <v>72.53</v>
      </c>
      <c r="C1827" s="3">
        <v>42209</v>
      </c>
      <c r="D1827">
        <v>73.510000000000005</v>
      </c>
      <c r="E1827" s="3">
        <v>42221</v>
      </c>
      <c r="F1827">
        <v>34</v>
      </c>
      <c r="G1827">
        <v>5</v>
      </c>
      <c r="H1827">
        <v>33.32</v>
      </c>
      <c r="I1827">
        <v>29566.699999999928</v>
      </c>
    </row>
    <row r="1828" spans="1:9">
      <c r="A1828" s="1" t="s">
        <v>27</v>
      </c>
      <c r="B1828">
        <v>57.65</v>
      </c>
      <c r="C1828" s="3">
        <v>42222</v>
      </c>
      <c r="D1828">
        <v>57.94</v>
      </c>
      <c r="E1828" s="3">
        <v>42226</v>
      </c>
      <c r="F1828">
        <v>43</v>
      </c>
      <c r="G1828">
        <v>5</v>
      </c>
      <c r="H1828">
        <v>12.47</v>
      </c>
      <c r="I1828">
        <v>29614.149999999929</v>
      </c>
    </row>
    <row r="1829" spans="1:9">
      <c r="A1829" s="1" t="s">
        <v>28</v>
      </c>
      <c r="B1829">
        <v>46.57</v>
      </c>
      <c r="C1829" s="3">
        <v>42223</v>
      </c>
      <c r="D1829">
        <v>47.23</v>
      </c>
      <c r="E1829" s="3">
        <v>42226</v>
      </c>
      <c r="F1829">
        <v>53</v>
      </c>
      <c r="G1829">
        <v>5</v>
      </c>
      <c r="H1829">
        <v>34.979999999999997</v>
      </c>
      <c r="I1829">
        <v>29601.679999999928</v>
      </c>
    </row>
    <row r="1830" spans="1:9">
      <c r="A1830" s="1" t="s">
        <v>63</v>
      </c>
      <c r="B1830">
        <v>40.17</v>
      </c>
      <c r="C1830" s="3">
        <v>42166</v>
      </c>
      <c r="D1830">
        <v>33.96</v>
      </c>
      <c r="E1830" s="3">
        <v>42230</v>
      </c>
      <c r="F1830">
        <v>62</v>
      </c>
      <c r="G1830">
        <v>5</v>
      </c>
      <c r="H1830">
        <v>-385.02</v>
      </c>
      <c r="I1830">
        <v>29229.129999999928</v>
      </c>
    </row>
    <row r="1831" spans="1:9">
      <c r="A1831" s="1" t="s">
        <v>71</v>
      </c>
      <c r="B1831">
        <v>51.33</v>
      </c>
      <c r="C1831" s="3">
        <v>42220</v>
      </c>
      <c r="D1831">
        <v>50.34</v>
      </c>
      <c r="E1831" s="3">
        <v>42233</v>
      </c>
      <c r="F1831">
        <v>48</v>
      </c>
      <c r="G1831">
        <v>5</v>
      </c>
      <c r="H1831">
        <v>-47.52</v>
      </c>
      <c r="I1831">
        <v>29181.609999999928</v>
      </c>
    </row>
    <row r="1832" spans="1:9">
      <c r="A1832" s="1" t="s">
        <v>108</v>
      </c>
      <c r="B1832">
        <v>47.63</v>
      </c>
      <c r="C1832" s="3">
        <v>42226</v>
      </c>
      <c r="D1832">
        <v>50.997999999999998</v>
      </c>
      <c r="E1832" s="3">
        <v>42233</v>
      </c>
      <c r="F1832">
        <v>52</v>
      </c>
      <c r="G1832">
        <v>5</v>
      </c>
      <c r="H1832">
        <v>175.14</v>
      </c>
      <c r="I1832">
        <v>29368.269999999928</v>
      </c>
    </row>
    <row r="1833" spans="1:9">
      <c r="A1833" s="1" t="s">
        <v>117</v>
      </c>
      <c r="B1833">
        <v>38.549999999999997</v>
      </c>
      <c r="C1833" s="3">
        <v>42228</v>
      </c>
      <c r="D1833">
        <v>38.729999999999997</v>
      </c>
      <c r="E1833" s="3">
        <v>42233</v>
      </c>
      <c r="F1833">
        <v>64</v>
      </c>
      <c r="G1833">
        <v>5</v>
      </c>
      <c r="H1833">
        <v>11.52</v>
      </c>
      <c r="I1833">
        <v>29193.129999999928</v>
      </c>
    </row>
    <row r="1834" spans="1:9">
      <c r="A1834" s="1" t="s">
        <v>29</v>
      </c>
      <c r="B1834">
        <v>121.33</v>
      </c>
      <c r="C1834" s="3">
        <v>42229</v>
      </c>
      <c r="D1834">
        <v>123.82</v>
      </c>
      <c r="E1834" s="3">
        <v>42233</v>
      </c>
      <c r="F1834">
        <v>20</v>
      </c>
      <c r="G1834">
        <v>5</v>
      </c>
      <c r="H1834">
        <v>49.8</v>
      </c>
      <c r="I1834">
        <v>29418.069999999927</v>
      </c>
    </row>
    <row r="1835" spans="1:9">
      <c r="A1835" s="1" t="s">
        <v>23</v>
      </c>
      <c r="B1835">
        <v>78.650000000000006</v>
      </c>
      <c r="C1835" s="3">
        <v>42227</v>
      </c>
      <c r="D1835">
        <v>80.3</v>
      </c>
      <c r="E1835" s="3">
        <v>42234</v>
      </c>
      <c r="F1835">
        <v>31</v>
      </c>
      <c r="G1835">
        <v>5</v>
      </c>
      <c r="H1835">
        <v>51.15</v>
      </c>
      <c r="I1835">
        <v>29469.219999999928</v>
      </c>
    </row>
    <row r="1836" spans="1:9">
      <c r="A1836" s="1" t="s">
        <v>40</v>
      </c>
      <c r="B1836">
        <v>106.05</v>
      </c>
      <c r="C1836" s="3">
        <v>42143</v>
      </c>
      <c r="D1836">
        <v>80.430000000000007</v>
      </c>
      <c r="E1836" s="3">
        <v>42244</v>
      </c>
      <c r="F1836">
        <v>23</v>
      </c>
      <c r="G1836">
        <v>5</v>
      </c>
      <c r="H1836">
        <v>-589.26</v>
      </c>
      <c r="I1836">
        <v>28879.95999999993</v>
      </c>
    </row>
    <row r="1837" spans="1:9">
      <c r="A1837" s="1" t="s">
        <v>35</v>
      </c>
      <c r="B1837">
        <v>78.7</v>
      </c>
      <c r="C1837" s="3">
        <v>42219</v>
      </c>
      <c r="D1837">
        <v>75.239999999999995</v>
      </c>
      <c r="E1837" s="3">
        <v>42247</v>
      </c>
      <c r="F1837">
        <v>31</v>
      </c>
      <c r="G1837">
        <v>5</v>
      </c>
      <c r="H1837">
        <v>-107.26</v>
      </c>
      <c r="I1837">
        <v>28772.699999999932</v>
      </c>
    </row>
    <row r="1838" spans="1:9">
      <c r="A1838" s="1" t="s">
        <v>116</v>
      </c>
      <c r="B1838">
        <v>88.63</v>
      </c>
      <c r="C1838" s="3">
        <v>42237</v>
      </c>
      <c r="D1838">
        <v>88.26</v>
      </c>
      <c r="E1838" s="3">
        <v>42250</v>
      </c>
      <c r="F1838">
        <v>28</v>
      </c>
      <c r="G1838">
        <v>5</v>
      </c>
      <c r="H1838">
        <v>-10.36</v>
      </c>
      <c r="I1838">
        <v>28762.339999999931</v>
      </c>
    </row>
    <row r="1839" spans="1:9">
      <c r="A1839" s="1" t="s">
        <v>92</v>
      </c>
      <c r="B1839">
        <v>39.28</v>
      </c>
      <c r="C1839" s="3">
        <v>42216</v>
      </c>
      <c r="D1839">
        <v>34.270000000000003</v>
      </c>
      <c r="E1839" s="3">
        <v>42255</v>
      </c>
      <c r="F1839">
        <v>63</v>
      </c>
      <c r="G1839">
        <v>5</v>
      </c>
      <c r="H1839">
        <v>-315.63</v>
      </c>
      <c r="I1839">
        <v>28446.70999999993</v>
      </c>
    </row>
    <row r="1840" spans="1:9">
      <c r="A1840" s="1" t="s">
        <v>70</v>
      </c>
      <c r="B1840">
        <v>96.4</v>
      </c>
      <c r="C1840" s="3">
        <v>42221</v>
      </c>
      <c r="D1840">
        <v>87.86</v>
      </c>
      <c r="E1840" s="3">
        <v>42255</v>
      </c>
      <c r="F1840">
        <v>25</v>
      </c>
      <c r="G1840">
        <v>5</v>
      </c>
      <c r="H1840">
        <v>-213.5</v>
      </c>
      <c r="I1840">
        <v>28162.649999999929</v>
      </c>
    </row>
    <row r="1841" spans="1:9">
      <c r="A1841" s="1" t="s">
        <v>24</v>
      </c>
      <c r="B1841">
        <v>70</v>
      </c>
      <c r="C1841" s="3">
        <v>42234</v>
      </c>
      <c r="D1841">
        <v>66.38</v>
      </c>
      <c r="E1841" s="3">
        <v>42255</v>
      </c>
      <c r="F1841">
        <v>35</v>
      </c>
      <c r="G1841">
        <v>5</v>
      </c>
      <c r="H1841">
        <v>-126.7</v>
      </c>
      <c r="I1841">
        <v>28121.629999999928</v>
      </c>
    </row>
    <row r="1842" spans="1:9">
      <c r="A1842" s="1" t="s">
        <v>30</v>
      </c>
      <c r="B1842">
        <v>50.13</v>
      </c>
      <c r="C1842" s="3">
        <v>42235</v>
      </c>
      <c r="D1842">
        <v>48.69</v>
      </c>
      <c r="E1842" s="3">
        <v>42255</v>
      </c>
      <c r="F1842">
        <v>49</v>
      </c>
      <c r="G1842">
        <v>5</v>
      </c>
      <c r="H1842">
        <v>-70.56</v>
      </c>
      <c r="I1842">
        <v>28376.149999999929</v>
      </c>
    </row>
    <row r="1843" spans="1:9">
      <c r="A1843" s="1" t="s">
        <v>28</v>
      </c>
      <c r="B1843">
        <v>44.35</v>
      </c>
      <c r="C1843" s="3">
        <v>42240</v>
      </c>
      <c r="D1843">
        <v>45.88</v>
      </c>
      <c r="E1843" s="3">
        <v>42255</v>
      </c>
      <c r="F1843">
        <v>56</v>
      </c>
      <c r="G1843">
        <v>5</v>
      </c>
      <c r="H1843">
        <v>85.68</v>
      </c>
      <c r="I1843">
        <v>28248.329999999929</v>
      </c>
    </row>
    <row r="1844" spans="1:9">
      <c r="A1844" s="1" t="s">
        <v>27</v>
      </c>
      <c r="B1844">
        <v>56.46</v>
      </c>
      <c r="C1844" s="3">
        <v>42236</v>
      </c>
      <c r="D1844">
        <v>52.62</v>
      </c>
      <c r="E1844" s="3">
        <v>42258</v>
      </c>
      <c r="F1844">
        <v>44</v>
      </c>
      <c r="G1844">
        <v>5</v>
      </c>
      <c r="H1844">
        <v>-168.96</v>
      </c>
      <c r="I1844">
        <v>27921.04999999993</v>
      </c>
    </row>
    <row r="1845" spans="1:9">
      <c r="A1845" s="1" t="s">
        <v>100</v>
      </c>
      <c r="B1845">
        <v>71.69</v>
      </c>
      <c r="C1845" s="3">
        <v>42241</v>
      </c>
      <c r="D1845">
        <v>70.760000000000005</v>
      </c>
      <c r="E1845" s="3">
        <v>42258</v>
      </c>
      <c r="F1845">
        <v>34</v>
      </c>
      <c r="G1845">
        <v>5</v>
      </c>
      <c r="H1845">
        <v>-31.62</v>
      </c>
      <c r="I1845">
        <v>28090.009999999929</v>
      </c>
    </row>
    <row r="1846" spans="1:9">
      <c r="A1846" s="1" t="s">
        <v>42</v>
      </c>
      <c r="B1846">
        <v>41.34</v>
      </c>
      <c r="C1846" s="3">
        <v>42248</v>
      </c>
      <c r="D1846">
        <v>42</v>
      </c>
      <c r="E1846" s="3">
        <v>42262</v>
      </c>
      <c r="F1846">
        <v>60</v>
      </c>
      <c r="G1846">
        <v>5</v>
      </c>
      <c r="H1846">
        <v>39.6</v>
      </c>
      <c r="I1846">
        <v>27976.109999999928</v>
      </c>
    </row>
    <row r="1847" spans="1:9">
      <c r="A1847" s="1" t="s">
        <v>101</v>
      </c>
      <c r="B1847">
        <v>30.2</v>
      </c>
      <c r="C1847" s="3">
        <v>42249</v>
      </c>
      <c r="D1847">
        <v>30.49</v>
      </c>
      <c r="E1847" s="3">
        <v>42262</v>
      </c>
      <c r="F1847">
        <v>82</v>
      </c>
      <c r="G1847">
        <v>5</v>
      </c>
      <c r="H1847">
        <v>23.78</v>
      </c>
      <c r="I1847">
        <v>27936.509999999929</v>
      </c>
    </row>
    <row r="1848" spans="1:9">
      <c r="A1848" s="1" t="s">
        <v>40</v>
      </c>
      <c r="B1848">
        <v>77.430000000000007</v>
      </c>
      <c r="C1848" s="3">
        <v>42256</v>
      </c>
      <c r="D1848">
        <v>77.17</v>
      </c>
      <c r="E1848" s="3">
        <v>42262</v>
      </c>
      <c r="F1848">
        <v>32</v>
      </c>
      <c r="G1848">
        <v>5</v>
      </c>
      <c r="H1848">
        <v>-8.32</v>
      </c>
      <c r="I1848">
        <v>27912.72999999993</v>
      </c>
    </row>
    <row r="1849" spans="1:9">
      <c r="A1849" s="1" t="s">
        <v>57</v>
      </c>
      <c r="B1849">
        <v>79.400000000000006</v>
      </c>
      <c r="C1849" s="3">
        <v>42215</v>
      </c>
      <c r="D1849">
        <v>70.099999999999994</v>
      </c>
      <c r="E1849" s="3">
        <v>42263</v>
      </c>
      <c r="F1849">
        <v>31</v>
      </c>
      <c r="G1849">
        <v>5</v>
      </c>
      <c r="H1849">
        <v>-288.3</v>
      </c>
      <c r="I1849">
        <v>27654.79999999993</v>
      </c>
    </row>
    <row r="1850" spans="1:9">
      <c r="A1850" s="1" t="s">
        <v>34</v>
      </c>
      <c r="B1850">
        <v>71.05</v>
      </c>
      <c r="C1850" s="3">
        <v>42242</v>
      </c>
      <c r="D1850">
        <v>76.16</v>
      </c>
      <c r="E1850" s="3">
        <v>42263</v>
      </c>
      <c r="F1850">
        <v>35</v>
      </c>
      <c r="G1850">
        <v>5</v>
      </c>
      <c r="H1850">
        <v>178.85</v>
      </c>
      <c r="I1850">
        <v>27833.649999999929</v>
      </c>
    </row>
    <row r="1851" spans="1:9">
      <c r="A1851" s="1" t="s">
        <v>52</v>
      </c>
      <c r="B1851">
        <v>25.342500000000001</v>
      </c>
      <c r="C1851" s="3">
        <v>42247</v>
      </c>
      <c r="D1851">
        <v>24.377500000000001</v>
      </c>
      <c r="E1851" s="3">
        <v>42263</v>
      </c>
      <c r="F1851">
        <v>98</v>
      </c>
      <c r="G1851">
        <v>5</v>
      </c>
      <c r="H1851">
        <v>-94.57</v>
      </c>
      <c r="I1851">
        <v>27943.099999999929</v>
      </c>
    </row>
    <row r="1852" spans="1:9">
      <c r="A1852" s="1" t="s">
        <v>25</v>
      </c>
      <c r="B1852">
        <v>42.22</v>
      </c>
      <c r="C1852" s="3">
        <v>42251</v>
      </c>
      <c r="D1852">
        <v>42.91</v>
      </c>
      <c r="E1852" s="3">
        <v>42263</v>
      </c>
      <c r="F1852">
        <v>59</v>
      </c>
      <c r="G1852">
        <v>5</v>
      </c>
      <c r="H1852">
        <v>40.71</v>
      </c>
      <c r="I1852">
        <v>27874.359999999928</v>
      </c>
    </row>
    <row r="1853" spans="1:9">
      <c r="A1853" s="1" t="s">
        <v>71</v>
      </c>
      <c r="B1853">
        <v>45.92</v>
      </c>
      <c r="C1853" s="3">
        <v>42261</v>
      </c>
      <c r="D1853">
        <v>47.06</v>
      </c>
      <c r="E1853" s="3">
        <v>42263</v>
      </c>
      <c r="F1853">
        <v>54</v>
      </c>
      <c r="G1853">
        <v>5</v>
      </c>
      <c r="H1853">
        <v>61.56</v>
      </c>
      <c r="I1853">
        <v>28037.669999999929</v>
      </c>
    </row>
    <row r="1854" spans="1:9">
      <c r="A1854" s="1" t="s">
        <v>32</v>
      </c>
      <c r="B1854">
        <v>102.69</v>
      </c>
      <c r="C1854" s="3">
        <v>42250</v>
      </c>
      <c r="D1854">
        <v>104.21</v>
      </c>
      <c r="E1854" s="3">
        <v>42264</v>
      </c>
      <c r="F1854">
        <v>24</v>
      </c>
      <c r="G1854">
        <v>5</v>
      </c>
      <c r="H1854">
        <v>36.479999999999997</v>
      </c>
      <c r="I1854">
        <v>27910.839999999927</v>
      </c>
    </row>
    <row r="1855" spans="1:9">
      <c r="A1855" s="1" t="s">
        <v>117</v>
      </c>
      <c r="B1855">
        <v>33.72</v>
      </c>
      <c r="C1855" s="3">
        <v>42264</v>
      </c>
      <c r="D1855">
        <v>34.25</v>
      </c>
      <c r="E1855" s="3">
        <v>42268</v>
      </c>
      <c r="F1855">
        <v>74</v>
      </c>
      <c r="G1855">
        <v>5</v>
      </c>
      <c r="H1855">
        <v>39.22</v>
      </c>
      <c r="I1855">
        <v>27950.059999999929</v>
      </c>
    </row>
    <row r="1856" spans="1:9">
      <c r="A1856" s="1" t="s">
        <v>30</v>
      </c>
      <c r="B1856">
        <v>46.68</v>
      </c>
      <c r="C1856" s="3">
        <v>42269</v>
      </c>
      <c r="D1856">
        <v>47.53</v>
      </c>
      <c r="E1856" s="3">
        <v>42276</v>
      </c>
      <c r="F1856">
        <v>53</v>
      </c>
      <c r="G1856">
        <v>5</v>
      </c>
      <c r="H1856">
        <v>45.05</v>
      </c>
      <c r="I1856">
        <v>27995.109999999928</v>
      </c>
    </row>
    <row r="1857" spans="1:9">
      <c r="A1857" s="1" t="s">
        <v>24</v>
      </c>
      <c r="B1857">
        <v>63.75</v>
      </c>
      <c r="C1857" s="3">
        <v>42265</v>
      </c>
      <c r="D1857">
        <v>64.84</v>
      </c>
      <c r="E1857" s="3">
        <v>42277</v>
      </c>
      <c r="F1857">
        <v>39</v>
      </c>
      <c r="G1857">
        <v>5</v>
      </c>
      <c r="H1857">
        <v>42.51</v>
      </c>
      <c r="I1857">
        <v>28143.179999999928</v>
      </c>
    </row>
    <row r="1858" spans="1:9">
      <c r="A1858" s="1" t="s">
        <v>70</v>
      </c>
      <c r="B1858">
        <v>84.77</v>
      </c>
      <c r="C1858" s="3">
        <v>42271</v>
      </c>
      <c r="D1858">
        <v>88.41</v>
      </c>
      <c r="E1858" s="3">
        <v>42277</v>
      </c>
      <c r="F1858">
        <v>29</v>
      </c>
      <c r="G1858">
        <v>5</v>
      </c>
      <c r="H1858">
        <v>105.56</v>
      </c>
      <c r="I1858">
        <v>28100.669999999929</v>
      </c>
    </row>
    <row r="1859" spans="1:9">
      <c r="A1859" s="1" t="s">
        <v>66</v>
      </c>
      <c r="B1859">
        <v>61.79</v>
      </c>
      <c r="C1859" s="3">
        <v>42230</v>
      </c>
      <c r="D1859">
        <v>55.07</v>
      </c>
      <c r="E1859" s="3">
        <v>42279</v>
      </c>
      <c r="F1859">
        <v>40</v>
      </c>
      <c r="G1859">
        <v>5</v>
      </c>
      <c r="H1859">
        <v>-268.8</v>
      </c>
      <c r="I1859">
        <v>27822.719999999928</v>
      </c>
    </row>
    <row r="1860" spans="1:9">
      <c r="A1860" s="1" t="s">
        <v>63</v>
      </c>
      <c r="B1860">
        <v>30.26</v>
      </c>
      <c r="C1860" s="3">
        <v>42258</v>
      </c>
      <c r="D1860">
        <v>29.63</v>
      </c>
      <c r="E1860" s="3">
        <v>42279</v>
      </c>
      <c r="F1860">
        <v>82</v>
      </c>
      <c r="G1860">
        <v>5</v>
      </c>
      <c r="H1860">
        <v>-51.66</v>
      </c>
      <c r="I1860">
        <v>28091.519999999928</v>
      </c>
    </row>
    <row r="1861" spans="1:9">
      <c r="A1861" s="1" t="s">
        <v>116</v>
      </c>
      <c r="B1861">
        <v>85.03</v>
      </c>
      <c r="C1861" s="3">
        <v>42275</v>
      </c>
      <c r="D1861">
        <v>87.11</v>
      </c>
      <c r="E1861" s="3">
        <v>42279</v>
      </c>
      <c r="F1861">
        <v>29</v>
      </c>
      <c r="G1861">
        <v>5</v>
      </c>
      <c r="H1861">
        <v>60.32</v>
      </c>
      <c r="I1861">
        <v>27883.039999999928</v>
      </c>
    </row>
    <row r="1862" spans="1:9">
      <c r="A1862" s="1" t="s">
        <v>33</v>
      </c>
      <c r="B1862">
        <v>52.44</v>
      </c>
      <c r="C1862" s="3">
        <v>42268</v>
      </c>
      <c r="D1862">
        <v>51.23</v>
      </c>
      <c r="E1862" s="3">
        <v>42282</v>
      </c>
      <c r="F1862">
        <v>47</v>
      </c>
      <c r="G1862">
        <v>5</v>
      </c>
      <c r="H1862">
        <v>-56.87</v>
      </c>
      <c r="I1862">
        <v>27826.169999999929</v>
      </c>
    </row>
    <row r="1863" spans="1:9">
      <c r="A1863" s="1" t="s">
        <v>29</v>
      </c>
      <c r="B1863">
        <v>122.18</v>
      </c>
      <c r="C1863" s="3">
        <v>42272</v>
      </c>
      <c r="D1863">
        <v>119.65</v>
      </c>
      <c r="E1863" s="3">
        <v>42282</v>
      </c>
      <c r="F1863">
        <v>20</v>
      </c>
      <c r="G1863">
        <v>5</v>
      </c>
      <c r="H1863">
        <v>-50.6</v>
      </c>
      <c r="I1863">
        <v>27876.72999999993</v>
      </c>
    </row>
    <row r="1864" spans="1:9">
      <c r="A1864" s="1" t="s">
        <v>34</v>
      </c>
      <c r="B1864">
        <v>69.28</v>
      </c>
      <c r="C1864" s="3">
        <v>42277</v>
      </c>
      <c r="D1864">
        <v>72.09</v>
      </c>
      <c r="E1864" s="3">
        <v>42282</v>
      </c>
      <c r="F1864">
        <v>36</v>
      </c>
      <c r="G1864">
        <v>5</v>
      </c>
      <c r="H1864">
        <v>101.16</v>
      </c>
      <c r="I1864">
        <v>27927.329999999929</v>
      </c>
    </row>
    <row r="1865" spans="1:9">
      <c r="A1865" s="1" t="s">
        <v>28</v>
      </c>
      <c r="B1865">
        <v>44.36</v>
      </c>
      <c r="C1865" s="3">
        <v>42270</v>
      </c>
      <c r="D1865">
        <v>44.23</v>
      </c>
      <c r="E1865" s="3">
        <v>42285</v>
      </c>
      <c r="F1865">
        <v>56</v>
      </c>
      <c r="G1865">
        <v>5</v>
      </c>
      <c r="H1865">
        <v>-7.28</v>
      </c>
      <c r="I1865">
        <v>27869.449999999932</v>
      </c>
    </row>
    <row r="1866" spans="1:9">
      <c r="A1866" s="1" t="s">
        <v>33</v>
      </c>
      <c r="B1866">
        <v>50.78</v>
      </c>
      <c r="C1866" s="3">
        <v>42290</v>
      </c>
      <c r="D1866">
        <v>50.72</v>
      </c>
      <c r="E1866" s="3">
        <v>42292</v>
      </c>
      <c r="F1866">
        <v>49</v>
      </c>
      <c r="G1866">
        <v>5</v>
      </c>
      <c r="H1866">
        <v>-2.94</v>
      </c>
      <c r="I1866">
        <v>27866.509999999933</v>
      </c>
    </row>
    <row r="1867" spans="1:9">
      <c r="A1867" s="1" t="s">
        <v>102</v>
      </c>
      <c r="B1867">
        <v>257.39879999999999</v>
      </c>
      <c r="C1867" s="3">
        <v>42286</v>
      </c>
      <c r="D1867">
        <v>254.37029999999999</v>
      </c>
      <c r="E1867" s="3">
        <v>42298</v>
      </c>
      <c r="F1867">
        <v>9</v>
      </c>
      <c r="G1867">
        <v>5</v>
      </c>
      <c r="H1867">
        <v>-27.26</v>
      </c>
      <c r="I1867">
        <v>27839.249999999935</v>
      </c>
    </row>
    <row r="1868" spans="1:9">
      <c r="A1868" s="1" t="s">
        <v>83</v>
      </c>
      <c r="B1868">
        <v>54.49</v>
      </c>
      <c r="C1868" s="3">
        <v>42296</v>
      </c>
      <c r="D1868">
        <v>54.58</v>
      </c>
      <c r="E1868" s="3">
        <v>42299</v>
      </c>
      <c r="F1868">
        <v>45</v>
      </c>
      <c r="G1868">
        <v>5</v>
      </c>
      <c r="H1868">
        <v>4.05</v>
      </c>
      <c r="I1868">
        <v>27843.299999999934</v>
      </c>
    </row>
    <row r="1869" spans="1:9">
      <c r="A1869" s="1" t="s">
        <v>39</v>
      </c>
      <c r="B1869">
        <v>127.76</v>
      </c>
      <c r="C1869" s="3">
        <v>42299</v>
      </c>
      <c r="D1869">
        <v>126.47</v>
      </c>
      <c r="E1869" s="3">
        <v>42300</v>
      </c>
      <c r="F1869">
        <v>19</v>
      </c>
      <c r="G1869">
        <v>5</v>
      </c>
      <c r="H1869">
        <v>-24.51</v>
      </c>
      <c r="I1869">
        <v>27818.789999999935</v>
      </c>
    </row>
    <row r="1870" spans="1:9">
      <c r="A1870" s="1" t="s">
        <v>29</v>
      </c>
      <c r="B1870">
        <v>120.69</v>
      </c>
      <c r="C1870" s="3">
        <v>42298</v>
      </c>
      <c r="D1870">
        <v>119.37</v>
      </c>
      <c r="E1870" s="3">
        <v>42304</v>
      </c>
      <c r="F1870">
        <v>20</v>
      </c>
      <c r="G1870">
        <v>5</v>
      </c>
      <c r="H1870">
        <v>-26.4</v>
      </c>
      <c r="I1870">
        <v>27792.389999999934</v>
      </c>
    </row>
    <row r="1871" spans="1:9">
      <c r="A1871" s="1" t="s">
        <v>23</v>
      </c>
      <c r="B1871">
        <v>76.12</v>
      </c>
      <c r="C1871" s="3">
        <v>42292</v>
      </c>
      <c r="D1871">
        <v>76.23</v>
      </c>
      <c r="E1871" s="3">
        <v>42305</v>
      </c>
      <c r="F1871">
        <v>32</v>
      </c>
      <c r="G1871">
        <v>5</v>
      </c>
      <c r="H1871">
        <v>3.52</v>
      </c>
      <c r="I1871">
        <v>27930.069999999934</v>
      </c>
    </row>
    <row r="1872" spans="1:9">
      <c r="A1872" s="1" t="s">
        <v>32</v>
      </c>
      <c r="B1872">
        <v>100.21</v>
      </c>
      <c r="C1872" s="3">
        <v>42293</v>
      </c>
      <c r="D1872">
        <v>105.8</v>
      </c>
      <c r="E1872" s="3">
        <v>42305</v>
      </c>
      <c r="F1872">
        <v>24</v>
      </c>
      <c r="G1872">
        <v>5</v>
      </c>
      <c r="H1872">
        <v>134.16</v>
      </c>
      <c r="I1872">
        <v>27926.549999999934</v>
      </c>
    </row>
    <row r="1873" spans="1:9">
      <c r="A1873" s="1" t="s">
        <v>44</v>
      </c>
      <c r="B1873">
        <v>102.79</v>
      </c>
      <c r="C1873" s="3">
        <v>42304</v>
      </c>
      <c r="D1873">
        <v>104.57</v>
      </c>
      <c r="E1873" s="3">
        <v>42310</v>
      </c>
      <c r="F1873">
        <v>24</v>
      </c>
      <c r="G1873">
        <v>5</v>
      </c>
      <c r="H1873">
        <v>42.72</v>
      </c>
      <c r="I1873">
        <v>27984.549999999934</v>
      </c>
    </row>
    <row r="1874" spans="1:9">
      <c r="A1874" s="1" t="s">
        <v>38</v>
      </c>
      <c r="B1874">
        <v>204.79</v>
      </c>
      <c r="C1874" s="3">
        <v>42307</v>
      </c>
      <c r="D1874">
        <v>205.77</v>
      </c>
      <c r="E1874" s="3">
        <v>42310</v>
      </c>
      <c r="F1874">
        <v>12</v>
      </c>
      <c r="G1874">
        <v>5</v>
      </c>
      <c r="H1874">
        <v>11.76</v>
      </c>
      <c r="I1874">
        <v>27941.829999999933</v>
      </c>
    </row>
    <row r="1875" spans="1:9">
      <c r="A1875" s="1" t="s">
        <v>100</v>
      </c>
      <c r="B1875">
        <v>75.19</v>
      </c>
      <c r="C1875" s="3">
        <v>42310</v>
      </c>
      <c r="D1875">
        <v>77.900000000000006</v>
      </c>
      <c r="E1875" s="3">
        <v>42311</v>
      </c>
      <c r="F1875">
        <v>33</v>
      </c>
      <c r="G1875">
        <v>5</v>
      </c>
      <c r="H1875">
        <v>89.43</v>
      </c>
      <c r="I1875">
        <v>28073.979999999934</v>
      </c>
    </row>
    <row r="1876" spans="1:9">
      <c r="A1876" s="1" t="s">
        <v>108</v>
      </c>
      <c r="B1876">
        <v>50.091999999999999</v>
      </c>
      <c r="C1876" s="3">
        <v>42276</v>
      </c>
      <c r="D1876">
        <v>46.326000000000001</v>
      </c>
      <c r="E1876" s="3">
        <v>42312</v>
      </c>
      <c r="F1876">
        <v>49</v>
      </c>
      <c r="G1876">
        <v>5</v>
      </c>
      <c r="H1876">
        <v>-184.53</v>
      </c>
      <c r="I1876">
        <v>28033.819999999934</v>
      </c>
    </row>
    <row r="1877" spans="1:9">
      <c r="A1877" s="1" t="s">
        <v>24</v>
      </c>
      <c r="B1877">
        <v>66.61</v>
      </c>
      <c r="C1877" s="3">
        <v>42291</v>
      </c>
      <c r="D1877">
        <v>58.37</v>
      </c>
      <c r="E1877" s="3">
        <v>42312</v>
      </c>
      <c r="F1877">
        <v>37</v>
      </c>
      <c r="G1877">
        <v>5</v>
      </c>
      <c r="H1877">
        <v>-304.88</v>
      </c>
      <c r="I1877">
        <v>27728.939999999933</v>
      </c>
    </row>
    <row r="1878" spans="1:9">
      <c r="A1878" s="1" t="s">
        <v>65</v>
      </c>
      <c r="B1878">
        <v>10.98</v>
      </c>
      <c r="C1878" s="3">
        <v>42303</v>
      </c>
      <c r="D1878">
        <v>11.49</v>
      </c>
      <c r="E1878" s="3">
        <v>42312</v>
      </c>
      <c r="F1878">
        <v>227</v>
      </c>
      <c r="G1878">
        <v>5</v>
      </c>
      <c r="H1878">
        <v>115.77</v>
      </c>
      <c r="I1878">
        <v>28189.749999999935</v>
      </c>
    </row>
    <row r="1879" spans="1:9">
      <c r="A1879" s="1" t="s">
        <v>25</v>
      </c>
      <c r="B1879">
        <v>45.28</v>
      </c>
      <c r="C1879" s="3">
        <v>42306</v>
      </c>
      <c r="D1879">
        <v>45.8</v>
      </c>
      <c r="E1879" s="3">
        <v>42312</v>
      </c>
      <c r="F1879">
        <v>55</v>
      </c>
      <c r="G1879">
        <v>5</v>
      </c>
      <c r="H1879">
        <v>28.6</v>
      </c>
      <c r="I1879">
        <v>28218.349999999933</v>
      </c>
    </row>
    <row r="1880" spans="1:9">
      <c r="A1880" s="1" t="s">
        <v>24</v>
      </c>
      <c r="B1880">
        <v>57.64</v>
      </c>
      <c r="C1880" s="3">
        <v>42320</v>
      </c>
      <c r="D1880">
        <v>57.87</v>
      </c>
      <c r="E1880" s="3">
        <v>42324</v>
      </c>
      <c r="F1880">
        <v>43</v>
      </c>
      <c r="G1880">
        <v>5</v>
      </c>
      <c r="H1880">
        <v>9.89</v>
      </c>
      <c r="I1880">
        <v>27750.079999999933</v>
      </c>
    </row>
    <row r="1881" spans="1:9">
      <c r="A1881" s="1" t="s">
        <v>27</v>
      </c>
      <c r="B1881">
        <v>55.02</v>
      </c>
      <c r="C1881" s="3">
        <v>42321</v>
      </c>
      <c r="D1881">
        <v>55.27</v>
      </c>
      <c r="E1881" s="3">
        <v>42324</v>
      </c>
      <c r="F1881">
        <v>45</v>
      </c>
      <c r="G1881">
        <v>5</v>
      </c>
      <c r="H1881">
        <v>11.25</v>
      </c>
      <c r="I1881">
        <v>27740.189999999933</v>
      </c>
    </row>
    <row r="1882" spans="1:9">
      <c r="A1882" s="1" t="s">
        <v>36</v>
      </c>
      <c r="B1882">
        <v>32.86</v>
      </c>
      <c r="C1882" s="3">
        <v>42318</v>
      </c>
      <c r="D1882">
        <v>33.26</v>
      </c>
      <c r="E1882" s="3">
        <v>42325</v>
      </c>
      <c r="F1882">
        <v>76</v>
      </c>
      <c r="G1882">
        <v>5</v>
      </c>
      <c r="H1882">
        <v>30.4</v>
      </c>
      <c r="I1882">
        <v>27780.479999999934</v>
      </c>
    </row>
    <row r="1883" spans="1:9">
      <c r="A1883" s="1" t="s">
        <v>70</v>
      </c>
      <c r="B1883">
        <v>90.75</v>
      </c>
      <c r="C1883" s="3">
        <v>42305</v>
      </c>
      <c r="D1883">
        <v>87.11</v>
      </c>
      <c r="E1883" s="3">
        <v>42326</v>
      </c>
      <c r="F1883">
        <v>27</v>
      </c>
      <c r="G1883">
        <v>5</v>
      </c>
      <c r="H1883">
        <v>-98.28</v>
      </c>
      <c r="I1883">
        <v>27653.489999999936</v>
      </c>
    </row>
    <row r="1884" spans="1:9">
      <c r="A1884" s="1" t="s">
        <v>31</v>
      </c>
      <c r="B1884">
        <v>101.16</v>
      </c>
      <c r="C1884" s="3">
        <v>42311</v>
      </c>
      <c r="D1884">
        <v>100.27</v>
      </c>
      <c r="E1884" s="3">
        <v>42326</v>
      </c>
      <c r="F1884">
        <v>24</v>
      </c>
      <c r="G1884">
        <v>5</v>
      </c>
      <c r="H1884">
        <v>-21.36</v>
      </c>
      <c r="I1884">
        <v>27759.119999999933</v>
      </c>
    </row>
    <row r="1885" spans="1:9">
      <c r="A1885" s="1" t="s">
        <v>29</v>
      </c>
      <c r="B1885">
        <v>117.6</v>
      </c>
      <c r="C1885" s="3">
        <v>42312</v>
      </c>
      <c r="D1885">
        <v>117.25</v>
      </c>
      <c r="E1885" s="3">
        <v>42326</v>
      </c>
      <c r="F1885">
        <v>21</v>
      </c>
      <c r="G1885">
        <v>5</v>
      </c>
      <c r="H1885">
        <v>-7.35</v>
      </c>
      <c r="I1885">
        <v>27751.769999999935</v>
      </c>
    </row>
    <row r="1886" spans="1:9">
      <c r="A1886" s="1" t="s">
        <v>116</v>
      </c>
      <c r="B1886">
        <v>83.71</v>
      </c>
      <c r="C1886" s="3">
        <v>42319</v>
      </c>
      <c r="D1886">
        <v>84.58</v>
      </c>
      <c r="E1886" s="3">
        <v>42326</v>
      </c>
      <c r="F1886">
        <v>29</v>
      </c>
      <c r="G1886">
        <v>5</v>
      </c>
      <c r="H1886">
        <v>25.23</v>
      </c>
      <c r="I1886">
        <v>27678.719999999936</v>
      </c>
    </row>
    <row r="1887" spans="1:9">
      <c r="A1887" s="1" t="s">
        <v>28</v>
      </c>
      <c r="B1887">
        <v>45.99</v>
      </c>
      <c r="C1887" s="3">
        <v>42314</v>
      </c>
      <c r="D1887">
        <v>45.76</v>
      </c>
      <c r="E1887" s="3">
        <v>42327</v>
      </c>
      <c r="F1887">
        <v>54</v>
      </c>
      <c r="G1887">
        <v>5</v>
      </c>
      <c r="H1887">
        <v>-12.42</v>
      </c>
      <c r="I1887">
        <v>27666.299999999937</v>
      </c>
    </row>
    <row r="1888" spans="1:9">
      <c r="A1888" s="1" t="s">
        <v>82</v>
      </c>
      <c r="B1888">
        <v>142.49</v>
      </c>
      <c r="C1888" s="3">
        <v>42297</v>
      </c>
      <c r="D1888">
        <v>138.5</v>
      </c>
      <c r="E1888" s="3">
        <v>42328</v>
      </c>
      <c r="F1888">
        <v>17</v>
      </c>
      <c r="G1888">
        <v>5</v>
      </c>
      <c r="H1888">
        <v>-67.83</v>
      </c>
      <c r="I1888">
        <v>27598.469999999936</v>
      </c>
    </row>
    <row r="1889" spans="1:9">
      <c r="A1889" s="1" t="s">
        <v>35</v>
      </c>
      <c r="B1889">
        <v>83.56</v>
      </c>
      <c r="C1889" s="3">
        <v>42317</v>
      </c>
      <c r="D1889">
        <v>81.88</v>
      </c>
      <c r="E1889" s="3">
        <v>42332</v>
      </c>
      <c r="F1889">
        <v>29</v>
      </c>
      <c r="G1889">
        <v>5</v>
      </c>
      <c r="H1889">
        <v>-48.72</v>
      </c>
      <c r="I1889">
        <v>27549.749999999935</v>
      </c>
    </row>
    <row r="1890" spans="1:9">
      <c r="A1890" s="1" t="s">
        <v>55</v>
      </c>
      <c r="B1890">
        <v>33.29</v>
      </c>
      <c r="C1890" s="3">
        <v>42324</v>
      </c>
      <c r="D1890">
        <v>33.619999999999997</v>
      </c>
      <c r="E1890" s="3">
        <v>42339</v>
      </c>
      <c r="F1890">
        <v>75</v>
      </c>
      <c r="G1890">
        <v>5</v>
      </c>
      <c r="H1890">
        <v>24.75</v>
      </c>
      <c r="I1890">
        <v>27582.989999999936</v>
      </c>
    </row>
    <row r="1891" spans="1:9">
      <c r="A1891" s="1" t="s">
        <v>106</v>
      </c>
      <c r="B1891">
        <v>1274.01</v>
      </c>
      <c r="C1891" s="3">
        <v>42325</v>
      </c>
      <c r="D1891">
        <v>1282.5</v>
      </c>
      <c r="E1891" s="3">
        <v>42339</v>
      </c>
      <c r="F1891">
        <v>1</v>
      </c>
      <c r="G1891">
        <v>5</v>
      </c>
      <c r="H1891">
        <v>8.49</v>
      </c>
      <c r="I1891">
        <v>27558.239999999936</v>
      </c>
    </row>
    <row r="1892" spans="1:9">
      <c r="A1892" s="1" t="s">
        <v>66</v>
      </c>
      <c r="B1892">
        <v>56.73</v>
      </c>
      <c r="C1892" s="3">
        <v>42313</v>
      </c>
      <c r="D1892">
        <v>51.85</v>
      </c>
      <c r="E1892" s="3">
        <v>42340</v>
      </c>
      <c r="F1892">
        <v>44</v>
      </c>
      <c r="G1892">
        <v>5</v>
      </c>
      <c r="H1892">
        <v>-214.72</v>
      </c>
      <c r="I1892">
        <v>27368.269999999935</v>
      </c>
    </row>
    <row r="1893" spans="1:9">
      <c r="A1893" s="1" t="s">
        <v>117</v>
      </c>
      <c r="B1893">
        <v>35.25</v>
      </c>
      <c r="C1893" s="3">
        <v>42332</v>
      </c>
      <c r="D1893">
        <v>35.619999999999997</v>
      </c>
      <c r="E1893" s="3">
        <v>42342</v>
      </c>
      <c r="F1893">
        <v>70</v>
      </c>
      <c r="G1893">
        <v>5</v>
      </c>
      <c r="H1893">
        <v>25.9</v>
      </c>
      <c r="I1893">
        <v>27394.169999999936</v>
      </c>
    </row>
    <row r="1894" spans="1:9">
      <c r="A1894" s="1" t="s">
        <v>24</v>
      </c>
      <c r="B1894">
        <v>59.87</v>
      </c>
      <c r="C1894" s="3">
        <v>42338</v>
      </c>
      <c r="D1894">
        <v>59.66</v>
      </c>
      <c r="E1894" s="3">
        <v>42342</v>
      </c>
      <c r="F1894">
        <v>41</v>
      </c>
      <c r="G1894">
        <v>5</v>
      </c>
      <c r="H1894">
        <v>-8.61</v>
      </c>
      <c r="I1894">
        <v>27390.359999999935</v>
      </c>
    </row>
    <row r="1895" spans="1:9">
      <c r="A1895" s="1" t="s">
        <v>41</v>
      </c>
      <c r="B1895">
        <v>61.63</v>
      </c>
      <c r="C1895" s="3">
        <v>42340</v>
      </c>
      <c r="D1895">
        <v>61.75</v>
      </c>
      <c r="E1895" s="3">
        <v>42342</v>
      </c>
      <c r="F1895">
        <v>40</v>
      </c>
      <c r="G1895">
        <v>5</v>
      </c>
      <c r="H1895">
        <v>4.8</v>
      </c>
      <c r="I1895">
        <v>27398.969999999936</v>
      </c>
    </row>
    <row r="1896" spans="1:9">
      <c r="A1896" s="1" t="s">
        <v>35</v>
      </c>
      <c r="B1896">
        <v>79.72</v>
      </c>
      <c r="C1896" s="3">
        <v>42341</v>
      </c>
      <c r="D1896">
        <v>79.430000000000007</v>
      </c>
      <c r="E1896" s="3">
        <v>42353</v>
      </c>
      <c r="F1896">
        <v>31</v>
      </c>
      <c r="G1896">
        <v>5</v>
      </c>
      <c r="H1896">
        <v>-8.99</v>
      </c>
      <c r="I1896">
        <v>27454.509999999933</v>
      </c>
    </row>
    <row r="1897" spans="1:9">
      <c r="A1897" s="1" t="s">
        <v>27</v>
      </c>
      <c r="B1897">
        <v>53.32</v>
      </c>
      <c r="C1897" s="3">
        <v>42352</v>
      </c>
      <c r="D1897">
        <v>54.91</v>
      </c>
      <c r="E1897" s="3">
        <v>42353</v>
      </c>
      <c r="F1897">
        <v>46</v>
      </c>
      <c r="G1897">
        <v>5</v>
      </c>
      <c r="H1897">
        <v>73.14</v>
      </c>
      <c r="I1897">
        <v>27463.499999999935</v>
      </c>
    </row>
    <row r="1898" spans="1:9">
      <c r="A1898" s="1" t="s">
        <v>43</v>
      </c>
      <c r="B1898">
        <v>97.01</v>
      </c>
      <c r="C1898" s="3">
        <v>42335</v>
      </c>
      <c r="D1898">
        <v>95.13</v>
      </c>
      <c r="E1898" s="3">
        <v>42354</v>
      </c>
      <c r="F1898">
        <v>25</v>
      </c>
      <c r="G1898">
        <v>5</v>
      </c>
      <c r="H1898">
        <v>-47</v>
      </c>
      <c r="I1898">
        <v>27407.509999999933</v>
      </c>
    </row>
    <row r="1899" spans="1:9">
      <c r="A1899" s="1" t="s">
        <v>116</v>
      </c>
      <c r="B1899">
        <v>82.08</v>
      </c>
      <c r="C1899" s="3">
        <v>42349</v>
      </c>
      <c r="D1899">
        <v>84.71</v>
      </c>
      <c r="E1899" s="3">
        <v>42354</v>
      </c>
      <c r="F1899">
        <v>30</v>
      </c>
      <c r="G1899">
        <v>5</v>
      </c>
      <c r="H1899">
        <v>78.900000000000006</v>
      </c>
      <c r="I1899">
        <v>27486.409999999934</v>
      </c>
    </row>
    <row r="1900" spans="1:9">
      <c r="A1900" s="1" t="s">
        <v>101</v>
      </c>
      <c r="B1900">
        <v>27.34</v>
      </c>
      <c r="C1900" s="3">
        <v>42342</v>
      </c>
      <c r="D1900">
        <v>26.9</v>
      </c>
      <c r="E1900" s="3">
        <v>42356</v>
      </c>
      <c r="F1900">
        <v>91</v>
      </c>
      <c r="G1900">
        <v>5</v>
      </c>
      <c r="H1900">
        <v>-40.04</v>
      </c>
      <c r="I1900">
        <v>27446.369999999933</v>
      </c>
    </row>
    <row r="1901" spans="1:9">
      <c r="A1901" s="1" t="s">
        <v>71</v>
      </c>
      <c r="B1901">
        <v>50.22</v>
      </c>
      <c r="C1901" s="3">
        <v>42339</v>
      </c>
      <c r="D1901">
        <v>46.85</v>
      </c>
      <c r="E1901" s="3">
        <v>42360</v>
      </c>
      <c r="F1901">
        <v>49</v>
      </c>
      <c r="G1901">
        <v>5</v>
      </c>
      <c r="H1901">
        <v>-165.13</v>
      </c>
      <c r="I1901">
        <v>27281.239999999932</v>
      </c>
    </row>
    <row r="1902" spans="1:9">
      <c r="A1902" s="1" t="s">
        <v>64</v>
      </c>
      <c r="B1902">
        <v>217</v>
      </c>
      <c r="C1902" s="3">
        <v>42353</v>
      </c>
      <c r="D1902">
        <v>217.58</v>
      </c>
      <c r="E1902" s="3">
        <v>42360</v>
      </c>
      <c r="F1902">
        <v>11</v>
      </c>
      <c r="G1902">
        <v>5</v>
      </c>
      <c r="H1902">
        <v>6.38</v>
      </c>
      <c r="I1902">
        <v>27287.619999999933</v>
      </c>
    </row>
    <row r="1903" spans="1:9">
      <c r="A1903" s="1" t="s">
        <v>63</v>
      </c>
      <c r="B1903">
        <v>29.71</v>
      </c>
      <c r="C1903" s="3">
        <v>42300</v>
      </c>
      <c r="D1903">
        <v>16.41</v>
      </c>
      <c r="E1903" s="3">
        <v>42361</v>
      </c>
      <c r="F1903">
        <v>84</v>
      </c>
      <c r="G1903">
        <v>5</v>
      </c>
      <c r="H1903">
        <v>-1117.2</v>
      </c>
      <c r="I1903">
        <v>26318.659999999934</v>
      </c>
    </row>
    <row r="1904" spans="1:9">
      <c r="A1904" s="1" t="s">
        <v>70</v>
      </c>
      <c r="B1904">
        <v>84.43</v>
      </c>
      <c r="C1904" s="3">
        <v>42333</v>
      </c>
      <c r="D1904">
        <v>78.77</v>
      </c>
      <c r="E1904" s="3">
        <v>42361</v>
      </c>
      <c r="F1904">
        <v>29</v>
      </c>
      <c r="G1904">
        <v>5</v>
      </c>
      <c r="H1904">
        <v>-164.14</v>
      </c>
      <c r="I1904">
        <v>26174.409999999934</v>
      </c>
    </row>
    <row r="1905" spans="1:9">
      <c r="A1905" s="1" t="s">
        <v>79</v>
      </c>
      <c r="B1905">
        <v>151.58000000000001</v>
      </c>
      <c r="C1905" s="3">
        <v>42346</v>
      </c>
      <c r="D1905">
        <v>150.72</v>
      </c>
      <c r="E1905" s="3">
        <v>42361</v>
      </c>
      <c r="F1905">
        <v>16</v>
      </c>
      <c r="G1905">
        <v>5</v>
      </c>
      <c r="H1905">
        <v>-13.76</v>
      </c>
      <c r="I1905">
        <v>27435.859999999935</v>
      </c>
    </row>
    <row r="1906" spans="1:9">
      <c r="A1906" s="1" t="s">
        <v>66</v>
      </c>
      <c r="B1906">
        <v>48.65</v>
      </c>
      <c r="C1906" s="3">
        <v>42348</v>
      </c>
      <c r="D1906">
        <v>49.04</v>
      </c>
      <c r="E1906" s="3">
        <v>42361</v>
      </c>
      <c r="F1906">
        <v>51</v>
      </c>
      <c r="G1906">
        <v>5</v>
      </c>
      <c r="H1906">
        <v>19.89</v>
      </c>
      <c r="I1906">
        <v>26338.549999999934</v>
      </c>
    </row>
    <row r="1907" spans="1:9">
      <c r="A1907" s="1" t="s">
        <v>83</v>
      </c>
      <c r="B1907">
        <v>46.03</v>
      </c>
      <c r="C1907" s="3">
        <v>42359</v>
      </c>
      <c r="D1907">
        <v>49.03</v>
      </c>
      <c r="E1907" s="3">
        <v>42361</v>
      </c>
      <c r="F1907">
        <v>54</v>
      </c>
      <c r="G1907">
        <v>5</v>
      </c>
      <c r="H1907">
        <v>162</v>
      </c>
      <c r="I1907">
        <v>27449.619999999933</v>
      </c>
    </row>
    <row r="1908" spans="1:9">
      <c r="A1908" s="1" t="s">
        <v>34</v>
      </c>
      <c r="B1908">
        <v>72.650000000000006</v>
      </c>
      <c r="C1908" s="3">
        <v>42345</v>
      </c>
      <c r="D1908">
        <v>70.510000000000005</v>
      </c>
      <c r="E1908" s="3">
        <v>42367</v>
      </c>
      <c r="F1908">
        <v>34</v>
      </c>
      <c r="G1908">
        <v>5</v>
      </c>
      <c r="H1908">
        <v>-72.760000000000005</v>
      </c>
      <c r="I1908">
        <v>26182.709999999937</v>
      </c>
    </row>
    <row r="1909" spans="1:9">
      <c r="A1909" s="1" t="s">
        <v>41</v>
      </c>
      <c r="B1909">
        <v>59.2</v>
      </c>
      <c r="C1909" s="3">
        <v>42356</v>
      </c>
      <c r="D1909">
        <v>61.13</v>
      </c>
      <c r="E1909" s="3">
        <v>42367</v>
      </c>
      <c r="F1909">
        <v>42</v>
      </c>
      <c r="G1909">
        <v>5</v>
      </c>
      <c r="H1909">
        <v>81.06</v>
      </c>
      <c r="I1909">
        <v>26255.469999999936</v>
      </c>
    </row>
    <row r="1910" spans="1:9">
      <c r="A1910" s="1" t="s">
        <v>65</v>
      </c>
      <c r="B1910">
        <v>9.6</v>
      </c>
      <c r="C1910" s="3">
        <v>42367</v>
      </c>
      <c r="D1910">
        <v>9.83</v>
      </c>
      <c r="E1910" s="3">
        <v>42373</v>
      </c>
      <c r="F1910">
        <v>260</v>
      </c>
      <c r="G1910">
        <v>5</v>
      </c>
      <c r="H1910">
        <v>59.8</v>
      </c>
      <c r="I1910">
        <v>26242.509999999937</v>
      </c>
    </row>
    <row r="1911" spans="1:9">
      <c r="A1911" s="1" t="s">
        <v>63</v>
      </c>
      <c r="B1911">
        <v>14.6</v>
      </c>
      <c r="C1911" s="3">
        <v>42368</v>
      </c>
      <c r="D1911">
        <v>15.58</v>
      </c>
      <c r="E1911" s="3">
        <v>42374</v>
      </c>
      <c r="F1911">
        <v>171</v>
      </c>
      <c r="G1911">
        <v>5</v>
      </c>
      <c r="H1911">
        <v>167.58</v>
      </c>
      <c r="I1911">
        <v>26410.089999999938</v>
      </c>
    </row>
    <row r="1912" spans="1:9">
      <c r="A1912" s="1" t="s">
        <v>35</v>
      </c>
      <c r="B1912">
        <v>77.5</v>
      </c>
      <c r="C1912" s="3">
        <v>42373</v>
      </c>
      <c r="D1912">
        <v>79.12</v>
      </c>
      <c r="E1912" s="3">
        <v>42383</v>
      </c>
      <c r="F1912">
        <v>32</v>
      </c>
      <c r="G1912">
        <v>5</v>
      </c>
      <c r="H1912">
        <v>51.84</v>
      </c>
      <c r="I1912">
        <v>26461.929999999938</v>
      </c>
    </row>
    <row r="1913" spans="1:9">
      <c r="A1913" s="1" t="s">
        <v>29</v>
      </c>
      <c r="B1913">
        <v>110.51</v>
      </c>
      <c r="C1913" s="3">
        <v>42380</v>
      </c>
      <c r="D1913">
        <v>114.79</v>
      </c>
      <c r="E1913" s="3">
        <v>42389</v>
      </c>
      <c r="F1913">
        <v>22</v>
      </c>
      <c r="G1913">
        <v>5</v>
      </c>
      <c r="H1913">
        <v>94.16</v>
      </c>
      <c r="I1913">
        <v>26556.089999999938</v>
      </c>
    </row>
    <row r="1914" spans="1:9">
      <c r="A1914" s="1" t="s">
        <v>28</v>
      </c>
      <c r="B1914">
        <v>45.66</v>
      </c>
      <c r="C1914" s="3">
        <v>42377</v>
      </c>
      <c r="D1914">
        <v>45.87</v>
      </c>
      <c r="E1914" s="3">
        <v>42390</v>
      </c>
      <c r="F1914">
        <v>54</v>
      </c>
      <c r="G1914">
        <v>5</v>
      </c>
      <c r="H1914">
        <v>11.34</v>
      </c>
      <c r="I1914">
        <v>26567.429999999938</v>
      </c>
    </row>
    <row r="1915" spans="1:9">
      <c r="A1915" s="1" t="s">
        <v>30</v>
      </c>
      <c r="B1915">
        <v>56.05</v>
      </c>
      <c r="C1915" s="3">
        <v>42369</v>
      </c>
      <c r="D1915">
        <v>50.7</v>
      </c>
      <c r="E1915" s="3">
        <v>42395</v>
      </c>
      <c r="F1915">
        <v>44</v>
      </c>
      <c r="G1915">
        <v>5</v>
      </c>
      <c r="H1915">
        <v>-235.4</v>
      </c>
      <c r="I1915">
        <v>26309.089999999938</v>
      </c>
    </row>
    <row r="1916" spans="1:9">
      <c r="A1916" s="1" t="s">
        <v>34</v>
      </c>
      <c r="B1916">
        <v>65.95</v>
      </c>
      <c r="C1916" s="3">
        <v>42381</v>
      </c>
      <c r="D1916">
        <v>65.33</v>
      </c>
      <c r="E1916" s="3">
        <v>42395</v>
      </c>
      <c r="F1916">
        <v>37</v>
      </c>
      <c r="G1916">
        <v>5</v>
      </c>
      <c r="H1916">
        <v>-22.94</v>
      </c>
      <c r="I1916">
        <v>26544.48999999994</v>
      </c>
    </row>
    <row r="1917" spans="1:9">
      <c r="A1917" s="1" t="s">
        <v>44</v>
      </c>
      <c r="B1917">
        <v>101.12</v>
      </c>
      <c r="C1917" s="3">
        <v>42347</v>
      </c>
      <c r="D1917">
        <v>91</v>
      </c>
      <c r="E1917" s="3">
        <v>42397</v>
      </c>
      <c r="F1917">
        <v>24</v>
      </c>
      <c r="G1917">
        <v>5</v>
      </c>
      <c r="H1917">
        <v>-242.88</v>
      </c>
      <c r="I1917">
        <v>26354.34999999994</v>
      </c>
    </row>
    <row r="1918" spans="1:9">
      <c r="A1918" s="1" t="s">
        <v>31</v>
      </c>
      <c r="B1918">
        <v>96.4</v>
      </c>
      <c r="C1918" s="3">
        <v>42383</v>
      </c>
      <c r="D1918">
        <v>97.45</v>
      </c>
      <c r="E1918" s="3">
        <v>42397</v>
      </c>
      <c r="F1918">
        <v>25</v>
      </c>
      <c r="G1918">
        <v>5</v>
      </c>
      <c r="H1918">
        <v>26.25</v>
      </c>
      <c r="I1918">
        <v>26335.339999999938</v>
      </c>
    </row>
    <row r="1919" spans="1:9">
      <c r="A1919" s="1" t="s">
        <v>23</v>
      </c>
      <c r="B1919">
        <v>69.849999999999994</v>
      </c>
      <c r="C1919" s="3">
        <v>42388</v>
      </c>
      <c r="D1919">
        <v>70.989999999999995</v>
      </c>
      <c r="E1919" s="3">
        <v>42397</v>
      </c>
      <c r="F1919">
        <v>35</v>
      </c>
      <c r="G1919">
        <v>5</v>
      </c>
      <c r="H1919">
        <v>39.9</v>
      </c>
      <c r="I1919">
        <v>26597.229999999941</v>
      </c>
    </row>
    <row r="1920" spans="1:9">
      <c r="A1920" s="1" t="s">
        <v>117</v>
      </c>
      <c r="B1920">
        <v>31.43</v>
      </c>
      <c r="C1920" s="3">
        <v>42389</v>
      </c>
      <c r="D1920">
        <v>34.24</v>
      </c>
      <c r="E1920" s="3">
        <v>42397</v>
      </c>
      <c r="F1920">
        <v>79</v>
      </c>
      <c r="G1920">
        <v>5</v>
      </c>
      <c r="H1920">
        <v>221.99</v>
      </c>
      <c r="I1920">
        <v>26557.32999999994</v>
      </c>
    </row>
    <row r="1921" spans="1:9">
      <c r="A1921" s="1" t="s">
        <v>27</v>
      </c>
      <c r="B1921">
        <v>52.93</v>
      </c>
      <c r="C1921" s="3">
        <v>42374</v>
      </c>
      <c r="D1921">
        <v>50.23</v>
      </c>
      <c r="E1921" s="3">
        <v>42398</v>
      </c>
      <c r="F1921">
        <v>47</v>
      </c>
      <c r="G1921">
        <v>5</v>
      </c>
      <c r="H1921">
        <v>-126.9</v>
      </c>
      <c r="I1921">
        <v>26271.139999999938</v>
      </c>
    </row>
    <row r="1922" spans="1:9">
      <c r="A1922" s="1" t="s">
        <v>100</v>
      </c>
      <c r="B1922">
        <v>73.760000000000005</v>
      </c>
      <c r="C1922" s="3">
        <v>42376</v>
      </c>
      <c r="D1922">
        <v>74.489999999999995</v>
      </c>
      <c r="E1922" s="3">
        <v>42398</v>
      </c>
      <c r="F1922">
        <v>33</v>
      </c>
      <c r="G1922">
        <v>5</v>
      </c>
      <c r="H1922">
        <v>24.09</v>
      </c>
      <c r="I1922">
        <v>26398.039999999939</v>
      </c>
    </row>
    <row r="1923" spans="1:9">
      <c r="A1923" s="1" t="s">
        <v>43</v>
      </c>
      <c r="B1923">
        <v>86.99</v>
      </c>
      <c r="C1923" s="3">
        <v>42384</v>
      </c>
      <c r="D1923">
        <v>87.69</v>
      </c>
      <c r="E1923" s="3">
        <v>42398</v>
      </c>
      <c r="F1923">
        <v>28</v>
      </c>
      <c r="G1923">
        <v>5</v>
      </c>
      <c r="H1923">
        <v>19.600000000000001</v>
      </c>
      <c r="I1923">
        <v>26373.949999999939</v>
      </c>
    </row>
    <row r="1924" spans="1:9">
      <c r="A1924" s="1" t="s">
        <v>116</v>
      </c>
      <c r="B1924">
        <v>80.540000000000006</v>
      </c>
      <c r="C1924" s="3">
        <v>42375</v>
      </c>
      <c r="D1924">
        <v>80.069999999999993</v>
      </c>
      <c r="E1924" s="3">
        <v>42401</v>
      </c>
      <c r="F1924">
        <v>31</v>
      </c>
      <c r="G1924">
        <v>5</v>
      </c>
      <c r="H1924">
        <v>-14.57</v>
      </c>
      <c r="I1924">
        <v>26382.219999999939</v>
      </c>
    </row>
    <row r="1925" spans="1:9">
      <c r="A1925" s="1" t="s">
        <v>70</v>
      </c>
      <c r="B1925">
        <v>69.5</v>
      </c>
      <c r="C1925" s="3">
        <v>42390</v>
      </c>
      <c r="D1925">
        <v>73.09</v>
      </c>
      <c r="E1925" s="3">
        <v>42401</v>
      </c>
      <c r="F1925">
        <v>35</v>
      </c>
      <c r="G1925">
        <v>5</v>
      </c>
      <c r="H1925">
        <v>125.65</v>
      </c>
      <c r="I1925">
        <v>26396.789999999939</v>
      </c>
    </row>
    <row r="1926" spans="1:9">
      <c r="A1926" s="1" t="s">
        <v>64</v>
      </c>
      <c r="B1926">
        <v>209.89</v>
      </c>
      <c r="C1926" s="3">
        <v>42396</v>
      </c>
      <c r="D1926">
        <v>212.92</v>
      </c>
      <c r="E1926" s="3">
        <v>42403</v>
      </c>
      <c r="F1926">
        <v>11</v>
      </c>
      <c r="G1926">
        <v>5</v>
      </c>
      <c r="H1926">
        <v>33.33</v>
      </c>
      <c r="I1926">
        <v>26538.82999999994</v>
      </c>
    </row>
    <row r="1927" spans="1:9">
      <c r="A1927" s="1" t="s">
        <v>113</v>
      </c>
      <c r="B1927">
        <v>54.16</v>
      </c>
      <c r="C1927" s="3">
        <v>42401</v>
      </c>
      <c r="D1927">
        <v>56.84</v>
      </c>
      <c r="E1927" s="3">
        <v>42403</v>
      </c>
      <c r="F1927">
        <v>46</v>
      </c>
      <c r="G1927">
        <v>5</v>
      </c>
      <c r="H1927">
        <v>123.28</v>
      </c>
      <c r="I1927">
        <v>26505.499999999938</v>
      </c>
    </row>
    <row r="1928" spans="1:9">
      <c r="A1928" s="1" t="s">
        <v>78</v>
      </c>
      <c r="B1928">
        <v>107.21</v>
      </c>
      <c r="C1928" s="3">
        <v>42361</v>
      </c>
      <c r="D1928">
        <v>95.43</v>
      </c>
      <c r="E1928" s="3">
        <v>42404</v>
      </c>
      <c r="F1928">
        <v>23</v>
      </c>
      <c r="G1928">
        <v>5</v>
      </c>
      <c r="H1928">
        <v>-270.94</v>
      </c>
      <c r="I1928">
        <v>26267.889999999941</v>
      </c>
    </row>
    <row r="1929" spans="1:9">
      <c r="A1929" s="1" t="s">
        <v>76</v>
      </c>
      <c r="B1929">
        <v>84.28</v>
      </c>
      <c r="C1929" s="3">
        <v>42398</v>
      </c>
      <c r="D1929">
        <v>87.8</v>
      </c>
      <c r="E1929" s="3">
        <v>42410</v>
      </c>
      <c r="F1929">
        <v>29</v>
      </c>
      <c r="G1929">
        <v>5</v>
      </c>
      <c r="H1929">
        <v>102.08</v>
      </c>
      <c r="I1929">
        <v>26369.969999999943</v>
      </c>
    </row>
    <row r="1930" spans="1:9">
      <c r="A1930" s="1" t="s">
        <v>24</v>
      </c>
      <c r="B1930">
        <v>65.02</v>
      </c>
      <c r="C1930" s="3">
        <v>42411</v>
      </c>
      <c r="D1930">
        <v>66.180000000000007</v>
      </c>
      <c r="E1930" s="3">
        <v>42412</v>
      </c>
      <c r="F1930">
        <v>38</v>
      </c>
      <c r="G1930">
        <v>5</v>
      </c>
      <c r="H1930">
        <v>44.08</v>
      </c>
      <c r="I1930">
        <v>26414.049999999945</v>
      </c>
    </row>
    <row r="1931" spans="1:9">
      <c r="A1931" s="1" t="s">
        <v>66</v>
      </c>
      <c r="B1931">
        <v>45.8</v>
      </c>
      <c r="C1931" s="3">
        <v>42397</v>
      </c>
      <c r="D1931">
        <v>46.73</v>
      </c>
      <c r="E1931" s="3">
        <v>42416</v>
      </c>
      <c r="F1931">
        <v>54</v>
      </c>
      <c r="G1931">
        <v>5</v>
      </c>
      <c r="H1931">
        <v>50.22</v>
      </c>
      <c r="I1931">
        <v>26544.119999999948</v>
      </c>
    </row>
    <row r="1932" spans="1:9">
      <c r="A1932" s="1" t="s">
        <v>95</v>
      </c>
      <c r="B1932">
        <v>60.03</v>
      </c>
      <c r="C1932" s="3">
        <v>42402</v>
      </c>
      <c r="D1932">
        <v>62.18</v>
      </c>
      <c r="E1932" s="3">
        <v>42416</v>
      </c>
      <c r="F1932">
        <v>41</v>
      </c>
      <c r="G1932">
        <v>5</v>
      </c>
      <c r="H1932">
        <v>88.15</v>
      </c>
      <c r="I1932">
        <v>26502.199999999946</v>
      </c>
    </row>
    <row r="1933" spans="1:9">
      <c r="A1933" s="1" t="s">
        <v>55</v>
      </c>
      <c r="B1933">
        <v>29.91</v>
      </c>
      <c r="C1933" s="3">
        <v>42403</v>
      </c>
      <c r="D1933">
        <v>29.81</v>
      </c>
      <c r="E1933" s="3">
        <v>42416</v>
      </c>
      <c r="F1933">
        <v>83</v>
      </c>
      <c r="G1933">
        <v>5</v>
      </c>
      <c r="H1933">
        <v>-8.3000000000000007</v>
      </c>
      <c r="I1933">
        <v>26493.899999999947</v>
      </c>
    </row>
    <row r="1934" spans="1:9">
      <c r="A1934" s="1" t="s">
        <v>23</v>
      </c>
      <c r="B1934">
        <v>70.67</v>
      </c>
      <c r="C1934" s="3">
        <v>42404</v>
      </c>
      <c r="D1934">
        <v>71.5</v>
      </c>
      <c r="E1934" s="3">
        <v>42416</v>
      </c>
      <c r="F1934">
        <v>35</v>
      </c>
      <c r="G1934">
        <v>5</v>
      </c>
      <c r="H1934">
        <v>29.05</v>
      </c>
      <c r="I1934">
        <v>26656.369999999948</v>
      </c>
    </row>
    <row r="1935" spans="1:9">
      <c r="A1935" s="1" t="s">
        <v>27</v>
      </c>
      <c r="B1935">
        <v>47.11</v>
      </c>
      <c r="C1935" s="3">
        <v>42408</v>
      </c>
      <c r="D1935">
        <v>48.24</v>
      </c>
      <c r="E1935" s="3">
        <v>42416</v>
      </c>
      <c r="F1935">
        <v>53</v>
      </c>
      <c r="G1935">
        <v>5</v>
      </c>
      <c r="H1935">
        <v>59.89</v>
      </c>
      <c r="I1935">
        <v>26716.259999999947</v>
      </c>
    </row>
    <row r="1936" spans="1:9">
      <c r="A1936" s="1" t="s">
        <v>38</v>
      </c>
      <c r="B1936">
        <v>179.95</v>
      </c>
      <c r="C1936" s="3">
        <v>42409</v>
      </c>
      <c r="D1936">
        <v>186.35</v>
      </c>
      <c r="E1936" s="3">
        <v>42416</v>
      </c>
      <c r="F1936">
        <v>13</v>
      </c>
      <c r="G1936">
        <v>5</v>
      </c>
      <c r="H1936">
        <v>83.2</v>
      </c>
      <c r="I1936">
        <v>26627.319999999949</v>
      </c>
    </row>
    <row r="1937" spans="1:9">
      <c r="A1937" s="1" t="s">
        <v>108</v>
      </c>
      <c r="B1937">
        <v>42.402000000000001</v>
      </c>
      <c r="C1937" s="3">
        <v>42382</v>
      </c>
      <c r="D1937">
        <v>33.735999999999997</v>
      </c>
      <c r="E1937" s="3">
        <v>42417</v>
      </c>
      <c r="F1937">
        <v>58</v>
      </c>
      <c r="G1937">
        <v>5</v>
      </c>
      <c r="H1937">
        <v>-502.63</v>
      </c>
      <c r="I1937">
        <v>25940.529999999948</v>
      </c>
    </row>
    <row r="1938" spans="1:9">
      <c r="A1938" s="1" t="s">
        <v>118</v>
      </c>
      <c r="B1938">
        <v>58.39</v>
      </c>
      <c r="C1938" s="3">
        <v>42391</v>
      </c>
      <c r="D1938">
        <v>53.61</v>
      </c>
      <c r="E1938" s="3">
        <v>42417</v>
      </c>
      <c r="F1938">
        <v>42</v>
      </c>
      <c r="G1938">
        <v>5</v>
      </c>
      <c r="H1938">
        <v>-200.76</v>
      </c>
      <c r="I1938">
        <v>26515.499999999949</v>
      </c>
    </row>
    <row r="1939" spans="1:9">
      <c r="A1939" s="1" t="s">
        <v>32</v>
      </c>
      <c r="B1939">
        <v>99.78</v>
      </c>
      <c r="C1939" s="3">
        <v>42394</v>
      </c>
      <c r="D1939">
        <v>94.76</v>
      </c>
      <c r="E1939" s="3">
        <v>42417</v>
      </c>
      <c r="F1939">
        <v>25</v>
      </c>
      <c r="G1939">
        <v>5</v>
      </c>
      <c r="H1939">
        <v>-125.5</v>
      </c>
      <c r="I1939">
        <v>26443.159999999949</v>
      </c>
    </row>
    <row r="1940" spans="1:9">
      <c r="A1940" s="1" t="s">
        <v>116</v>
      </c>
      <c r="B1940">
        <v>76.59</v>
      </c>
      <c r="C1940" s="3">
        <v>42405</v>
      </c>
      <c r="D1940">
        <v>78.16</v>
      </c>
      <c r="E1940" s="3">
        <v>42417</v>
      </c>
      <c r="F1940">
        <v>32</v>
      </c>
      <c r="G1940">
        <v>5</v>
      </c>
      <c r="H1940">
        <v>50.24</v>
      </c>
      <c r="I1940">
        <v>25990.76999999995</v>
      </c>
    </row>
    <row r="1941" spans="1:9">
      <c r="A1941" s="1" t="s">
        <v>64</v>
      </c>
      <c r="B1941">
        <v>208.31</v>
      </c>
      <c r="C1941" s="3">
        <v>42412</v>
      </c>
      <c r="D1941">
        <v>212.74</v>
      </c>
      <c r="E1941" s="3">
        <v>42417</v>
      </c>
      <c r="F1941">
        <v>12</v>
      </c>
      <c r="G1941">
        <v>5</v>
      </c>
      <c r="H1941">
        <v>53.16</v>
      </c>
      <c r="I1941">
        <v>26568.659999999949</v>
      </c>
    </row>
    <row r="1942" spans="1:9">
      <c r="A1942" s="1" t="s">
        <v>87</v>
      </c>
      <c r="B1942">
        <v>34.418500000000002</v>
      </c>
      <c r="C1942" s="3">
        <v>42410</v>
      </c>
      <c r="D1942">
        <v>35.873199999999997</v>
      </c>
      <c r="E1942" s="3">
        <v>42422</v>
      </c>
      <c r="F1942">
        <v>72</v>
      </c>
      <c r="G1942">
        <v>5</v>
      </c>
      <c r="H1942">
        <v>104.74</v>
      </c>
      <c r="I1942">
        <v>26095.509999999951</v>
      </c>
    </row>
    <row r="1943" spans="1:9">
      <c r="A1943" s="1" t="s">
        <v>24</v>
      </c>
      <c r="B1943">
        <v>63.74</v>
      </c>
      <c r="C1943" s="3">
        <v>42418</v>
      </c>
      <c r="D1943">
        <v>66.48</v>
      </c>
      <c r="E1943" s="3">
        <v>42423</v>
      </c>
      <c r="F1943">
        <v>39</v>
      </c>
      <c r="G1943">
        <v>5</v>
      </c>
      <c r="H1943">
        <v>106.86</v>
      </c>
      <c r="I1943">
        <v>26202.369999999952</v>
      </c>
    </row>
    <row r="1944" spans="1:9">
      <c r="A1944" s="1" t="s">
        <v>35</v>
      </c>
      <c r="B1944">
        <v>81.88</v>
      </c>
      <c r="C1944" s="3">
        <v>42429</v>
      </c>
      <c r="D1944">
        <v>81.28</v>
      </c>
      <c r="E1944" s="3">
        <v>42430</v>
      </c>
      <c r="F1944">
        <v>30</v>
      </c>
      <c r="G1944">
        <v>5</v>
      </c>
      <c r="H1944">
        <v>-18</v>
      </c>
      <c r="I1944">
        <v>26184.369999999952</v>
      </c>
    </row>
    <row r="1945" spans="1:9">
      <c r="A1945" s="1" t="s">
        <v>110</v>
      </c>
      <c r="B1945">
        <v>76.2</v>
      </c>
      <c r="C1945" s="3">
        <v>42416</v>
      </c>
      <c r="D1945">
        <v>75.17</v>
      </c>
      <c r="E1945" s="3">
        <v>42433</v>
      </c>
      <c r="F1945">
        <v>32</v>
      </c>
      <c r="G1945">
        <v>5</v>
      </c>
      <c r="H1945">
        <v>-32.96</v>
      </c>
      <c r="I1945">
        <v>26151.409999999953</v>
      </c>
    </row>
    <row r="1946" spans="1:9">
      <c r="A1946" s="1" t="s">
        <v>52</v>
      </c>
      <c r="B1946">
        <v>28.824999999999999</v>
      </c>
      <c r="C1946" s="3">
        <v>42426</v>
      </c>
      <c r="D1946">
        <v>28.572500000000002</v>
      </c>
      <c r="E1946" s="3">
        <v>42433</v>
      </c>
      <c r="F1946">
        <v>86</v>
      </c>
      <c r="G1946">
        <v>5</v>
      </c>
      <c r="H1946">
        <v>-21.71</v>
      </c>
      <c r="I1946">
        <v>26129.699999999953</v>
      </c>
    </row>
    <row r="1947" spans="1:9">
      <c r="A1947" s="1" t="s">
        <v>25</v>
      </c>
      <c r="B1947">
        <v>48.32</v>
      </c>
      <c r="C1947" s="3">
        <v>42430</v>
      </c>
      <c r="D1947">
        <v>48.63</v>
      </c>
      <c r="E1947" s="3">
        <v>42433</v>
      </c>
      <c r="F1947">
        <v>51</v>
      </c>
      <c r="G1947">
        <v>5</v>
      </c>
      <c r="H1947">
        <v>15.81</v>
      </c>
      <c r="I1947">
        <v>26145.509999999955</v>
      </c>
    </row>
    <row r="1948" spans="1:9">
      <c r="A1948" s="1" t="s">
        <v>46</v>
      </c>
      <c r="B1948">
        <v>32.03</v>
      </c>
      <c r="C1948" s="3">
        <v>42438</v>
      </c>
      <c r="D1948">
        <v>32.22</v>
      </c>
      <c r="E1948" s="3">
        <v>42440</v>
      </c>
      <c r="F1948">
        <v>78</v>
      </c>
      <c r="G1948">
        <v>5</v>
      </c>
      <c r="H1948">
        <v>14.82</v>
      </c>
      <c r="I1948">
        <v>26160.329999999954</v>
      </c>
    </row>
    <row r="1949" spans="1:9">
      <c r="A1949" s="1" t="s">
        <v>27</v>
      </c>
      <c r="B1949">
        <v>48.94</v>
      </c>
      <c r="C1949" s="3">
        <v>42439</v>
      </c>
      <c r="D1949">
        <v>50.07</v>
      </c>
      <c r="E1949" s="3">
        <v>42440</v>
      </c>
      <c r="F1949">
        <v>51</v>
      </c>
      <c r="G1949">
        <v>5</v>
      </c>
      <c r="H1949">
        <v>57.63</v>
      </c>
      <c r="I1949">
        <v>26217.959999999955</v>
      </c>
    </row>
    <row r="1950" spans="1:9">
      <c r="A1950" s="1" t="s">
        <v>41</v>
      </c>
      <c r="B1950">
        <v>57.58</v>
      </c>
      <c r="C1950" s="3">
        <v>42437</v>
      </c>
      <c r="D1950">
        <v>58.65</v>
      </c>
      <c r="E1950" s="3">
        <v>42443</v>
      </c>
      <c r="F1950">
        <v>43</v>
      </c>
      <c r="G1950">
        <v>5</v>
      </c>
      <c r="H1950">
        <v>46.01</v>
      </c>
      <c r="I1950">
        <v>26263.969999999954</v>
      </c>
    </row>
    <row r="1951" spans="1:9">
      <c r="A1951" s="1" t="s">
        <v>100</v>
      </c>
      <c r="B1951">
        <v>73.39</v>
      </c>
      <c r="C1951" s="3">
        <v>42436</v>
      </c>
      <c r="D1951">
        <v>73.14</v>
      </c>
      <c r="E1951" s="3">
        <v>42446</v>
      </c>
      <c r="F1951">
        <v>34</v>
      </c>
      <c r="G1951">
        <v>5</v>
      </c>
      <c r="H1951">
        <v>-8.5</v>
      </c>
      <c r="I1951">
        <v>26255.469999999954</v>
      </c>
    </row>
    <row r="1952" spans="1:9">
      <c r="A1952" s="1" t="s">
        <v>57</v>
      </c>
      <c r="B1952">
        <v>82.75</v>
      </c>
      <c r="C1952" s="3">
        <v>42440</v>
      </c>
      <c r="D1952">
        <v>82.75</v>
      </c>
      <c r="E1952" s="3">
        <v>42446</v>
      </c>
      <c r="F1952">
        <v>30</v>
      </c>
      <c r="G1952">
        <v>5</v>
      </c>
      <c r="H1952">
        <v>0</v>
      </c>
      <c r="I1952">
        <v>26263.969999999954</v>
      </c>
    </row>
    <row r="1953" spans="1:9">
      <c r="A1953" s="1" t="s">
        <v>33</v>
      </c>
      <c r="B1953">
        <v>51.93</v>
      </c>
      <c r="C1953" s="3">
        <v>42446</v>
      </c>
      <c r="D1953">
        <v>52.25</v>
      </c>
      <c r="E1953" s="3">
        <v>42447</v>
      </c>
      <c r="F1953">
        <v>48</v>
      </c>
      <c r="G1953">
        <v>5</v>
      </c>
      <c r="H1953">
        <v>15.36</v>
      </c>
      <c r="I1953">
        <v>26270.829999999954</v>
      </c>
    </row>
    <row r="1954" spans="1:9">
      <c r="A1954" s="1" t="s">
        <v>66</v>
      </c>
      <c r="B1954">
        <v>51.63</v>
      </c>
      <c r="C1954" s="3">
        <v>42445</v>
      </c>
      <c r="D1954">
        <v>52.21</v>
      </c>
      <c r="E1954" s="3">
        <v>42450</v>
      </c>
      <c r="F1954">
        <v>48</v>
      </c>
      <c r="G1954">
        <v>5</v>
      </c>
      <c r="H1954">
        <v>27.84</v>
      </c>
      <c r="I1954">
        <v>26298.669999999955</v>
      </c>
    </row>
    <row r="1955" spans="1:9">
      <c r="A1955" s="1" t="s">
        <v>23</v>
      </c>
      <c r="B1955">
        <v>81.73</v>
      </c>
      <c r="C1955" s="3">
        <v>42452</v>
      </c>
      <c r="D1955">
        <v>82.04</v>
      </c>
      <c r="E1955" s="3">
        <v>42453</v>
      </c>
      <c r="F1955">
        <v>30</v>
      </c>
      <c r="G1955">
        <v>5</v>
      </c>
      <c r="H1955">
        <v>9.3000000000000007</v>
      </c>
      <c r="I1955">
        <v>26307.969999999954</v>
      </c>
    </row>
    <row r="1956" spans="1:9">
      <c r="A1956" s="1" t="s">
        <v>119</v>
      </c>
      <c r="B1956">
        <v>76.97</v>
      </c>
      <c r="C1956" s="3">
        <v>42450</v>
      </c>
      <c r="D1956">
        <v>77.760000000000005</v>
      </c>
      <c r="E1956" s="3">
        <v>42457</v>
      </c>
      <c r="F1956">
        <v>32</v>
      </c>
      <c r="G1956">
        <v>5</v>
      </c>
      <c r="H1956">
        <v>25.28</v>
      </c>
      <c r="I1956">
        <v>26333.249999999953</v>
      </c>
    </row>
    <row r="1957" spans="1:9">
      <c r="A1957" s="1" t="s">
        <v>95</v>
      </c>
      <c r="B1957">
        <v>64.680000000000007</v>
      </c>
      <c r="C1957" s="3">
        <v>42443</v>
      </c>
      <c r="D1957">
        <v>64.19</v>
      </c>
      <c r="E1957" s="3">
        <v>42458</v>
      </c>
      <c r="F1957">
        <v>38</v>
      </c>
      <c r="G1957">
        <v>5</v>
      </c>
      <c r="H1957">
        <v>-18.62</v>
      </c>
      <c r="I1957">
        <v>26314.629999999954</v>
      </c>
    </row>
    <row r="1958" spans="1:9">
      <c r="A1958" s="1" t="s">
        <v>42</v>
      </c>
      <c r="B1958">
        <v>40.840000000000003</v>
      </c>
      <c r="C1958" s="3">
        <v>42457</v>
      </c>
      <c r="D1958">
        <v>40.99</v>
      </c>
      <c r="E1958" s="3">
        <v>42459</v>
      </c>
      <c r="F1958">
        <v>61</v>
      </c>
      <c r="G1958">
        <v>5</v>
      </c>
      <c r="H1958">
        <v>9.15</v>
      </c>
      <c r="I1958">
        <v>26339.739999999954</v>
      </c>
    </row>
    <row r="1959" spans="1:9">
      <c r="A1959" s="1" t="s">
        <v>109</v>
      </c>
      <c r="B1959">
        <v>59.33</v>
      </c>
      <c r="C1959" s="3">
        <v>42458</v>
      </c>
      <c r="D1959">
        <v>59.71</v>
      </c>
      <c r="E1959" s="3">
        <v>42459</v>
      </c>
      <c r="F1959">
        <v>42</v>
      </c>
      <c r="G1959">
        <v>5</v>
      </c>
      <c r="H1959">
        <v>15.96</v>
      </c>
      <c r="I1959">
        <v>26330.589999999953</v>
      </c>
    </row>
    <row r="1960" spans="1:9">
      <c r="A1960" s="1" t="s">
        <v>58</v>
      </c>
      <c r="B1960">
        <v>41.04</v>
      </c>
      <c r="C1960" s="3">
        <v>42447</v>
      </c>
      <c r="D1960">
        <v>41.24</v>
      </c>
      <c r="E1960" s="3">
        <v>42461</v>
      </c>
      <c r="F1960">
        <v>60</v>
      </c>
      <c r="G1960">
        <v>5</v>
      </c>
      <c r="H1960">
        <v>12</v>
      </c>
      <c r="I1960">
        <v>26351.739999999954</v>
      </c>
    </row>
    <row r="1961" spans="1:9">
      <c r="A1961" s="1" t="s">
        <v>85</v>
      </c>
      <c r="B1961">
        <v>131.47999999999999</v>
      </c>
      <c r="C1961" s="3">
        <v>42459</v>
      </c>
      <c r="D1961">
        <v>129.47</v>
      </c>
      <c r="E1961" s="3">
        <v>42472</v>
      </c>
      <c r="F1961">
        <v>19</v>
      </c>
      <c r="G1961">
        <v>5</v>
      </c>
      <c r="H1961">
        <v>-38.19</v>
      </c>
      <c r="I1961">
        <v>26313.549999999956</v>
      </c>
    </row>
    <row r="1962" spans="1:9">
      <c r="A1962" s="1" t="s">
        <v>35</v>
      </c>
      <c r="B1962">
        <v>82.4</v>
      </c>
      <c r="C1962" s="3">
        <v>42461</v>
      </c>
      <c r="D1962">
        <v>84.35</v>
      </c>
      <c r="E1962" s="3">
        <v>42472</v>
      </c>
      <c r="F1962">
        <v>30</v>
      </c>
      <c r="G1962">
        <v>5</v>
      </c>
      <c r="H1962">
        <v>58.5</v>
      </c>
      <c r="I1962">
        <v>26400.489999999954</v>
      </c>
    </row>
    <row r="1963" spans="1:9">
      <c r="A1963" s="1" t="s">
        <v>24</v>
      </c>
      <c r="B1963">
        <v>68.010000000000005</v>
      </c>
      <c r="C1963" s="3">
        <v>42471</v>
      </c>
      <c r="D1963">
        <v>68.8</v>
      </c>
      <c r="E1963" s="3">
        <v>42472</v>
      </c>
      <c r="F1963">
        <v>36</v>
      </c>
      <c r="G1963">
        <v>5</v>
      </c>
      <c r="H1963">
        <v>28.44</v>
      </c>
      <c r="I1963">
        <v>26341.989999999954</v>
      </c>
    </row>
    <row r="1964" spans="1:9">
      <c r="A1964" s="1" t="s">
        <v>27</v>
      </c>
      <c r="B1964">
        <v>49.02</v>
      </c>
      <c r="C1964" s="3">
        <v>42453</v>
      </c>
      <c r="D1964">
        <v>49.03</v>
      </c>
      <c r="E1964" s="3">
        <v>42473</v>
      </c>
      <c r="F1964">
        <v>50</v>
      </c>
      <c r="G1964">
        <v>5</v>
      </c>
      <c r="H1964">
        <v>0.5</v>
      </c>
      <c r="I1964">
        <v>26506.609999999953</v>
      </c>
    </row>
    <row r="1965" spans="1:9">
      <c r="A1965" s="1" t="s">
        <v>42</v>
      </c>
      <c r="B1965">
        <v>40.25</v>
      </c>
      <c r="C1965" s="3">
        <v>42465</v>
      </c>
      <c r="D1965">
        <v>41.1</v>
      </c>
      <c r="E1965" s="3">
        <v>42473</v>
      </c>
      <c r="F1965">
        <v>62</v>
      </c>
      <c r="G1965">
        <v>5</v>
      </c>
      <c r="H1965">
        <v>52.7</v>
      </c>
      <c r="I1965">
        <v>26506.109999999953</v>
      </c>
    </row>
    <row r="1966" spans="1:9">
      <c r="A1966" s="1" t="s">
        <v>41</v>
      </c>
      <c r="B1966">
        <v>58.95</v>
      </c>
      <c r="C1966" s="3">
        <v>42472</v>
      </c>
      <c r="D1966">
        <v>60.21</v>
      </c>
      <c r="E1966" s="3">
        <v>42473</v>
      </c>
      <c r="F1966">
        <v>42</v>
      </c>
      <c r="G1966">
        <v>5</v>
      </c>
      <c r="H1966">
        <v>52.92</v>
      </c>
      <c r="I1966">
        <v>26453.409999999953</v>
      </c>
    </row>
    <row r="1967" spans="1:9">
      <c r="A1967" s="1" t="s">
        <v>86</v>
      </c>
      <c r="B1967">
        <v>127.71</v>
      </c>
      <c r="C1967" s="3">
        <v>42473</v>
      </c>
      <c r="D1967">
        <v>127.51</v>
      </c>
      <c r="E1967" s="3">
        <v>42474</v>
      </c>
      <c r="F1967">
        <v>19</v>
      </c>
      <c r="G1967">
        <v>5</v>
      </c>
      <c r="H1967">
        <v>-3.8</v>
      </c>
      <c r="I1967">
        <v>26502.809999999954</v>
      </c>
    </row>
    <row r="1968" spans="1:9">
      <c r="A1968" s="1" t="s">
        <v>23</v>
      </c>
      <c r="B1968">
        <v>81.260000000000005</v>
      </c>
      <c r="C1968" s="3">
        <v>42468</v>
      </c>
      <c r="D1968">
        <v>82.6</v>
      </c>
      <c r="E1968" s="3">
        <v>42475</v>
      </c>
      <c r="F1968">
        <v>30</v>
      </c>
      <c r="G1968">
        <v>5</v>
      </c>
      <c r="H1968">
        <v>40.200000000000003</v>
      </c>
      <c r="I1968">
        <v>26543.009999999955</v>
      </c>
    </row>
    <row r="1969" spans="1:9">
      <c r="A1969" s="1" t="s">
        <v>25</v>
      </c>
      <c r="B1969">
        <v>50.61</v>
      </c>
      <c r="C1969" s="3">
        <v>42466</v>
      </c>
      <c r="D1969">
        <v>50.91</v>
      </c>
      <c r="E1969" s="3">
        <v>42478</v>
      </c>
      <c r="F1969">
        <v>49</v>
      </c>
      <c r="G1969">
        <v>5</v>
      </c>
      <c r="H1969">
        <v>14.7</v>
      </c>
      <c r="I1969">
        <v>26557.709999999955</v>
      </c>
    </row>
    <row r="1970" spans="1:9">
      <c r="A1970" s="1" t="s">
        <v>57</v>
      </c>
      <c r="B1970">
        <v>81.95</v>
      </c>
      <c r="C1970" s="3">
        <v>42474</v>
      </c>
      <c r="D1970">
        <v>83.28</v>
      </c>
      <c r="E1970" s="3">
        <v>42479</v>
      </c>
      <c r="F1970">
        <v>30</v>
      </c>
      <c r="G1970">
        <v>5</v>
      </c>
      <c r="H1970">
        <v>39.9</v>
      </c>
      <c r="I1970">
        <v>26597.609999999957</v>
      </c>
    </row>
    <row r="1971" spans="1:9">
      <c r="A1971" s="1" t="s">
        <v>62</v>
      </c>
      <c r="B1971">
        <v>61.73</v>
      </c>
      <c r="C1971" s="3">
        <v>42464</v>
      </c>
      <c r="D1971">
        <v>60.08</v>
      </c>
      <c r="E1971" s="3">
        <v>42481</v>
      </c>
      <c r="F1971">
        <v>40</v>
      </c>
      <c r="G1971">
        <v>5</v>
      </c>
      <c r="H1971">
        <v>-66</v>
      </c>
      <c r="I1971">
        <v>26531.609999999957</v>
      </c>
    </row>
    <row r="1972" spans="1:9">
      <c r="A1972" s="1" t="s">
        <v>116</v>
      </c>
      <c r="B1972">
        <v>83.38</v>
      </c>
      <c r="C1972" s="3">
        <v>42467</v>
      </c>
      <c r="D1972">
        <v>81.31</v>
      </c>
      <c r="E1972" s="3">
        <v>42486</v>
      </c>
      <c r="F1972">
        <v>29</v>
      </c>
      <c r="G1972">
        <v>5</v>
      </c>
      <c r="H1972">
        <v>-60.03</v>
      </c>
      <c r="I1972">
        <v>26471.579999999958</v>
      </c>
    </row>
    <row r="1973" spans="1:9">
      <c r="A1973" s="1" t="s">
        <v>28</v>
      </c>
      <c r="B1973">
        <v>50.56</v>
      </c>
      <c r="C1973" s="3">
        <v>42481</v>
      </c>
      <c r="D1973">
        <v>51.69</v>
      </c>
      <c r="E1973" s="3">
        <v>42487</v>
      </c>
      <c r="F1973">
        <v>49</v>
      </c>
      <c r="G1973">
        <v>5</v>
      </c>
      <c r="H1973">
        <v>55.37</v>
      </c>
      <c r="I1973">
        <v>26526.949999999957</v>
      </c>
    </row>
    <row r="1974" spans="1:9">
      <c r="A1974" s="1" t="s">
        <v>26</v>
      </c>
      <c r="B1974">
        <v>167.5</v>
      </c>
      <c r="C1974" s="3">
        <v>42486</v>
      </c>
      <c r="D1974">
        <v>168.34</v>
      </c>
      <c r="E1974" s="3">
        <v>42492</v>
      </c>
      <c r="F1974">
        <v>14</v>
      </c>
      <c r="G1974">
        <v>5</v>
      </c>
      <c r="H1974">
        <v>11.76</v>
      </c>
      <c r="I1974">
        <v>26538.709999999955</v>
      </c>
    </row>
    <row r="1975" spans="1:9">
      <c r="A1975" s="1" t="s">
        <v>38</v>
      </c>
      <c r="B1975">
        <v>206.5</v>
      </c>
      <c r="C1975" s="3">
        <v>42480</v>
      </c>
      <c r="D1975">
        <v>204.96</v>
      </c>
      <c r="E1975" s="3">
        <v>42493</v>
      </c>
      <c r="F1975">
        <v>12</v>
      </c>
      <c r="G1975">
        <v>5</v>
      </c>
      <c r="H1975">
        <v>-18.48</v>
      </c>
      <c r="I1975">
        <v>26574.979999999956</v>
      </c>
    </row>
    <row r="1976" spans="1:9">
      <c r="A1976" s="1" t="s">
        <v>55</v>
      </c>
      <c r="B1976">
        <v>32.97</v>
      </c>
      <c r="C1976" s="3">
        <v>42488</v>
      </c>
      <c r="D1976">
        <v>33.700000000000003</v>
      </c>
      <c r="E1976" s="3">
        <v>42493</v>
      </c>
      <c r="F1976">
        <v>75</v>
      </c>
      <c r="G1976">
        <v>5</v>
      </c>
      <c r="H1976">
        <v>54.75</v>
      </c>
      <c r="I1976">
        <v>26593.459999999955</v>
      </c>
    </row>
    <row r="1977" spans="1:9">
      <c r="A1977" s="1" t="s">
        <v>24</v>
      </c>
      <c r="B1977">
        <v>68.73</v>
      </c>
      <c r="C1977" s="3">
        <v>42489</v>
      </c>
      <c r="D1977">
        <v>68.95</v>
      </c>
      <c r="E1977" s="3">
        <v>42499</v>
      </c>
      <c r="F1977">
        <v>36</v>
      </c>
      <c r="G1977">
        <v>5</v>
      </c>
      <c r="H1977">
        <v>7.92</v>
      </c>
      <c r="I1977">
        <v>26676.139999999956</v>
      </c>
    </row>
    <row r="1978" spans="1:9">
      <c r="A1978" s="1" t="s">
        <v>117</v>
      </c>
      <c r="B1978">
        <v>39.07</v>
      </c>
      <c r="C1978" s="3">
        <v>42492</v>
      </c>
      <c r="D1978">
        <v>39.619999999999997</v>
      </c>
      <c r="E1978" s="3">
        <v>42499</v>
      </c>
      <c r="F1978">
        <v>63</v>
      </c>
      <c r="G1978">
        <v>5</v>
      </c>
      <c r="H1978">
        <v>34.65</v>
      </c>
      <c r="I1978">
        <v>26609.629999999957</v>
      </c>
    </row>
    <row r="1979" spans="1:9">
      <c r="A1979" s="1" t="s">
        <v>116</v>
      </c>
      <c r="B1979">
        <v>79</v>
      </c>
      <c r="C1979" s="3">
        <v>42496</v>
      </c>
      <c r="D1979">
        <v>80.89</v>
      </c>
      <c r="E1979" s="3">
        <v>42499</v>
      </c>
      <c r="F1979">
        <v>31</v>
      </c>
      <c r="G1979">
        <v>5</v>
      </c>
      <c r="H1979">
        <v>58.59</v>
      </c>
      <c r="I1979">
        <v>26668.219999999958</v>
      </c>
    </row>
    <row r="1980" spans="1:9">
      <c r="A1980" s="1" t="s">
        <v>32</v>
      </c>
      <c r="B1980">
        <v>99.49</v>
      </c>
      <c r="C1980" s="3">
        <v>42479</v>
      </c>
      <c r="D1980">
        <v>92.89</v>
      </c>
      <c r="E1980" s="3">
        <v>42500</v>
      </c>
      <c r="F1980">
        <v>25</v>
      </c>
      <c r="G1980">
        <v>5</v>
      </c>
      <c r="H1980">
        <v>-165</v>
      </c>
      <c r="I1980">
        <v>26511.139999999956</v>
      </c>
    </row>
    <row r="1981" spans="1:9">
      <c r="A1981" s="1" t="s">
        <v>100</v>
      </c>
      <c r="B1981">
        <v>78</v>
      </c>
      <c r="C1981" s="3">
        <v>42482</v>
      </c>
      <c r="D1981">
        <v>79.2</v>
      </c>
      <c r="E1981" s="3">
        <v>42500</v>
      </c>
      <c r="F1981">
        <v>32</v>
      </c>
      <c r="G1981">
        <v>5</v>
      </c>
      <c r="H1981">
        <v>38.4</v>
      </c>
      <c r="I1981">
        <v>26543.949999999957</v>
      </c>
    </row>
    <row r="1982" spans="1:9">
      <c r="A1982" s="1" t="s">
        <v>41</v>
      </c>
      <c r="B1982">
        <v>57.62</v>
      </c>
      <c r="C1982" s="3">
        <v>42485</v>
      </c>
      <c r="D1982">
        <v>57.49</v>
      </c>
      <c r="E1982" s="3">
        <v>42500</v>
      </c>
      <c r="F1982">
        <v>43</v>
      </c>
      <c r="G1982">
        <v>5</v>
      </c>
      <c r="H1982">
        <v>-5.59</v>
      </c>
      <c r="I1982">
        <v>26505.549999999956</v>
      </c>
    </row>
    <row r="1983" spans="1:9">
      <c r="A1983" s="1" t="s">
        <v>89</v>
      </c>
      <c r="B1983">
        <v>51.48</v>
      </c>
      <c r="C1983" s="3">
        <v>42487</v>
      </c>
      <c r="D1983">
        <v>51.05</v>
      </c>
      <c r="E1983" s="3">
        <v>42501</v>
      </c>
      <c r="F1983">
        <v>48</v>
      </c>
      <c r="G1983">
        <v>5</v>
      </c>
      <c r="H1983">
        <v>-20.64</v>
      </c>
      <c r="I1983">
        <v>26523.309999999958</v>
      </c>
    </row>
    <row r="1984" spans="1:9">
      <c r="A1984" s="1" t="s">
        <v>96</v>
      </c>
      <c r="B1984">
        <v>27.2225</v>
      </c>
      <c r="C1984" s="3">
        <v>42478</v>
      </c>
      <c r="D1984">
        <v>23.372499999999999</v>
      </c>
      <c r="E1984" s="3">
        <v>42507</v>
      </c>
      <c r="F1984">
        <v>91</v>
      </c>
      <c r="G1984">
        <v>5</v>
      </c>
      <c r="H1984">
        <v>-350.35</v>
      </c>
      <c r="I1984">
        <v>26172.959999999959</v>
      </c>
    </row>
    <row r="1985" spans="1:9">
      <c r="A1985" s="1" t="s">
        <v>108</v>
      </c>
      <c r="B1985">
        <v>47.472000000000001</v>
      </c>
      <c r="C1985" s="3">
        <v>42493</v>
      </c>
      <c r="D1985">
        <v>44.055999999999997</v>
      </c>
      <c r="E1985" s="3">
        <v>42510</v>
      </c>
      <c r="F1985">
        <v>52</v>
      </c>
      <c r="G1985">
        <v>5</v>
      </c>
      <c r="H1985">
        <v>-177.63</v>
      </c>
      <c r="I1985">
        <v>26045.309999999958</v>
      </c>
    </row>
    <row r="1986" spans="1:9">
      <c r="A1986" s="1" t="s">
        <v>34</v>
      </c>
      <c r="B1986">
        <v>73.489999999999995</v>
      </c>
      <c r="C1986" s="3">
        <v>42499</v>
      </c>
      <c r="D1986">
        <v>74.959999999999994</v>
      </c>
      <c r="E1986" s="3">
        <v>42510</v>
      </c>
      <c r="F1986">
        <v>34</v>
      </c>
      <c r="G1986">
        <v>5</v>
      </c>
      <c r="H1986">
        <v>49.98</v>
      </c>
      <c r="I1986">
        <v>26222.939999999959</v>
      </c>
    </row>
    <row r="1987" spans="1:9">
      <c r="A1987" s="1" t="s">
        <v>42</v>
      </c>
      <c r="B1987">
        <v>42.04</v>
      </c>
      <c r="C1987" s="3">
        <v>42494</v>
      </c>
      <c r="D1987">
        <v>42.28</v>
      </c>
      <c r="E1987" s="3">
        <v>42514</v>
      </c>
      <c r="F1987">
        <v>59</v>
      </c>
      <c r="G1987">
        <v>5</v>
      </c>
      <c r="H1987">
        <v>14.16</v>
      </c>
      <c r="I1987">
        <v>26089.269999999957</v>
      </c>
    </row>
    <row r="1988" spans="1:9">
      <c r="A1988" s="1" t="s">
        <v>44</v>
      </c>
      <c r="B1988">
        <v>103.3</v>
      </c>
      <c r="C1988" s="3">
        <v>42495</v>
      </c>
      <c r="D1988">
        <v>101.98</v>
      </c>
      <c r="E1988" s="3">
        <v>42514</v>
      </c>
      <c r="F1988">
        <v>24</v>
      </c>
      <c r="G1988">
        <v>5</v>
      </c>
      <c r="H1988">
        <v>-31.68</v>
      </c>
      <c r="I1988">
        <v>26075.109999999957</v>
      </c>
    </row>
    <row r="1989" spans="1:9">
      <c r="A1989" s="1" t="s">
        <v>76</v>
      </c>
      <c r="B1989">
        <v>84.1</v>
      </c>
      <c r="C1989" s="3">
        <v>42502</v>
      </c>
      <c r="D1989">
        <v>86.22</v>
      </c>
      <c r="E1989" s="3">
        <v>42514</v>
      </c>
      <c r="F1989">
        <v>29</v>
      </c>
      <c r="G1989">
        <v>5</v>
      </c>
      <c r="H1989">
        <v>61.48</v>
      </c>
      <c r="I1989">
        <v>26106.789999999957</v>
      </c>
    </row>
    <row r="1990" spans="1:9">
      <c r="A1990" s="1" t="s">
        <v>27</v>
      </c>
      <c r="B1990">
        <v>48.14</v>
      </c>
      <c r="C1990" s="3">
        <v>42507</v>
      </c>
      <c r="D1990">
        <v>49.2</v>
      </c>
      <c r="E1990" s="3">
        <v>42514</v>
      </c>
      <c r="F1990">
        <v>51</v>
      </c>
      <c r="G1990">
        <v>5</v>
      </c>
      <c r="H1990">
        <v>54.06</v>
      </c>
      <c r="I1990">
        <v>26143.329999999958</v>
      </c>
    </row>
    <row r="1991" spans="1:9">
      <c r="A1991" s="1" t="s">
        <v>70</v>
      </c>
      <c r="B1991">
        <v>82.09</v>
      </c>
      <c r="C1991" s="3">
        <v>42506</v>
      </c>
      <c r="D1991">
        <v>82.97</v>
      </c>
      <c r="E1991" s="3">
        <v>42517</v>
      </c>
      <c r="F1991">
        <v>30</v>
      </c>
      <c r="G1991">
        <v>5</v>
      </c>
      <c r="H1991">
        <v>26.4</v>
      </c>
      <c r="I1991">
        <v>26163.42999999996</v>
      </c>
    </row>
    <row r="1992" spans="1:9">
      <c r="A1992" s="1" t="s">
        <v>36</v>
      </c>
      <c r="B1992">
        <v>39.090000000000003</v>
      </c>
      <c r="C1992" s="3">
        <v>42508</v>
      </c>
      <c r="D1992">
        <v>38.99</v>
      </c>
      <c r="E1992" s="3">
        <v>42517</v>
      </c>
      <c r="F1992">
        <v>63</v>
      </c>
      <c r="G1992">
        <v>5</v>
      </c>
      <c r="H1992">
        <v>-6.3</v>
      </c>
      <c r="I1992">
        <v>26137.029999999959</v>
      </c>
    </row>
    <row r="1993" spans="1:9">
      <c r="A1993" s="1" t="s">
        <v>28</v>
      </c>
      <c r="B1993">
        <v>50</v>
      </c>
      <c r="C1993" s="3">
        <v>42509</v>
      </c>
      <c r="D1993">
        <v>50.62</v>
      </c>
      <c r="E1993" s="3">
        <v>42517</v>
      </c>
      <c r="F1993">
        <v>50</v>
      </c>
      <c r="G1993">
        <v>5</v>
      </c>
      <c r="H1993">
        <v>31</v>
      </c>
      <c r="I1993">
        <v>26194.42999999996</v>
      </c>
    </row>
    <row r="1994" spans="1:9">
      <c r="A1994" s="1" t="s">
        <v>116</v>
      </c>
      <c r="B1994">
        <v>79.59</v>
      </c>
      <c r="C1994" s="3">
        <v>42503</v>
      </c>
      <c r="D1994">
        <v>78.099999999999994</v>
      </c>
      <c r="E1994" s="3">
        <v>42522</v>
      </c>
      <c r="F1994">
        <v>31</v>
      </c>
      <c r="G1994">
        <v>5</v>
      </c>
      <c r="H1994">
        <v>-46.19</v>
      </c>
      <c r="I1994">
        <v>26148.239999999962</v>
      </c>
    </row>
    <row r="1995" spans="1:9">
      <c r="A1995" s="1" t="s">
        <v>117</v>
      </c>
      <c r="B1995">
        <v>37.79</v>
      </c>
      <c r="C1995" s="3">
        <v>42510</v>
      </c>
      <c r="D1995">
        <v>38.56</v>
      </c>
      <c r="E1995" s="3">
        <v>42523</v>
      </c>
      <c r="F1995">
        <v>66</v>
      </c>
      <c r="G1995">
        <v>5</v>
      </c>
      <c r="H1995">
        <v>50.82</v>
      </c>
      <c r="I1995">
        <v>26235.459999999963</v>
      </c>
    </row>
    <row r="1996" spans="1:9">
      <c r="A1996" s="1" t="s">
        <v>97</v>
      </c>
      <c r="B1996">
        <v>44.07</v>
      </c>
      <c r="C1996" s="3">
        <v>42513</v>
      </c>
      <c r="D1996">
        <v>44.72</v>
      </c>
      <c r="E1996" s="3">
        <v>42523</v>
      </c>
      <c r="F1996">
        <v>56</v>
      </c>
      <c r="G1996">
        <v>5</v>
      </c>
      <c r="H1996">
        <v>36.4</v>
      </c>
      <c r="I1996">
        <v>26184.639999999963</v>
      </c>
    </row>
    <row r="1997" spans="1:9">
      <c r="A1997" s="1" t="s">
        <v>34</v>
      </c>
      <c r="B1997">
        <v>75.47</v>
      </c>
      <c r="C1997" s="3">
        <v>42523</v>
      </c>
      <c r="D1997">
        <v>75.63</v>
      </c>
      <c r="E1997" s="3">
        <v>42524</v>
      </c>
      <c r="F1997">
        <v>33</v>
      </c>
      <c r="G1997">
        <v>5</v>
      </c>
      <c r="H1997">
        <v>5.28</v>
      </c>
      <c r="I1997">
        <v>26240.739999999962</v>
      </c>
    </row>
    <row r="1998" spans="1:9">
      <c r="A1998" s="1" t="s">
        <v>41</v>
      </c>
      <c r="B1998">
        <v>54.71</v>
      </c>
      <c r="C1998" s="3">
        <v>42524</v>
      </c>
      <c r="D1998">
        <v>55.59</v>
      </c>
      <c r="E1998" s="3">
        <v>42527</v>
      </c>
      <c r="F1998">
        <v>45</v>
      </c>
      <c r="G1998">
        <v>5</v>
      </c>
      <c r="H1998">
        <v>39.6</v>
      </c>
      <c r="I1998">
        <v>26280.33999999996</v>
      </c>
    </row>
    <row r="1999" spans="1:9">
      <c r="A1999" s="1" t="s">
        <v>59</v>
      </c>
      <c r="B1999">
        <v>79.150000000000006</v>
      </c>
      <c r="C1999" s="3">
        <v>42527</v>
      </c>
      <c r="D1999">
        <v>79.540000000000006</v>
      </c>
      <c r="E1999" s="3">
        <v>42528</v>
      </c>
      <c r="F1999">
        <v>31</v>
      </c>
      <c r="G1999">
        <v>5</v>
      </c>
      <c r="H1999">
        <v>12.09</v>
      </c>
      <c r="I1999">
        <v>26292.42999999996</v>
      </c>
    </row>
    <row r="2000" spans="1:9">
      <c r="A2000" s="1" t="s">
        <v>23</v>
      </c>
      <c r="B2000">
        <v>77.06</v>
      </c>
      <c r="C2000" s="3">
        <v>42501</v>
      </c>
      <c r="D2000">
        <v>68.62</v>
      </c>
      <c r="E2000" s="3">
        <v>42529</v>
      </c>
      <c r="F2000">
        <v>32</v>
      </c>
      <c r="G2000">
        <v>5</v>
      </c>
      <c r="H2000">
        <v>-270.08</v>
      </c>
      <c r="I2000">
        <v>26021.74999999996</v>
      </c>
    </row>
    <row r="2001" spans="1:9">
      <c r="A2001" s="1" t="s">
        <v>80</v>
      </c>
      <c r="B2001">
        <v>98.59</v>
      </c>
      <c r="C2001" s="3">
        <v>42514</v>
      </c>
      <c r="D2001">
        <v>98.31</v>
      </c>
      <c r="E2001" s="3">
        <v>42529</v>
      </c>
      <c r="F2001">
        <v>25</v>
      </c>
      <c r="G2001">
        <v>5</v>
      </c>
      <c r="H2001">
        <v>-7</v>
      </c>
      <c r="I2001">
        <v>26285.42999999996</v>
      </c>
    </row>
    <row r="2002" spans="1:9">
      <c r="A2002" s="1" t="s">
        <v>64</v>
      </c>
      <c r="B2002">
        <v>239.74</v>
      </c>
      <c r="C2002" s="3">
        <v>42521</v>
      </c>
      <c r="D2002">
        <v>240.38</v>
      </c>
      <c r="E2002" s="3">
        <v>42529</v>
      </c>
      <c r="F2002">
        <v>10</v>
      </c>
      <c r="G2002">
        <v>5</v>
      </c>
      <c r="H2002">
        <v>6.4</v>
      </c>
      <c r="I2002">
        <v>26291.829999999962</v>
      </c>
    </row>
    <row r="2003" spans="1:9">
      <c r="A2003" s="1" t="s">
        <v>24</v>
      </c>
      <c r="B2003">
        <v>71</v>
      </c>
      <c r="C2003" s="3">
        <v>42534</v>
      </c>
      <c r="D2003">
        <v>70.95</v>
      </c>
      <c r="E2003" s="3">
        <v>42535</v>
      </c>
      <c r="F2003">
        <v>35</v>
      </c>
      <c r="G2003">
        <v>5</v>
      </c>
      <c r="H2003">
        <v>-1.75</v>
      </c>
      <c r="I2003">
        <v>26019.99999999996</v>
      </c>
    </row>
    <row r="2004" spans="1:9">
      <c r="A2004" s="1" t="s">
        <v>70</v>
      </c>
      <c r="B2004">
        <v>88.36</v>
      </c>
      <c r="C2004" s="3">
        <v>42536</v>
      </c>
      <c r="D2004">
        <v>87.09</v>
      </c>
      <c r="E2004" s="3">
        <v>42537</v>
      </c>
      <c r="F2004">
        <v>28</v>
      </c>
      <c r="G2004">
        <v>5</v>
      </c>
      <c r="H2004">
        <v>-35.56</v>
      </c>
      <c r="I2004">
        <v>25984.439999999959</v>
      </c>
    </row>
    <row r="2005" spans="1:9">
      <c r="A2005" s="1" t="s">
        <v>78</v>
      </c>
      <c r="B2005">
        <v>98.49</v>
      </c>
      <c r="C2005" s="3">
        <v>42529</v>
      </c>
      <c r="D2005">
        <v>99</v>
      </c>
      <c r="E2005" s="3">
        <v>42538</v>
      </c>
      <c r="F2005">
        <v>25</v>
      </c>
      <c r="G2005">
        <v>5</v>
      </c>
      <c r="H2005">
        <v>12.75</v>
      </c>
      <c r="I2005">
        <v>25997.189999999959</v>
      </c>
    </row>
    <row r="2006" spans="1:9">
      <c r="A2006" s="1" t="s">
        <v>48</v>
      </c>
      <c r="B2006">
        <v>31.15</v>
      </c>
      <c r="C2006" s="3">
        <v>42522</v>
      </c>
      <c r="D2006">
        <v>29.65</v>
      </c>
      <c r="E2006" s="3">
        <v>42541</v>
      </c>
      <c r="F2006">
        <v>80</v>
      </c>
      <c r="G2006">
        <v>5</v>
      </c>
      <c r="H2006">
        <v>-120</v>
      </c>
      <c r="I2006">
        <v>25877.189999999959</v>
      </c>
    </row>
    <row r="2007" spans="1:9">
      <c r="A2007" s="1" t="s">
        <v>42</v>
      </c>
      <c r="B2007">
        <v>42.03</v>
      </c>
      <c r="C2007" s="3">
        <v>42531</v>
      </c>
      <c r="D2007">
        <v>42.23</v>
      </c>
      <c r="E2007" s="3">
        <v>42544</v>
      </c>
      <c r="F2007">
        <v>59</v>
      </c>
      <c r="G2007">
        <v>5</v>
      </c>
      <c r="H2007">
        <v>11.8</v>
      </c>
      <c r="I2007">
        <v>25982.489999999958</v>
      </c>
    </row>
    <row r="2008" spans="1:9">
      <c r="A2008" s="1" t="s">
        <v>39</v>
      </c>
      <c r="B2008">
        <v>146.63999999999999</v>
      </c>
      <c r="C2008" s="3">
        <v>42537</v>
      </c>
      <c r="D2008">
        <v>152.13999999999999</v>
      </c>
      <c r="E2008" s="3">
        <v>42544</v>
      </c>
      <c r="F2008">
        <v>17</v>
      </c>
      <c r="G2008">
        <v>5</v>
      </c>
      <c r="H2008">
        <v>93.5</v>
      </c>
      <c r="I2008">
        <v>25970.689999999959</v>
      </c>
    </row>
    <row r="2009" spans="1:9">
      <c r="A2009" s="1" t="s">
        <v>62</v>
      </c>
      <c r="B2009">
        <v>52.36</v>
      </c>
      <c r="C2009" s="3">
        <v>42545</v>
      </c>
      <c r="D2009">
        <v>55.13</v>
      </c>
      <c r="E2009" s="3">
        <v>42550</v>
      </c>
      <c r="F2009">
        <v>47</v>
      </c>
      <c r="G2009">
        <v>5</v>
      </c>
      <c r="H2009">
        <v>130.19</v>
      </c>
      <c r="I2009">
        <v>26112.679999999957</v>
      </c>
    </row>
    <row r="2010" spans="1:9">
      <c r="A2010" s="1" t="s">
        <v>116</v>
      </c>
      <c r="B2010">
        <v>80.94</v>
      </c>
      <c r="C2010" s="3">
        <v>42548</v>
      </c>
      <c r="D2010">
        <v>83.19</v>
      </c>
      <c r="E2010" s="3">
        <v>42550</v>
      </c>
      <c r="F2010">
        <v>30</v>
      </c>
      <c r="G2010">
        <v>5</v>
      </c>
      <c r="H2010">
        <v>67.5</v>
      </c>
      <c r="I2010">
        <v>26180.179999999957</v>
      </c>
    </row>
    <row r="2011" spans="1:9">
      <c r="A2011" s="1" t="s">
        <v>117</v>
      </c>
      <c r="B2011">
        <v>38.07</v>
      </c>
      <c r="C2011" s="3">
        <v>42528</v>
      </c>
      <c r="D2011">
        <v>36.51</v>
      </c>
      <c r="E2011" s="3">
        <v>42551</v>
      </c>
      <c r="F2011">
        <v>65</v>
      </c>
      <c r="G2011">
        <v>5</v>
      </c>
      <c r="H2011">
        <v>-101.4</v>
      </c>
      <c r="I2011">
        <v>26100.359999999957</v>
      </c>
    </row>
    <row r="2012" spans="1:9">
      <c r="A2012" s="1" t="s">
        <v>27</v>
      </c>
      <c r="B2012">
        <v>49.65</v>
      </c>
      <c r="C2012" s="3">
        <v>42530</v>
      </c>
      <c r="D2012">
        <v>47.33</v>
      </c>
      <c r="E2012" s="3">
        <v>42551</v>
      </c>
      <c r="F2012">
        <v>50</v>
      </c>
      <c r="G2012">
        <v>5</v>
      </c>
      <c r="H2012">
        <v>-116</v>
      </c>
      <c r="I2012">
        <v>25909.119999999955</v>
      </c>
    </row>
    <row r="2013" spans="1:9">
      <c r="A2013" s="1" t="s">
        <v>108</v>
      </c>
      <c r="B2013">
        <v>43.776000000000003</v>
      </c>
      <c r="C2013" s="3">
        <v>42535</v>
      </c>
      <c r="D2013">
        <v>42.456000000000003</v>
      </c>
      <c r="E2013" s="3">
        <v>42551</v>
      </c>
      <c r="F2013">
        <v>57</v>
      </c>
      <c r="G2013">
        <v>5</v>
      </c>
      <c r="H2013">
        <v>-75.239999999999995</v>
      </c>
      <c r="I2013">
        <v>26025.119999999955</v>
      </c>
    </row>
    <row r="2014" spans="1:9">
      <c r="A2014" s="1" t="s">
        <v>80</v>
      </c>
      <c r="B2014">
        <v>94.91</v>
      </c>
      <c r="C2014" s="3">
        <v>42541</v>
      </c>
      <c r="D2014">
        <v>95.74</v>
      </c>
      <c r="E2014" s="3">
        <v>42551</v>
      </c>
      <c r="F2014">
        <v>26</v>
      </c>
      <c r="G2014">
        <v>5</v>
      </c>
      <c r="H2014">
        <v>21.58</v>
      </c>
      <c r="I2014">
        <v>26201.759999999958</v>
      </c>
    </row>
    <row r="2015" spans="1:9">
      <c r="A2015" s="1" t="s">
        <v>32</v>
      </c>
      <c r="B2015">
        <v>93.87</v>
      </c>
      <c r="C2015" s="3">
        <v>42542</v>
      </c>
      <c r="D2015">
        <v>96.67</v>
      </c>
      <c r="E2015" s="3">
        <v>42552</v>
      </c>
      <c r="F2015">
        <v>26</v>
      </c>
      <c r="G2015">
        <v>5</v>
      </c>
      <c r="H2015">
        <v>72.8</v>
      </c>
      <c r="I2015">
        <v>25981.919999999955</v>
      </c>
    </row>
    <row r="2016" spans="1:9">
      <c r="A2016" s="1" t="s">
        <v>100</v>
      </c>
      <c r="B2016">
        <v>78.319999999999993</v>
      </c>
      <c r="C2016" s="3">
        <v>42538</v>
      </c>
      <c r="D2016">
        <v>76.42</v>
      </c>
      <c r="E2016" s="3">
        <v>42559</v>
      </c>
      <c r="F2016">
        <v>31</v>
      </c>
      <c r="G2016">
        <v>5</v>
      </c>
      <c r="H2016">
        <v>-58.9</v>
      </c>
      <c r="I2016">
        <v>25828.889999999952</v>
      </c>
    </row>
    <row r="2017" spans="1:9">
      <c r="A2017" s="1" t="s">
        <v>79</v>
      </c>
      <c r="B2017">
        <v>162.07</v>
      </c>
      <c r="C2017" s="3">
        <v>42543</v>
      </c>
      <c r="D2017">
        <v>156.22</v>
      </c>
      <c r="E2017" s="3">
        <v>42559</v>
      </c>
      <c r="F2017">
        <v>15</v>
      </c>
      <c r="G2017">
        <v>5</v>
      </c>
      <c r="H2017">
        <v>-87.75</v>
      </c>
      <c r="I2017">
        <v>25894.169999999955</v>
      </c>
    </row>
    <row r="2018" spans="1:9">
      <c r="A2018" s="1" t="s">
        <v>36</v>
      </c>
      <c r="B2018">
        <v>42.72</v>
      </c>
      <c r="C2018" s="3">
        <v>42558</v>
      </c>
      <c r="D2018">
        <v>42.61</v>
      </c>
      <c r="E2018" s="3">
        <v>42559</v>
      </c>
      <c r="F2018">
        <v>58</v>
      </c>
      <c r="G2018">
        <v>5</v>
      </c>
      <c r="H2018">
        <v>-6.38</v>
      </c>
      <c r="I2018">
        <v>25887.789999999954</v>
      </c>
    </row>
    <row r="2019" spans="1:9">
      <c r="A2019" s="1" t="s">
        <v>94</v>
      </c>
      <c r="B2019">
        <v>746.55</v>
      </c>
      <c r="C2019" s="3">
        <v>42566</v>
      </c>
      <c r="D2019">
        <v>736.07</v>
      </c>
      <c r="E2019" s="3">
        <v>42569</v>
      </c>
      <c r="F2019">
        <v>3</v>
      </c>
      <c r="G2019">
        <v>5</v>
      </c>
      <c r="H2019">
        <v>-31.44</v>
      </c>
      <c r="I2019">
        <v>25797.449999999953</v>
      </c>
    </row>
    <row r="2020" spans="1:9">
      <c r="A2020" s="1" t="s">
        <v>33</v>
      </c>
      <c r="B2020">
        <v>59</v>
      </c>
      <c r="C2020" s="3">
        <v>42569</v>
      </c>
      <c r="D2020">
        <v>58.66</v>
      </c>
      <c r="E2020" s="3">
        <v>42570</v>
      </c>
      <c r="F2020">
        <v>42</v>
      </c>
      <c r="G2020">
        <v>5</v>
      </c>
      <c r="H2020">
        <v>-14.28</v>
      </c>
      <c r="I2020">
        <v>25783.169999999955</v>
      </c>
    </row>
    <row r="2021" spans="1:9">
      <c r="A2021" s="1" t="s">
        <v>28</v>
      </c>
      <c r="B2021">
        <v>55.53</v>
      </c>
      <c r="C2021" s="3">
        <v>42572</v>
      </c>
      <c r="D2021">
        <v>56.1</v>
      </c>
      <c r="E2021" s="3">
        <v>42573</v>
      </c>
      <c r="F2021">
        <v>45</v>
      </c>
      <c r="G2021">
        <v>5</v>
      </c>
      <c r="H2021">
        <v>25.65</v>
      </c>
      <c r="I2021">
        <v>25808.819999999956</v>
      </c>
    </row>
    <row r="2022" spans="1:9">
      <c r="A2022" s="1" t="s">
        <v>56</v>
      </c>
      <c r="B2022">
        <v>77.42</v>
      </c>
      <c r="C2022" s="3">
        <v>42556</v>
      </c>
      <c r="D2022">
        <v>81.290000000000006</v>
      </c>
      <c r="E2022" s="3">
        <v>42576</v>
      </c>
      <c r="F2022">
        <v>32</v>
      </c>
      <c r="G2022">
        <v>5</v>
      </c>
      <c r="H2022">
        <v>123.84</v>
      </c>
      <c r="I2022">
        <v>25932.659999999956</v>
      </c>
    </row>
    <row r="2023" spans="1:9">
      <c r="A2023" s="1" t="s">
        <v>43</v>
      </c>
      <c r="B2023">
        <v>105.05</v>
      </c>
      <c r="C2023" s="3">
        <v>42576</v>
      </c>
      <c r="D2023">
        <v>107.89</v>
      </c>
      <c r="E2023" s="3">
        <v>42577</v>
      </c>
      <c r="F2023">
        <v>23</v>
      </c>
      <c r="G2023">
        <v>5</v>
      </c>
      <c r="H2023">
        <v>65.319999999999993</v>
      </c>
      <c r="I2023">
        <v>25997.979999999956</v>
      </c>
    </row>
    <row r="2024" spans="1:9">
      <c r="A2024" s="1" t="s">
        <v>24</v>
      </c>
      <c r="B2024">
        <v>73.14</v>
      </c>
      <c r="C2024" s="3">
        <v>42579</v>
      </c>
      <c r="D2024">
        <v>73.78</v>
      </c>
      <c r="E2024" s="3">
        <v>42583</v>
      </c>
      <c r="F2024">
        <v>34</v>
      </c>
      <c r="G2024">
        <v>5</v>
      </c>
      <c r="H2024">
        <v>21.76</v>
      </c>
      <c r="I2024">
        <v>26019.739999999954</v>
      </c>
    </row>
    <row r="2025" spans="1:9">
      <c r="A2025" s="1" t="s">
        <v>117</v>
      </c>
      <c r="B2025">
        <v>37.299999999999997</v>
      </c>
      <c r="C2025" s="3">
        <v>42573</v>
      </c>
      <c r="D2025">
        <v>38.1</v>
      </c>
      <c r="E2025" s="3">
        <v>42587</v>
      </c>
      <c r="F2025">
        <v>67</v>
      </c>
      <c r="G2025">
        <v>5</v>
      </c>
      <c r="H2025">
        <v>53.6</v>
      </c>
      <c r="I2025">
        <v>26304.679999999953</v>
      </c>
    </row>
    <row r="2026" spans="1:9">
      <c r="A2026" s="1" t="s">
        <v>33</v>
      </c>
      <c r="B2026">
        <v>58.7</v>
      </c>
      <c r="C2026" s="3">
        <v>42577</v>
      </c>
      <c r="D2026">
        <v>63.86</v>
      </c>
      <c r="E2026" s="3">
        <v>42587</v>
      </c>
      <c r="F2026">
        <v>42</v>
      </c>
      <c r="G2026">
        <v>5</v>
      </c>
      <c r="H2026">
        <v>216.72</v>
      </c>
      <c r="I2026">
        <v>26236.459999999955</v>
      </c>
    </row>
    <row r="2027" spans="1:9">
      <c r="A2027" s="1" t="s">
        <v>92</v>
      </c>
      <c r="B2027">
        <v>28.84</v>
      </c>
      <c r="C2027" s="3">
        <v>42583</v>
      </c>
      <c r="D2027">
        <v>29.01</v>
      </c>
      <c r="E2027" s="3">
        <v>42587</v>
      </c>
      <c r="F2027">
        <v>86</v>
      </c>
      <c r="G2027">
        <v>5</v>
      </c>
      <c r="H2027">
        <v>14.62</v>
      </c>
      <c r="I2027">
        <v>26251.079999999954</v>
      </c>
    </row>
    <row r="2028" spans="1:9">
      <c r="A2028" s="1" t="s">
        <v>27</v>
      </c>
      <c r="B2028">
        <v>47.66</v>
      </c>
      <c r="C2028" s="3">
        <v>42584</v>
      </c>
      <c r="D2028">
        <v>48.68</v>
      </c>
      <c r="E2028" s="3">
        <v>42587</v>
      </c>
      <c r="F2028">
        <v>52</v>
      </c>
      <c r="G2028">
        <v>5</v>
      </c>
      <c r="H2028">
        <v>53.04</v>
      </c>
      <c r="I2028">
        <v>26357.719999999954</v>
      </c>
    </row>
    <row r="2029" spans="1:9">
      <c r="A2029" s="1" t="s">
        <v>116</v>
      </c>
      <c r="B2029">
        <v>80.58</v>
      </c>
      <c r="C2029" s="3">
        <v>42578</v>
      </c>
      <c r="D2029">
        <v>80.63</v>
      </c>
      <c r="E2029" s="3">
        <v>42590</v>
      </c>
      <c r="F2029">
        <v>31</v>
      </c>
      <c r="G2029">
        <v>5</v>
      </c>
      <c r="H2029">
        <v>1.55</v>
      </c>
      <c r="I2029">
        <v>26359.269999999953</v>
      </c>
    </row>
    <row r="2030" spans="1:9">
      <c r="A2030" s="1" t="s">
        <v>44</v>
      </c>
      <c r="B2030">
        <v>107</v>
      </c>
      <c r="C2030" s="3">
        <v>42580</v>
      </c>
      <c r="D2030">
        <v>109.65</v>
      </c>
      <c r="E2030" s="3">
        <v>42591</v>
      </c>
      <c r="F2030">
        <v>23</v>
      </c>
      <c r="G2030">
        <v>5</v>
      </c>
      <c r="H2030">
        <v>60.95</v>
      </c>
      <c r="I2030">
        <v>26420.219999999954</v>
      </c>
    </row>
    <row r="2031" spans="1:9">
      <c r="A2031" s="1" t="s">
        <v>29</v>
      </c>
      <c r="B2031">
        <v>142.55000000000001</v>
      </c>
      <c r="C2031" s="3">
        <v>42591</v>
      </c>
      <c r="D2031">
        <v>142.63</v>
      </c>
      <c r="E2031" s="3">
        <v>42593</v>
      </c>
      <c r="F2031">
        <v>17</v>
      </c>
      <c r="G2031">
        <v>5</v>
      </c>
      <c r="H2031">
        <v>1.36</v>
      </c>
      <c r="I2031">
        <v>26421.579999999954</v>
      </c>
    </row>
    <row r="2032" spans="1:9">
      <c r="A2032" s="1" t="s">
        <v>99</v>
      </c>
      <c r="B2032">
        <v>100.5</v>
      </c>
      <c r="C2032" s="3">
        <v>42570</v>
      </c>
      <c r="D2032">
        <v>99.47</v>
      </c>
      <c r="E2032" s="3">
        <v>42598</v>
      </c>
      <c r="F2032">
        <v>24</v>
      </c>
      <c r="G2032">
        <v>5</v>
      </c>
      <c r="H2032">
        <v>-24.72</v>
      </c>
      <c r="I2032">
        <v>26396.859999999953</v>
      </c>
    </row>
    <row r="2033" spans="1:9">
      <c r="A2033" s="1" t="s">
        <v>35</v>
      </c>
      <c r="B2033">
        <v>94.25</v>
      </c>
      <c r="C2033" s="3">
        <v>42571</v>
      </c>
      <c r="D2033">
        <v>88.11</v>
      </c>
      <c r="E2033" s="3">
        <v>42599</v>
      </c>
      <c r="F2033">
        <v>26</v>
      </c>
      <c r="G2033">
        <v>5</v>
      </c>
      <c r="H2033">
        <v>-159.63999999999999</v>
      </c>
      <c r="I2033">
        <v>26237.219999999954</v>
      </c>
    </row>
    <row r="2034" spans="1:9">
      <c r="A2034" s="1" t="s">
        <v>52</v>
      </c>
      <c r="B2034">
        <v>31.56</v>
      </c>
      <c r="C2034" s="3">
        <v>42590</v>
      </c>
      <c r="D2034">
        <v>31.74</v>
      </c>
      <c r="E2034" s="3">
        <v>42600</v>
      </c>
      <c r="F2034">
        <v>79</v>
      </c>
      <c r="G2034">
        <v>5</v>
      </c>
      <c r="H2034">
        <v>14.22</v>
      </c>
      <c r="I2034">
        <v>26251.439999999955</v>
      </c>
    </row>
    <row r="2035" spans="1:9">
      <c r="A2035" s="1" t="s">
        <v>24</v>
      </c>
      <c r="B2035">
        <v>72.59</v>
      </c>
      <c r="C2035" s="3">
        <v>42598</v>
      </c>
      <c r="D2035">
        <v>74.3</v>
      </c>
      <c r="E2035" s="3">
        <v>42600</v>
      </c>
      <c r="F2035">
        <v>34</v>
      </c>
      <c r="G2035">
        <v>5</v>
      </c>
      <c r="H2035">
        <v>58.14</v>
      </c>
      <c r="I2035">
        <v>26309.579999999954</v>
      </c>
    </row>
    <row r="2036" spans="1:9">
      <c r="A2036" s="1" t="s">
        <v>87</v>
      </c>
      <c r="B2036">
        <v>36.367199999999997</v>
      </c>
      <c r="C2036" s="3">
        <v>42594</v>
      </c>
      <c r="D2036">
        <v>37.419400000000003</v>
      </c>
      <c r="E2036" s="3">
        <v>42606</v>
      </c>
      <c r="F2036">
        <v>68</v>
      </c>
      <c r="G2036">
        <v>5</v>
      </c>
      <c r="H2036">
        <v>71.55</v>
      </c>
      <c r="I2036">
        <v>26381.129999999954</v>
      </c>
    </row>
    <row r="2037" spans="1:9">
      <c r="A2037" s="1" t="s">
        <v>38</v>
      </c>
      <c r="B2037">
        <v>222.55</v>
      </c>
      <c r="C2037" s="3">
        <v>42586</v>
      </c>
      <c r="D2037">
        <v>215.55</v>
      </c>
      <c r="E2037" s="3">
        <v>42607</v>
      </c>
      <c r="F2037">
        <v>11</v>
      </c>
      <c r="G2037">
        <v>5</v>
      </c>
      <c r="H2037">
        <v>-77</v>
      </c>
      <c r="I2037">
        <v>26304.129999999954</v>
      </c>
    </row>
    <row r="2038" spans="1:9">
      <c r="A2038" s="1" t="s">
        <v>28</v>
      </c>
      <c r="B2038">
        <v>53.94</v>
      </c>
      <c r="C2038" s="3">
        <v>42587</v>
      </c>
      <c r="D2038">
        <v>52.88</v>
      </c>
      <c r="E2038" s="3">
        <v>42615</v>
      </c>
      <c r="F2038">
        <v>46</v>
      </c>
      <c r="G2038">
        <v>5</v>
      </c>
      <c r="H2038">
        <v>-48.76</v>
      </c>
      <c r="I2038">
        <v>26229.989999999954</v>
      </c>
    </row>
    <row r="2039" spans="1:9">
      <c r="A2039" s="1" t="s">
        <v>25</v>
      </c>
      <c r="B2039">
        <v>52.34</v>
      </c>
      <c r="C2039" s="3">
        <v>42597</v>
      </c>
      <c r="D2039">
        <v>51.8</v>
      </c>
      <c r="E2039" s="3">
        <v>42615</v>
      </c>
      <c r="F2039">
        <v>47</v>
      </c>
      <c r="G2039">
        <v>5</v>
      </c>
      <c r="H2039">
        <v>-25.38</v>
      </c>
      <c r="I2039">
        <v>26278.749999999953</v>
      </c>
    </row>
    <row r="2040" spans="1:9">
      <c r="A2040" s="1" t="s">
        <v>116</v>
      </c>
      <c r="B2040">
        <v>82.06</v>
      </c>
      <c r="C2040" s="3">
        <v>42606</v>
      </c>
      <c r="D2040">
        <v>82.22</v>
      </c>
      <c r="E2040" s="3">
        <v>42615</v>
      </c>
      <c r="F2040">
        <v>30</v>
      </c>
      <c r="G2040">
        <v>5</v>
      </c>
      <c r="H2040">
        <v>4.8</v>
      </c>
      <c r="I2040">
        <v>26234.789999999954</v>
      </c>
    </row>
    <row r="2041" spans="1:9">
      <c r="A2041" s="1" t="s">
        <v>101</v>
      </c>
      <c r="B2041">
        <v>35.21</v>
      </c>
      <c r="C2041" s="3">
        <v>42593</v>
      </c>
      <c r="D2041">
        <v>34.450000000000003</v>
      </c>
      <c r="E2041" s="3">
        <v>42619</v>
      </c>
      <c r="F2041">
        <v>71</v>
      </c>
      <c r="G2041">
        <v>5</v>
      </c>
      <c r="H2041">
        <v>-53.96</v>
      </c>
      <c r="I2041">
        <v>26180.829999999954</v>
      </c>
    </row>
    <row r="2042" spans="1:9">
      <c r="A2042" s="1" t="s">
        <v>36</v>
      </c>
      <c r="B2042">
        <v>41.23</v>
      </c>
      <c r="C2042" s="3">
        <v>42601</v>
      </c>
      <c r="D2042">
        <v>41.23</v>
      </c>
      <c r="E2042" s="3">
        <v>42619</v>
      </c>
      <c r="F2042">
        <v>60</v>
      </c>
      <c r="G2042">
        <v>5</v>
      </c>
      <c r="H2042">
        <v>0</v>
      </c>
      <c r="I2042">
        <v>26177.829999999954</v>
      </c>
    </row>
    <row r="2043" spans="1:9">
      <c r="A2043" s="1" t="s">
        <v>49</v>
      </c>
      <c r="B2043">
        <v>119.9</v>
      </c>
      <c r="C2043" s="3">
        <v>42604</v>
      </c>
      <c r="D2043">
        <v>119.75</v>
      </c>
      <c r="E2043" s="3">
        <v>42619</v>
      </c>
      <c r="F2043">
        <v>20</v>
      </c>
      <c r="G2043">
        <v>5</v>
      </c>
      <c r="H2043">
        <v>-3</v>
      </c>
      <c r="I2043">
        <v>26177.829999999954</v>
      </c>
    </row>
    <row r="2044" spans="1:9">
      <c r="A2044" s="1" t="s">
        <v>61</v>
      </c>
      <c r="B2044">
        <v>80.12</v>
      </c>
      <c r="C2044" s="3">
        <v>42592</v>
      </c>
      <c r="D2044">
        <v>78.59</v>
      </c>
      <c r="E2044" s="3">
        <v>42620</v>
      </c>
      <c r="F2044">
        <v>31</v>
      </c>
      <c r="G2044">
        <v>5</v>
      </c>
      <c r="H2044">
        <v>-47.43</v>
      </c>
      <c r="I2044">
        <v>26130.399999999954</v>
      </c>
    </row>
    <row r="2045" spans="1:9">
      <c r="A2045" s="1" t="s">
        <v>117</v>
      </c>
      <c r="B2045">
        <v>37.26</v>
      </c>
      <c r="C2045" s="3">
        <v>42612</v>
      </c>
      <c r="D2045">
        <v>38.56</v>
      </c>
      <c r="E2045" s="3">
        <v>42620</v>
      </c>
      <c r="F2045">
        <v>67</v>
      </c>
      <c r="G2045">
        <v>5</v>
      </c>
      <c r="H2045">
        <v>87.1</v>
      </c>
      <c r="I2045">
        <v>26217.499999999953</v>
      </c>
    </row>
    <row r="2046" spans="1:9">
      <c r="A2046" s="1" t="s">
        <v>41</v>
      </c>
      <c r="B2046">
        <v>56.18</v>
      </c>
      <c r="C2046" s="3">
        <v>42619</v>
      </c>
      <c r="D2046">
        <v>56.32</v>
      </c>
      <c r="E2046" s="3">
        <v>42620</v>
      </c>
      <c r="F2046">
        <v>44</v>
      </c>
      <c r="G2046">
        <v>5</v>
      </c>
      <c r="H2046">
        <v>6.16</v>
      </c>
      <c r="I2046">
        <v>26223.659999999953</v>
      </c>
    </row>
    <row r="2047" spans="1:9">
      <c r="A2047" s="1" t="s">
        <v>24</v>
      </c>
      <c r="B2047">
        <v>71.319999999999993</v>
      </c>
      <c r="C2047" s="3">
        <v>42622</v>
      </c>
      <c r="D2047">
        <v>71.94</v>
      </c>
      <c r="E2047" s="3">
        <v>42625</v>
      </c>
      <c r="F2047">
        <v>35</v>
      </c>
      <c r="G2047">
        <v>5</v>
      </c>
      <c r="H2047">
        <v>21.7</v>
      </c>
      <c r="I2047">
        <v>26245.359999999953</v>
      </c>
    </row>
    <row r="2048" spans="1:9">
      <c r="A2048" s="1" t="s">
        <v>39</v>
      </c>
      <c r="B2048">
        <v>156.83000000000001</v>
      </c>
      <c r="C2048" s="3">
        <v>42585</v>
      </c>
      <c r="D2048">
        <v>150</v>
      </c>
      <c r="E2048" s="3">
        <v>42628</v>
      </c>
      <c r="F2048">
        <v>15</v>
      </c>
      <c r="G2048">
        <v>5</v>
      </c>
      <c r="H2048">
        <v>-102.45</v>
      </c>
      <c r="I2048">
        <v>26133.139999999956</v>
      </c>
    </row>
    <row r="2049" spans="1:9">
      <c r="A2049" s="1" t="s">
        <v>30</v>
      </c>
      <c r="B2049">
        <v>69.989999999999995</v>
      </c>
      <c r="C2049" s="3">
        <v>42608</v>
      </c>
      <c r="D2049">
        <v>69.22</v>
      </c>
      <c r="E2049" s="3">
        <v>42628</v>
      </c>
      <c r="F2049">
        <v>35</v>
      </c>
      <c r="G2049">
        <v>5</v>
      </c>
      <c r="H2049">
        <v>-26.95</v>
      </c>
      <c r="I2049">
        <v>26106.189999999955</v>
      </c>
    </row>
    <row r="2050" spans="1:9">
      <c r="A2050" s="1" t="s">
        <v>88</v>
      </c>
      <c r="B2050">
        <v>110.8138</v>
      </c>
      <c r="C2050" s="3">
        <v>42614</v>
      </c>
      <c r="D2050">
        <v>109.7475</v>
      </c>
      <c r="E2050" s="3">
        <v>42628</v>
      </c>
      <c r="F2050">
        <v>22</v>
      </c>
      <c r="G2050">
        <v>5</v>
      </c>
      <c r="H2050">
        <v>-23.46</v>
      </c>
      <c r="I2050">
        <v>26260.939999999955</v>
      </c>
    </row>
    <row r="2051" spans="1:9">
      <c r="A2051" s="1" t="s">
        <v>76</v>
      </c>
      <c r="B2051">
        <v>77.62</v>
      </c>
      <c r="C2051" s="3">
        <v>42615</v>
      </c>
      <c r="D2051">
        <v>78.84</v>
      </c>
      <c r="E2051" s="3">
        <v>42628</v>
      </c>
      <c r="F2051">
        <v>32</v>
      </c>
      <c r="G2051">
        <v>5</v>
      </c>
      <c r="H2051">
        <v>39.04</v>
      </c>
      <c r="I2051">
        <v>26284.399999999954</v>
      </c>
    </row>
    <row r="2052" spans="1:9">
      <c r="A2052" s="1" t="s">
        <v>66</v>
      </c>
      <c r="B2052">
        <v>63.19</v>
      </c>
      <c r="C2052" s="3">
        <v>42620</v>
      </c>
      <c r="D2052">
        <v>62.54</v>
      </c>
      <c r="E2052" s="3">
        <v>42628</v>
      </c>
      <c r="F2052">
        <v>39</v>
      </c>
      <c r="G2052">
        <v>5</v>
      </c>
      <c r="H2052">
        <v>-25.35</v>
      </c>
      <c r="I2052">
        <v>26235.589999999956</v>
      </c>
    </row>
    <row r="2053" spans="1:9">
      <c r="A2053" s="1" t="s">
        <v>108</v>
      </c>
      <c r="B2053">
        <v>44.866</v>
      </c>
      <c r="C2053" s="3">
        <v>42599</v>
      </c>
      <c r="D2053">
        <v>41.08</v>
      </c>
      <c r="E2053" s="3">
        <v>42629</v>
      </c>
      <c r="F2053">
        <v>55</v>
      </c>
      <c r="G2053">
        <v>5</v>
      </c>
      <c r="H2053">
        <v>-208.23</v>
      </c>
      <c r="I2053">
        <v>25897.959999999955</v>
      </c>
    </row>
    <row r="2054" spans="1:9">
      <c r="A2054" s="1" t="s">
        <v>29</v>
      </c>
      <c r="B2054">
        <v>139.75</v>
      </c>
      <c r="C2054" s="3">
        <v>42607</v>
      </c>
      <c r="D2054">
        <v>138.47</v>
      </c>
      <c r="E2054" s="3">
        <v>42629</v>
      </c>
      <c r="F2054">
        <v>17</v>
      </c>
      <c r="G2054">
        <v>5</v>
      </c>
      <c r="H2054">
        <v>-21.76</v>
      </c>
      <c r="I2054">
        <v>25876.199999999957</v>
      </c>
    </row>
    <row r="2055" spans="1:9">
      <c r="A2055" s="1" t="s">
        <v>64</v>
      </c>
      <c r="B2055">
        <v>245</v>
      </c>
      <c r="C2055" s="3">
        <v>42611</v>
      </c>
      <c r="D2055">
        <v>240.88</v>
      </c>
      <c r="E2055" s="3">
        <v>42632</v>
      </c>
      <c r="F2055">
        <v>10</v>
      </c>
      <c r="G2055">
        <v>5</v>
      </c>
      <c r="H2055">
        <v>-41.2</v>
      </c>
      <c r="I2055">
        <v>25834.999999999956</v>
      </c>
    </row>
    <row r="2056" spans="1:9">
      <c r="A2056" s="1" t="s">
        <v>44</v>
      </c>
      <c r="B2056">
        <v>109.83</v>
      </c>
      <c r="C2056" s="3">
        <v>42605</v>
      </c>
      <c r="D2056">
        <v>108.35</v>
      </c>
      <c r="E2056" s="3">
        <v>42633</v>
      </c>
      <c r="F2056">
        <v>22</v>
      </c>
      <c r="G2056">
        <v>5</v>
      </c>
      <c r="H2056">
        <v>-32.56</v>
      </c>
      <c r="I2056">
        <v>25802.439999999955</v>
      </c>
    </row>
    <row r="2057" spans="1:9">
      <c r="A2057" s="1" t="s">
        <v>63</v>
      </c>
      <c r="B2057">
        <v>21.28</v>
      </c>
      <c r="C2057" s="3">
        <v>42629</v>
      </c>
      <c r="D2057">
        <v>22.14</v>
      </c>
      <c r="E2057" s="3">
        <v>42634</v>
      </c>
      <c r="F2057">
        <v>117</v>
      </c>
      <c r="G2057">
        <v>5</v>
      </c>
      <c r="H2057">
        <v>100.62</v>
      </c>
      <c r="I2057">
        <v>25903.059999999954</v>
      </c>
    </row>
    <row r="2058" spans="1:9">
      <c r="A2058" s="1" t="s">
        <v>34</v>
      </c>
      <c r="B2058">
        <v>80.150000000000006</v>
      </c>
      <c r="C2058" s="3">
        <v>42613</v>
      </c>
      <c r="D2058">
        <v>78.010000000000005</v>
      </c>
      <c r="E2058" s="3">
        <v>42641</v>
      </c>
      <c r="F2058">
        <v>31</v>
      </c>
      <c r="G2058">
        <v>5</v>
      </c>
      <c r="H2058">
        <v>-66.34</v>
      </c>
      <c r="I2058">
        <v>25771.809999999954</v>
      </c>
    </row>
    <row r="2059" spans="1:9">
      <c r="A2059" s="1" t="s">
        <v>43</v>
      </c>
      <c r="B2059">
        <v>105.61</v>
      </c>
      <c r="C2059" s="3">
        <v>42621</v>
      </c>
      <c r="D2059">
        <v>102.35</v>
      </c>
      <c r="E2059" s="3">
        <v>42641</v>
      </c>
      <c r="F2059">
        <v>23</v>
      </c>
      <c r="G2059">
        <v>5</v>
      </c>
      <c r="H2059">
        <v>-74.98</v>
      </c>
      <c r="I2059">
        <v>25838.149999999954</v>
      </c>
    </row>
    <row r="2060" spans="1:9">
      <c r="A2060" s="1" t="s">
        <v>45</v>
      </c>
      <c r="B2060">
        <v>127.74</v>
      </c>
      <c r="C2060" s="3">
        <v>42626</v>
      </c>
      <c r="D2060">
        <v>128.27000000000001</v>
      </c>
      <c r="E2060" s="3">
        <v>42641</v>
      </c>
      <c r="F2060">
        <v>19</v>
      </c>
      <c r="G2060">
        <v>5</v>
      </c>
      <c r="H2060">
        <v>10.07</v>
      </c>
      <c r="I2060">
        <v>25913.129999999954</v>
      </c>
    </row>
    <row r="2061" spans="1:9">
      <c r="A2061" s="1" t="s">
        <v>35</v>
      </c>
      <c r="B2061">
        <v>85.04</v>
      </c>
      <c r="C2061" s="3">
        <v>42627</v>
      </c>
      <c r="D2061">
        <v>86.9</v>
      </c>
      <c r="E2061" s="3">
        <v>42641</v>
      </c>
      <c r="F2061">
        <v>29</v>
      </c>
      <c r="G2061">
        <v>5</v>
      </c>
      <c r="H2061">
        <v>53.94</v>
      </c>
      <c r="I2061">
        <v>25825.749999999953</v>
      </c>
    </row>
    <row r="2062" spans="1:9">
      <c r="A2062" s="1" t="s">
        <v>23</v>
      </c>
      <c r="B2062">
        <v>70.430000000000007</v>
      </c>
      <c r="C2062" s="3">
        <v>42600</v>
      </c>
      <c r="D2062">
        <v>68.680000000000007</v>
      </c>
      <c r="E2062" s="3">
        <v>42643</v>
      </c>
      <c r="F2062">
        <v>35</v>
      </c>
      <c r="G2062">
        <v>5</v>
      </c>
      <c r="H2062">
        <v>-61.25</v>
      </c>
      <c r="I2062">
        <v>25803.339999999953</v>
      </c>
    </row>
    <row r="2063" spans="1:9">
      <c r="A2063" s="1" t="s">
        <v>41</v>
      </c>
      <c r="B2063">
        <v>53.96</v>
      </c>
      <c r="C2063" s="3">
        <v>42632</v>
      </c>
      <c r="D2063">
        <v>54.14</v>
      </c>
      <c r="E2063" s="3">
        <v>42643</v>
      </c>
      <c r="F2063">
        <v>46</v>
      </c>
      <c r="G2063">
        <v>5</v>
      </c>
      <c r="H2063">
        <v>8.2799999999999994</v>
      </c>
      <c r="I2063">
        <v>25864.589999999953</v>
      </c>
    </row>
    <row r="2064" spans="1:9">
      <c r="A2064" s="1" t="s">
        <v>77</v>
      </c>
      <c r="B2064">
        <v>150.6</v>
      </c>
      <c r="C2064" s="3">
        <v>42641</v>
      </c>
      <c r="D2064">
        <v>152.51</v>
      </c>
      <c r="E2064" s="3">
        <v>42643</v>
      </c>
      <c r="F2064">
        <v>16</v>
      </c>
      <c r="G2064">
        <v>5</v>
      </c>
      <c r="H2064">
        <v>30.56</v>
      </c>
      <c r="I2064">
        <v>25856.309999999954</v>
      </c>
    </row>
    <row r="2065" spans="1:9">
      <c r="A2065" s="1" t="s">
        <v>53</v>
      </c>
      <c r="B2065">
        <v>12.09</v>
      </c>
      <c r="C2065" s="3">
        <v>42633</v>
      </c>
      <c r="D2065">
        <v>12.2</v>
      </c>
      <c r="E2065" s="3">
        <v>42647</v>
      </c>
      <c r="F2065">
        <v>206</v>
      </c>
      <c r="G2065">
        <v>5</v>
      </c>
      <c r="H2065">
        <v>22.66</v>
      </c>
      <c r="I2065">
        <v>25825.999999999953</v>
      </c>
    </row>
    <row r="2066" spans="1:9">
      <c r="A2066" s="1" t="s">
        <v>42</v>
      </c>
      <c r="B2066">
        <v>42.69</v>
      </c>
      <c r="C2066" s="3">
        <v>42639</v>
      </c>
      <c r="D2066">
        <v>43.65</v>
      </c>
      <c r="E2066" s="3">
        <v>42648</v>
      </c>
      <c r="F2066">
        <v>58</v>
      </c>
      <c r="G2066">
        <v>5</v>
      </c>
      <c r="H2066">
        <v>55.68</v>
      </c>
      <c r="I2066">
        <v>25881.679999999953</v>
      </c>
    </row>
    <row r="2067" spans="1:9">
      <c r="A2067" s="1" t="s">
        <v>27</v>
      </c>
      <c r="B2067">
        <v>48.37</v>
      </c>
      <c r="C2067" s="3">
        <v>42625</v>
      </c>
      <c r="D2067">
        <v>45.18</v>
      </c>
      <c r="E2067" s="3">
        <v>42649</v>
      </c>
      <c r="F2067">
        <v>51</v>
      </c>
      <c r="G2067">
        <v>5</v>
      </c>
      <c r="H2067">
        <v>-162.69</v>
      </c>
      <c r="I2067">
        <v>25718.989999999954</v>
      </c>
    </row>
    <row r="2068" spans="1:9">
      <c r="A2068" s="1" t="s">
        <v>70</v>
      </c>
      <c r="B2068">
        <v>97.32</v>
      </c>
      <c r="C2068" s="3">
        <v>42654</v>
      </c>
      <c r="D2068">
        <v>96.74</v>
      </c>
      <c r="E2068" s="3">
        <v>42656</v>
      </c>
      <c r="F2068">
        <v>25</v>
      </c>
      <c r="G2068">
        <v>5</v>
      </c>
      <c r="H2068">
        <v>-14.5</v>
      </c>
      <c r="I2068">
        <v>25704.489999999954</v>
      </c>
    </row>
    <row r="2069" spans="1:9">
      <c r="A2069" s="1" t="s">
        <v>25</v>
      </c>
      <c r="B2069">
        <v>51.21</v>
      </c>
      <c r="C2069" s="3">
        <v>42646</v>
      </c>
      <c r="D2069">
        <v>50.69</v>
      </c>
      <c r="E2069" s="3">
        <v>42660</v>
      </c>
      <c r="F2069">
        <v>48</v>
      </c>
      <c r="G2069">
        <v>5</v>
      </c>
      <c r="H2069">
        <v>-24.96</v>
      </c>
      <c r="I2069">
        <v>25679.529999999955</v>
      </c>
    </row>
    <row r="2070" spans="1:9">
      <c r="A2070" s="1" t="s">
        <v>27</v>
      </c>
      <c r="B2070">
        <v>45.24</v>
      </c>
      <c r="C2070" s="3">
        <v>42656</v>
      </c>
      <c r="D2070">
        <v>44.95</v>
      </c>
      <c r="E2070" s="3">
        <v>42661</v>
      </c>
      <c r="F2070">
        <v>55</v>
      </c>
      <c r="G2070">
        <v>5</v>
      </c>
      <c r="H2070">
        <v>-15.95</v>
      </c>
      <c r="I2070">
        <v>25663.579999999954</v>
      </c>
    </row>
    <row r="2071" spans="1:9">
      <c r="A2071" s="1" t="s">
        <v>108</v>
      </c>
      <c r="B2071">
        <v>40.200000000000003</v>
      </c>
      <c r="C2071" s="3">
        <v>42650</v>
      </c>
      <c r="D2071">
        <v>40.712000000000003</v>
      </c>
      <c r="E2071" s="3">
        <v>42662</v>
      </c>
      <c r="F2071">
        <v>62</v>
      </c>
      <c r="G2071">
        <v>5</v>
      </c>
      <c r="H2071">
        <v>31.74</v>
      </c>
      <c r="I2071">
        <v>25695.319999999956</v>
      </c>
    </row>
    <row r="2072" spans="1:9">
      <c r="A2072" s="1" t="s">
        <v>30</v>
      </c>
      <c r="B2072">
        <v>68.83</v>
      </c>
      <c r="C2072" s="3">
        <v>42655</v>
      </c>
      <c r="D2072">
        <v>69.489999999999995</v>
      </c>
      <c r="E2072" s="3">
        <v>42662</v>
      </c>
      <c r="F2072">
        <v>36</v>
      </c>
      <c r="G2072">
        <v>5</v>
      </c>
      <c r="H2072">
        <v>23.76</v>
      </c>
      <c r="I2072">
        <v>25719.079999999954</v>
      </c>
    </row>
    <row r="2073" spans="1:9">
      <c r="A2073" s="1" t="s">
        <v>42</v>
      </c>
      <c r="B2073">
        <v>42.88</v>
      </c>
      <c r="C2073" s="3">
        <v>42660</v>
      </c>
      <c r="D2073">
        <v>43.58</v>
      </c>
      <c r="E2073" s="3">
        <v>42662</v>
      </c>
      <c r="F2073">
        <v>58</v>
      </c>
      <c r="G2073">
        <v>5</v>
      </c>
      <c r="H2073">
        <v>40.6</v>
      </c>
      <c r="I2073">
        <v>25759.679999999953</v>
      </c>
    </row>
    <row r="2074" spans="1:9">
      <c r="A2074" s="1" t="s">
        <v>116</v>
      </c>
      <c r="B2074">
        <v>80.400000000000006</v>
      </c>
      <c r="C2074" s="3">
        <v>42642</v>
      </c>
      <c r="D2074">
        <v>81.02</v>
      </c>
      <c r="E2074" s="3">
        <v>42663</v>
      </c>
      <c r="F2074">
        <v>31</v>
      </c>
      <c r="G2074">
        <v>5</v>
      </c>
      <c r="H2074">
        <v>19.22</v>
      </c>
      <c r="I2074">
        <v>25778.899999999954</v>
      </c>
    </row>
    <row r="2075" spans="1:9">
      <c r="A2075" s="1" t="s">
        <v>86</v>
      </c>
      <c r="B2075">
        <v>111.71</v>
      </c>
      <c r="C2075" s="3">
        <v>42662</v>
      </c>
      <c r="D2075">
        <v>113.93</v>
      </c>
      <c r="E2075" s="3">
        <v>42664</v>
      </c>
      <c r="F2075">
        <v>22</v>
      </c>
      <c r="G2075">
        <v>5</v>
      </c>
      <c r="H2075">
        <v>48.84</v>
      </c>
      <c r="I2075">
        <v>25827.739999999954</v>
      </c>
    </row>
    <row r="2076" spans="1:9">
      <c r="A2076" s="1" t="s">
        <v>24</v>
      </c>
      <c r="B2076">
        <v>70.2</v>
      </c>
      <c r="C2076" s="3">
        <v>42649</v>
      </c>
      <c r="D2076">
        <v>69.19</v>
      </c>
      <c r="E2076" s="3">
        <v>42667</v>
      </c>
      <c r="F2076">
        <v>35</v>
      </c>
      <c r="G2076">
        <v>5</v>
      </c>
      <c r="H2076">
        <v>-35.35</v>
      </c>
      <c r="I2076">
        <v>25804.809999999954</v>
      </c>
    </row>
    <row r="2077" spans="1:9">
      <c r="A2077" s="1" t="s">
        <v>44</v>
      </c>
      <c r="B2077">
        <v>107.91</v>
      </c>
      <c r="C2077" s="3">
        <v>42663</v>
      </c>
      <c r="D2077">
        <v>108.45</v>
      </c>
      <c r="E2077" s="3">
        <v>42667</v>
      </c>
      <c r="F2077">
        <v>23</v>
      </c>
      <c r="G2077">
        <v>5</v>
      </c>
      <c r="H2077">
        <v>12.42</v>
      </c>
      <c r="I2077">
        <v>25840.159999999953</v>
      </c>
    </row>
    <row r="2078" spans="1:9">
      <c r="A2078" s="1" t="s">
        <v>76</v>
      </c>
      <c r="B2078">
        <v>79.319999999999993</v>
      </c>
      <c r="C2078" s="3">
        <v>42640</v>
      </c>
      <c r="D2078">
        <v>74.41</v>
      </c>
      <c r="E2078" s="3">
        <v>42668</v>
      </c>
      <c r="F2078">
        <v>31</v>
      </c>
      <c r="G2078">
        <v>5</v>
      </c>
      <c r="H2078">
        <v>-152.21</v>
      </c>
      <c r="I2078">
        <v>25652.599999999955</v>
      </c>
    </row>
    <row r="2079" spans="1:9">
      <c r="A2079" s="1" t="s">
        <v>43</v>
      </c>
      <c r="B2079">
        <v>100.16</v>
      </c>
      <c r="C2079" s="3">
        <v>42653</v>
      </c>
      <c r="D2079">
        <v>101.36</v>
      </c>
      <c r="E2079" s="3">
        <v>42668</v>
      </c>
      <c r="F2079">
        <v>24</v>
      </c>
      <c r="G2079">
        <v>5</v>
      </c>
      <c r="H2079">
        <v>28.8</v>
      </c>
      <c r="I2079">
        <v>25681.399999999954</v>
      </c>
    </row>
    <row r="2080" spans="1:9">
      <c r="A2080" s="1" t="s">
        <v>57</v>
      </c>
      <c r="B2080">
        <v>88.21</v>
      </c>
      <c r="C2080" s="3">
        <v>42661</v>
      </c>
      <c r="D2080">
        <v>87.4</v>
      </c>
      <c r="E2080" s="3">
        <v>42669</v>
      </c>
      <c r="F2080">
        <v>28</v>
      </c>
      <c r="G2080">
        <v>5</v>
      </c>
      <c r="H2080">
        <v>-22.68</v>
      </c>
      <c r="I2080">
        <v>25658.719999999954</v>
      </c>
    </row>
    <row r="2081" spans="1:9">
      <c r="A2081" s="1" t="s">
        <v>29</v>
      </c>
      <c r="B2081">
        <v>142.72</v>
      </c>
      <c r="C2081" s="3">
        <v>42670</v>
      </c>
      <c r="D2081">
        <v>140.35</v>
      </c>
      <c r="E2081" s="3">
        <v>42671</v>
      </c>
      <c r="F2081">
        <v>17</v>
      </c>
      <c r="G2081">
        <v>5</v>
      </c>
      <c r="H2081">
        <v>-40.29</v>
      </c>
      <c r="I2081">
        <v>25618.429999999953</v>
      </c>
    </row>
    <row r="2082" spans="1:9">
      <c r="A2082" s="1" t="s">
        <v>39</v>
      </c>
      <c r="B2082">
        <v>152.88999999999999</v>
      </c>
      <c r="C2082" s="3">
        <v>42657</v>
      </c>
      <c r="D2082">
        <v>151.81</v>
      </c>
      <c r="E2082" s="3">
        <v>42681</v>
      </c>
      <c r="F2082">
        <v>16</v>
      </c>
      <c r="G2082">
        <v>5</v>
      </c>
      <c r="H2082">
        <v>-17.28</v>
      </c>
      <c r="I2082">
        <v>25618.839999999953</v>
      </c>
    </row>
    <row r="2083" spans="1:9">
      <c r="A2083" s="1" t="s">
        <v>70</v>
      </c>
      <c r="B2083">
        <v>89.57</v>
      </c>
      <c r="C2083" s="3">
        <v>42664</v>
      </c>
      <c r="D2083">
        <v>90.75</v>
      </c>
      <c r="E2083" s="3">
        <v>42681</v>
      </c>
      <c r="F2083">
        <v>27</v>
      </c>
      <c r="G2083">
        <v>5</v>
      </c>
      <c r="H2083">
        <v>31.86</v>
      </c>
      <c r="I2083">
        <v>25697.449999999953</v>
      </c>
    </row>
    <row r="2084" spans="1:9">
      <c r="A2084" s="1" t="s">
        <v>73</v>
      </c>
      <c r="B2084">
        <v>83.34</v>
      </c>
      <c r="C2084" s="3">
        <v>42668</v>
      </c>
      <c r="D2084">
        <v>83.95</v>
      </c>
      <c r="E2084" s="3">
        <v>42681</v>
      </c>
      <c r="F2084">
        <v>29</v>
      </c>
      <c r="G2084">
        <v>5</v>
      </c>
      <c r="H2084">
        <v>17.690000000000001</v>
      </c>
      <c r="I2084">
        <v>25636.119999999952</v>
      </c>
    </row>
    <row r="2085" spans="1:9">
      <c r="A2085" s="1" t="s">
        <v>44</v>
      </c>
      <c r="B2085">
        <v>108.02</v>
      </c>
      <c r="C2085" s="3">
        <v>42675</v>
      </c>
      <c r="D2085">
        <v>109.8</v>
      </c>
      <c r="E2085" s="3">
        <v>42681</v>
      </c>
      <c r="F2085">
        <v>23</v>
      </c>
      <c r="G2085">
        <v>5</v>
      </c>
      <c r="H2085">
        <v>40.94</v>
      </c>
      <c r="I2085">
        <v>25738.389999999952</v>
      </c>
    </row>
    <row r="2086" spans="1:9">
      <c r="A2086" s="1" t="s">
        <v>29</v>
      </c>
      <c r="B2086">
        <v>139.18</v>
      </c>
      <c r="C2086" s="3">
        <v>42677</v>
      </c>
      <c r="D2086">
        <v>141.93</v>
      </c>
      <c r="E2086" s="3">
        <v>42681</v>
      </c>
      <c r="F2086">
        <v>17</v>
      </c>
      <c r="G2086">
        <v>5</v>
      </c>
      <c r="H2086">
        <v>46.75</v>
      </c>
      <c r="I2086">
        <v>25665.589999999953</v>
      </c>
    </row>
    <row r="2087" spans="1:9">
      <c r="A2087" s="1" t="s">
        <v>116</v>
      </c>
      <c r="B2087">
        <v>80.05</v>
      </c>
      <c r="C2087" s="3">
        <v>42678</v>
      </c>
      <c r="D2087">
        <v>81.45</v>
      </c>
      <c r="E2087" s="3">
        <v>42681</v>
      </c>
      <c r="F2087">
        <v>31</v>
      </c>
      <c r="G2087">
        <v>5</v>
      </c>
      <c r="H2087">
        <v>43.4</v>
      </c>
      <c r="I2087">
        <v>25781.789999999954</v>
      </c>
    </row>
    <row r="2088" spans="1:9">
      <c r="A2088" s="1" t="s">
        <v>34</v>
      </c>
      <c r="B2088">
        <v>78.88</v>
      </c>
      <c r="C2088" s="3">
        <v>42674</v>
      </c>
      <c r="D2088">
        <v>79.84</v>
      </c>
      <c r="E2088" s="3">
        <v>42682</v>
      </c>
      <c r="F2088">
        <v>31</v>
      </c>
      <c r="G2088">
        <v>5</v>
      </c>
      <c r="H2088">
        <v>29.76</v>
      </c>
      <c r="I2088">
        <v>25811.549999999952</v>
      </c>
    </row>
    <row r="2089" spans="1:9">
      <c r="A2089" s="1" t="s">
        <v>28</v>
      </c>
      <c r="B2089">
        <v>51.77</v>
      </c>
      <c r="C2089" s="3">
        <v>42647</v>
      </c>
      <c r="D2089">
        <v>47.86</v>
      </c>
      <c r="E2089" s="3">
        <v>42683</v>
      </c>
      <c r="F2089">
        <v>48</v>
      </c>
      <c r="G2089">
        <v>5</v>
      </c>
      <c r="H2089">
        <v>-187.68</v>
      </c>
      <c r="I2089">
        <v>25497.349999999951</v>
      </c>
    </row>
    <row r="2090" spans="1:9">
      <c r="A2090" s="1" t="s">
        <v>36</v>
      </c>
      <c r="B2090">
        <v>39.61</v>
      </c>
      <c r="C2090" s="3">
        <v>42648</v>
      </c>
      <c r="D2090">
        <v>37.44</v>
      </c>
      <c r="E2090" s="3">
        <v>42683</v>
      </c>
      <c r="F2090">
        <v>63</v>
      </c>
      <c r="G2090">
        <v>5</v>
      </c>
      <c r="H2090">
        <v>-136.71</v>
      </c>
      <c r="I2090">
        <v>25685.029999999952</v>
      </c>
    </row>
    <row r="2091" spans="1:9">
      <c r="A2091" s="1" t="s">
        <v>55</v>
      </c>
      <c r="B2091">
        <v>32.299999999999997</v>
      </c>
      <c r="C2091" s="3">
        <v>42667</v>
      </c>
      <c r="D2091">
        <v>32.119999999999997</v>
      </c>
      <c r="E2091" s="3">
        <v>42683</v>
      </c>
      <c r="F2091">
        <v>77</v>
      </c>
      <c r="G2091">
        <v>5</v>
      </c>
      <c r="H2091">
        <v>-13.86</v>
      </c>
      <c r="I2091">
        <v>25821.739999999951</v>
      </c>
    </row>
    <row r="2092" spans="1:9">
      <c r="A2092" s="1" t="s">
        <v>59</v>
      </c>
      <c r="B2092">
        <v>67.19</v>
      </c>
      <c r="C2092" s="3">
        <v>42669</v>
      </c>
      <c r="D2092">
        <v>67.84</v>
      </c>
      <c r="E2092" s="3">
        <v>42683</v>
      </c>
      <c r="F2092">
        <v>37</v>
      </c>
      <c r="G2092">
        <v>5</v>
      </c>
      <c r="H2092">
        <v>24.05</v>
      </c>
      <c r="I2092">
        <v>25835.599999999951</v>
      </c>
    </row>
    <row r="2093" spans="1:9">
      <c r="A2093" s="1" t="s">
        <v>35</v>
      </c>
      <c r="B2093">
        <v>85.28</v>
      </c>
      <c r="C2093" s="3">
        <v>42671</v>
      </c>
      <c r="D2093">
        <v>86.25</v>
      </c>
      <c r="E2093" s="3">
        <v>42683</v>
      </c>
      <c r="F2093">
        <v>29</v>
      </c>
      <c r="G2093">
        <v>5</v>
      </c>
      <c r="H2093">
        <v>28.13</v>
      </c>
      <c r="I2093">
        <v>25669.029999999952</v>
      </c>
    </row>
    <row r="2094" spans="1:9">
      <c r="A2094" s="1" t="s">
        <v>27</v>
      </c>
      <c r="B2094">
        <v>45.38</v>
      </c>
      <c r="C2094" s="3">
        <v>42676</v>
      </c>
      <c r="D2094">
        <v>47.99</v>
      </c>
      <c r="E2094" s="3">
        <v>42683</v>
      </c>
      <c r="F2094">
        <v>55</v>
      </c>
      <c r="G2094">
        <v>5</v>
      </c>
      <c r="H2094">
        <v>143.55000000000001</v>
      </c>
      <c r="I2094">
        <v>25640.899999999951</v>
      </c>
    </row>
    <row r="2095" spans="1:9">
      <c r="A2095" s="1" t="s">
        <v>38</v>
      </c>
      <c r="B2095">
        <v>209.34</v>
      </c>
      <c r="C2095" s="3">
        <v>42643</v>
      </c>
      <c r="D2095">
        <v>185.59</v>
      </c>
      <c r="E2095" s="3">
        <v>42688</v>
      </c>
      <c r="F2095">
        <v>11</v>
      </c>
      <c r="G2095">
        <v>5</v>
      </c>
      <c r="H2095">
        <v>-261.25</v>
      </c>
      <c r="I2095">
        <v>25407.779999999952</v>
      </c>
    </row>
    <row r="2096" spans="1:9">
      <c r="A2096" s="1" t="s">
        <v>28</v>
      </c>
      <c r="B2096">
        <v>46.71</v>
      </c>
      <c r="C2096" s="3">
        <v>42688</v>
      </c>
      <c r="D2096">
        <v>47.93</v>
      </c>
      <c r="E2096" s="3">
        <v>42690</v>
      </c>
      <c r="F2096">
        <v>53</v>
      </c>
      <c r="G2096">
        <v>5</v>
      </c>
      <c r="H2096">
        <v>64.66</v>
      </c>
      <c r="I2096">
        <v>25472.439999999951</v>
      </c>
    </row>
    <row r="2097" spans="1:9">
      <c r="A2097" s="1" t="s">
        <v>59</v>
      </c>
      <c r="B2097">
        <v>66.23</v>
      </c>
      <c r="C2097" s="3">
        <v>42690</v>
      </c>
      <c r="D2097">
        <v>67.95</v>
      </c>
      <c r="E2097" s="3">
        <v>42691</v>
      </c>
      <c r="F2097">
        <v>37</v>
      </c>
      <c r="G2097">
        <v>5</v>
      </c>
      <c r="H2097">
        <v>63.64</v>
      </c>
      <c r="I2097">
        <v>25536.079999999951</v>
      </c>
    </row>
    <row r="2098" spans="1:9">
      <c r="A2098" s="1" t="s">
        <v>117</v>
      </c>
      <c r="B2098">
        <v>40.770000000000003</v>
      </c>
      <c r="C2098" s="3">
        <v>42685</v>
      </c>
      <c r="D2098">
        <v>40.630000000000003</v>
      </c>
      <c r="E2098" s="3">
        <v>42695</v>
      </c>
      <c r="F2098">
        <v>61</v>
      </c>
      <c r="G2098">
        <v>5</v>
      </c>
      <c r="H2098">
        <v>-8.5399999999999991</v>
      </c>
      <c r="I2098">
        <v>25527.53999999995</v>
      </c>
    </row>
    <row r="2099" spans="1:9">
      <c r="A2099" s="1" t="s">
        <v>24</v>
      </c>
      <c r="B2099">
        <v>68.930000000000007</v>
      </c>
      <c r="C2099" s="3">
        <v>42692</v>
      </c>
      <c r="D2099">
        <v>70.83</v>
      </c>
      <c r="E2099" s="3">
        <v>42697</v>
      </c>
      <c r="F2099">
        <v>36</v>
      </c>
      <c r="G2099">
        <v>5</v>
      </c>
      <c r="H2099">
        <v>68.400000000000006</v>
      </c>
      <c r="I2099">
        <v>25595.939999999951</v>
      </c>
    </row>
    <row r="2100" spans="1:9">
      <c r="A2100" s="1" t="s">
        <v>52</v>
      </c>
      <c r="B2100">
        <v>30.2925</v>
      </c>
      <c r="C2100" s="3">
        <v>42683</v>
      </c>
      <c r="D2100">
        <v>29.074999999999999</v>
      </c>
      <c r="E2100" s="3">
        <v>42702</v>
      </c>
      <c r="F2100">
        <v>82</v>
      </c>
      <c r="G2100">
        <v>5</v>
      </c>
      <c r="H2100">
        <v>-99.84</v>
      </c>
      <c r="I2100">
        <v>25496.099999999951</v>
      </c>
    </row>
    <row r="2101" spans="1:9">
      <c r="A2101" s="1" t="s">
        <v>25</v>
      </c>
      <c r="B2101">
        <v>49.02</v>
      </c>
      <c r="C2101" s="3">
        <v>42684</v>
      </c>
      <c r="D2101">
        <v>48.31</v>
      </c>
      <c r="E2101" s="3">
        <v>42702</v>
      </c>
      <c r="F2101">
        <v>50</v>
      </c>
      <c r="G2101">
        <v>5</v>
      </c>
      <c r="H2101">
        <v>-35.5</v>
      </c>
      <c r="I2101">
        <v>25460.599999999951</v>
      </c>
    </row>
    <row r="2102" spans="1:9">
      <c r="A2102" s="1" t="s">
        <v>80</v>
      </c>
      <c r="B2102">
        <v>69.7</v>
      </c>
      <c r="C2102" s="3">
        <v>42682</v>
      </c>
      <c r="D2102">
        <v>75.88</v>
      </c>
      <c r="E2102" s="3">
        <v>42703</v>
      </c>
      <c r="F2102">
        <v>35</v>
      </c>
      <c r="G2102">
        <v>5</v>
      </c>
      <c r="H2102">
        <v>216.3</v>
      </c>
      <c r="I2102">
        <v>25676.899999999951</v>
      </c>
    </row>
    <row r="2103" spans="1:9">
      <c r="A2103" s="1" t="s">
        <v>38</v>
      </c>
      <c r="B2103">
        <v>181.18</v>
      </c>
      <c r="C2103" s="3">
        <v>42695</v>
      </c>
      <c r="D2103">
        <v>182.3</v>
      </c>
      <c r="E2103" s="3">
        <v>42703</v>
      </c>
      <c r="F2103">
        <v>13</v>
      </c>
      <c r="G2103">
        <v>5</v>
      </c>
      <c r="H2103">
        <v>14.56</v>
      </c>
      <c r="I2103">
        <v>25691.459999999952</v>
      </c>
    </row>
    <row r="2104" spans="1:9">
      <c r="A2104" s="1" t="s">
        <v>63</v>
      </c>
      <c r="B2104">
        <v>21.8</v>
      </c>
      <c r="C2104" s="3">
        <v>42702</v>
      </c>
      <c r="D2104">
        <v>22.2</v>
      </c>
      <c r="E2104" s="3">
        <v>42704</v>
      </c>
      <c r="F2104">
        <v>114</v>
      </c>
      <c r="G2104">
        <v>5</v>
      </c>
      <c r="H2104">
        <v>45.6</v>
      </c>
      <c r="I2104">
        <v>25737.05999999995</v>
      </c>
    </row>
    <row r="2105" spans="1:9">
      <c r="A2105" s="1" t="s">
        <v>34</v>
      </c>
      <c r="B2105">
        <v>79.61</v>
      </c>
      <c r="C2105" s="3">
        <v>42703</v>
      </c>
      <c r="D2105">
        <v>84.05</v>
      </c>
      <c r="E2105" s="3">
        <v>42704</v>
      </c>
      <c r="F2105">
        <v>31</v>
      </c>
      <c r="G2105">
        <v>5</v>
      </c>
      <c r="H2105">
        <v>137.63999999999999</v>
      </c>
      <c r="I2105">
        <v>25874.69999999995</v>
      </c>
    </row>
    <row r="2106" spans="1:9">
      <c r="A2106" s="1" t="s">
        <v>111</v>
      </c>
      <c r="B2106">
        <v>29.91</v>
      </c>
      <c r="C2106" s="3">
        <v>42691</v>
      </c>
      <c r="D2106">
        <v>29.95</v>
      </c>
      <c r="E2106" s="3">
        <v>42711</v>
      </c>
      <c r="F2106">
        <v>83</v>
      </c>
      <c r="G2106">
        <v>5</v>
      </c>
      <c r="H2106">
        <v>3.32</v>
      </c>
      <c r="I2106">
        <v>25878.01999999995</v>
      </c>
    </row>
    <row r="2107" spans="1:9">
      <c r="A2107" s="1" t="s">
        <v>100</v>
      </c>
      <c r="B2107">
        <v>79.45</v>
      </c>
      <c r="C2107" s="3">
        <v>42704</v>
      </c>
      <c r="D2107">
        <v>79.31</v>
      </c>
      <c r="E2107" s="3">
        <v>42711</v>
      </c>
      <c r="F2107">
        <v>31</v>
      </c>
      <c r="G2107">
        <v>5</v>
      </c>
      <c r="H2107">
        <v>-4.34</v>
      </c>
      <c r="I2107">
        <v>26057.619999999948</v>
      </c>
    </row>
    <row r="2108" spans="1:9">
      <c r="A2108" s="1" t="s">
        <v>108</v>
      </c>
      <c r="B2108">
        <v>36.576000000000001</v>
      </c>
      <c r="C2108" s="3">
        <v>42706</v>
      </c>
      <c r="D2108">
        <v>38.630000000000003</v>
      </c>
      <c r="E2108" s="3">
        <v>42711</v>
      </c>
      <c r="F2108">
        <v>68</v>
      </c>
      <c r="G2108">
        <v>5</v>
      </c>
      <c r="H2108">
        <v>139.66999999999999</v>
      </c>
      <c r="I2108">
        <v>26061.959999999948</v>
      </c>
    </row>
    <row r="2109" spans="1:9">
      <c r="A2109" s="1" t="s">
        <v>45</v>
      </c>
      <c r="B2109">
        <v>130.13</v>
      </c>
      <c r="C2109" s="3">
        <v>42710</v>
      </c>
      <c r="D2109">
        <v>132.46</v>
      </c>
      <c r="E2109" s="3">
        <v>42711</v>
      </c>
      <c r="F2109">
        <v>19</v>
      </c>
      <c r="G2109">
        <v>5</v>
      </c>
      <c r="H2109">
        <v>44.27</v>
      </c>
      <c r="I2109">
        <v>25922.28999999995</v>
      </c>
    </row>
    <row r="2110" spans="1:9">
      <c r="A2110" s="1" t="s">
        <v>39</v>
      </c>
      <c r="B2110">
        <v>146.55000000000001</v>
      </c>
      <c r="C2110" s="3">
        <v>42696</v>
      </c>
      <c r="D2110">
        <v>143.07</v>
      </c>
      <c r="E2110" s="3">
        <v>42712</v>
      </c>
      <c r="F2110">
        <v>17</v>
      </c>
      <c r="G2110">
        <v>5</v>
      </c>
      <c r="H2110">
        <v>-59.16</v>
      </c>
      <c r="I2110">
        <v>25998.459999999948</v>
      </c>
    </row>
    <row r="2111" spans="1:9">
      <c r="A2111" s="1" t="s">
        <v>55</v>
      </c>
      <c r="B2111">
        <v>31.33</v>
      </c>
      <c r="C2111" s="3">
        <v>42711</v>
      </c>
      <c r="D2111">
        <v>31.7</v>
      </c>
      <c r="E2111" s="3">
        <v>42713</v>
      </c>
      <c r="F2111">
        <v>79</v>
      </c>
      <c r="G2111">
        <v>5</v>
      </c>
      <c r="H2111">
        <v>29.23</v>
      </c>
      <c r="I2111">
        <v>26027.689999999948</v>
      </c>
    </row>
    <row r="2112" spans="1:9">
      <c r="A2112" s="1" t="s">
        <v>73</v>
      </c>
      <c r="B2112">
        <v>72.56</v>
      </c>
      <c r="C2112" s="3">
        <v>42709</v>
      </c>
      <c r="D2112">
        <v>73.709999999999994</v>
      </c>
      <c r="E2112" s="3">
        <v>42716</v>
      </c>
      <c r="F2112">
        <v>34</v>
      </c>
      <c r="G2112">
        <v>5</v>
      </c>
      <c r="H2112">
        <v>39.1</v>
      </c>
      <c r="I2112">
        <v>26066.789999999946</v>
      </c>
    </row>
    <row r="2113" spans="1:9">
      <c r="A2113" s="1" t="s">
        <v>61</v>
      </c>
      <c r="B2113">
        <v>64.34</v>
      </c>
      <c r="C2113" s="3">
        <v>42697</v>
      </c>
      <c r="D2113">
        <v>68.64</v>
      </c>
      <c r="E2113" s="3">
        <v>42717</v>
      </c>
      <c r="F2113">
        <v>38</v>
      </c>
      <c r="G2113">
        <v>5</v>
      </c>
      <c r="H2113">
        <v>163.4</v>
      </c>
      <c r="I2113">
        <v>26230.189999999948</v>
      </c>
    </row>
    <row r="2114" spans="1:9">
      <c r="A2114" s="1" t="s">
        <v>30</v>
      </c>
      <c r="B2114">
        <v>73.88</v>
      </c>
      <c r="C2114" s="3">
        <v>42705</v>
      </c>
      <c r="D2114">
        <v>73.2</v>
      </c>
      <c r="E2114" s="3">
        <v>42717</v>
      </c>
      <c r="F2114">
        <v>33</v>
      </c>
      <c r="G2114">
        <v>5</v>
      </c>
      <c r="H2114">
        <v>-22.44</v>
      </c>
      <c r="I2114">
        <v>26207.749999999949</v>
      </c>
    </row>
    <row r="2115" spans="1:9">
      <c r="A2115" s="1" t="s">
        <v>27</v>
      </c>
      <c r="B2115">
        <v>54.74</v>
      </c>
      <c r="C2115" s="3">
        <v>42718</v>
      </c>
      <c r="D2115">
        <v>55.19</v>
      </c>
      <c r="E2115" s="3">
        <v>42719</v>
      </c>
      <c r="F2115">
        <v>45</v>
      </c>
      <c r="G2115">
        <v>5</v>
      </c>
      <c r="H2115">
        <v>20.25</v>
      </c>
      <c r="I2115">
        <v>26227.999999999949</v>
      </c>
    </row>
    <row r="2116" spans="1:9">
      <c r="A2116" s="1" t="s">
        <v>51</v>
      </c>
      <c r="B2116">
        <v>30.291399999999999</v>
      </c>
      <c r="C2116" s="3">
        <v>42719</v>
      </c>
      <c r="D2116">
        <v>30.541499999999999</v>
      </c>
      <c r="E2116" s="3">
        <v>42720</v>
      </c>
      <c r="F2116">
        <v>82</v>
      </c>
      <c r="G2116">
        <v>5</v>
      </c>
      <c r="H2116">
        <v>20.51</v>
      </c>
      <c r="I2116">
        <v>26248.509999999947</v>
      </c>
    </row>
    <row r="2117" spans="1:9">
      <c r="A2117" s="1" t="s">
        <v>102</v>
      </c>
      <c r="B2117">
        <v>282.09570000000002</v>
      </c>
      <c r="C2117" s="3">
        <v>42699</v>
      </c>
      <c r="D2117">
        <v>264.67070000000001</v>
      </c>
      <c r="E2117" s="3">
        <v>42727</v>
      </c>
      <c r="F2117">
        <v>8</v>
      </c>
      <c r="G2117">
        <v>5</v>
      </c>
      <c r="H2117">
        <v>-139.4</v>
      </c>
      <c r="I2117">
        <v>26109.109999999946</v>
      </c>
    </row>
    <row r="2118" spans="1:9">
      <c r="A2118" s="1" t="s">
        <v>64</v>
      </c>
      <c r="B2118">
        <v>266.38</v>
      </c>
      <c r="C2118" s="3">
        <v>42712</v>
      </c>
      <c r="D2118">
        <v>253.31</v>
      </c>
      <c r="E2118" s="3">
        <v>42738</v>
      </c>
      <c r="F2118">
        <v>9</v>
      </c>
      <c r="G2118">
        <v>5</v>
      </c>
      <c r="H2118">
        <v>-117.63</v>
      </c>
      <c r="I2118">
        <v>25991.479999999945</v>
      </c>
    </row>
    <row r="2119" spans="1:9">
      <c r="A2119" s="1" t="s">
        <v>39</v>
      </c>
      <c r="B2119">
        <v>142.34</v>
      </c>
      <c r="C2119" s="3">
        <v>42723</v>
      </c>
      <c r="D2119">
        <v>143.66999999999999</v>
      </c>
      <c r="E2119" s="3">
        <v>42738</v>
      </c>
      <c r="F2119">
        <v>17</v>
      </c>
      <c r="G2119">
        <v>5</v>
      </c>
      <c r="H2119">
        <v>22.61</v>
      </c>
      <c r="I2119">
        <v>26107.329999999947</v>
      </c>
    </row>
    <row r="2120" spans="1:9">
      <c r="A2120" s="1" t="s">
        <v>38</v>
      </c>
      <c r="B2120">
        <v>175.96</v>
      </c>
      <c r="C2120" s="3">
        <v>42731</v>
      </c>
      <c r="D2120">
        <v>182.62</v>
      </c>
      <c r="E2120" s="3">
        <v>42738</v>
      </c>
      <c r="F2120">
        <v>14</v>
      </c>
      <c r="G2120">
        <v>5</v>
      </c>
      <c r="H2120">
        <v>93.24</v>
      </c>
      <c r="I2120">
        <v>26084.719999999947</v>
      </c>
    </row>
    <row r="2121" spans="1:9">
      <c r="A2121" s="1" t="s">
        <v>27</v>
      </c>
      <c r="B2121">
        <v>55.19</v>
      </c>
      <c r="C2121" s="3">
        <v>42733</v>
      </c>
      <c r="D2121">
        <v>56</v>
      </c>
      <c r="E2121" s="3">
        <v>42738</v>
      </c>
      <c r="F2121">
        <v>45</v>
      </c>
      <c r="G2121">
        <v>5</v>
      </c>
      <c r="H2121">
        <v>36.450000000000003</v>
      </c>
      <c r="I2121">
        <v>26143.779999999948</v>
      </c>
    </row>
    <row r="2122" spans="1:9">
      <c r="A2122" s="1" t="s">
        <v>99</v>
      </c>
      <c r="B2122">
        <v>90.53</v>
      </c>
      <c r="C2122" s="3">
        <v>42739</v>
      </c>
      <c r="D2122">
        <v>91.13</v>
      </c>
      <c r="E2122" s="3">
        <v>42740</v>
      </c>
      <c r="F2122">
        <v>27</v>
      </c>
      <c r="G2122">
        <v>5</v>
      </c>
      <c r="H2122">
        <v>16.2</v>
      </c>
      <c r="I2122">
        <v>26159.979999999949</v>
      </c>
    </row>
    <row r="2123" spans="1:9">
      <c r="A2123" s="1" t="s">
        <v>33</v>
      </c>
      <c r="B2123">
        <v>61.19</v>
      </c>
      <c r="C2123" s="3">
        <v>42724</v>
      </c>
      <c r="D2123">
        <v>60.27</v>
      </c>
      <c r="E2123" s="3">
        <v>42741</v>
      </c>
      <c r="F2123">
        <v>40</v>
      </c>
      <c r="G2123">
        <v>5</v>
      </c>
      <c r="H2123">
        <v>-36.799999999999997</v>
      </c>
      <c r="I2123">
        <v>26214.87999999995</v>
      </c>
    </row>
    <row r="2124" spans="1:9">
      <c r="A2124" s="1" t="s">
        <v>41</v>
      </c>
      <c r="B2124">
        <v>57.5</v>
      </c>
      <c r="C2124" s="3">
        <v>42725</v>
      </c>
      <c r="D2124">
        <v>57.13</v>
      </c>
      <c r="E2124" s="3">
        <v>42741</v>
      </c>
      <c r="F2124">
        <v>43</v>
      </c>
      <c r="G2124">
        <v>5</v>
      </c>
      <c r="H2124">
        <v>-15.91</v>
      </c>
      <c r="I2124">
        <v>26198.96999999995</v>
      </c>
    </row>
    <row r="2125" spans="1:9">
      <c r="A2125" s="1" t="s">
        <v>73</v>
      </c>
      <c r="B2125">
        <v>70.25</v>
      </c>
      <c r="C2125" s="3">
        <v>42738</v>
      </c>
      <c r="D2125">
        <v>72.87</v>
      </c>
      <c r="E2125" s="3">
        <v>42741</v>
      </c>
      <c r="F2125">
        <v>35</v>
      </c>
      <c r="G2125">
        <v>5</v>
      </c>
      <c r="H2125">
        <v>91.7</v>
      </c>
      <c r="I2125">
        <v>26251.679999999949</v>
      </c>
    </row>
    <row r="2126" spans="1:9">
      <c r="A2126" s="1" t="s">
        <v>116</v>
      </c>
      <c r="B2126">
        <v>84.33</v>
      </c>
      <c r="C2126" s="3">
        <v>42727</v>
      </c>
      <c r="D2126">
        <v>84.43</v>
      </c>
      <c r="E2126" s="3">
        <v>42746</v>
      </c>
      <c r="F2126">
        <v>29</v>
      </c>
      <c r="G2126">
        <v>5</v>
      </c>
      <c r="H2126">
        <v>2.9</v>
      </c>
      <c r="I2126">
        <v>26203.939999999951</v>
      </c>
    </row>
    <row r="2127" spans="1:9">
      <c r="A2127" s="1" t="s">
        <v>70</v>
      </c>
      <c r="B2127">
        <v>104.18</v>
      </c>
      <c r="C2127" s="3">
        <v>42734</v>
      </c>
      <c r="D2127">
        <v>104.27</v>
      </c>
      <c r="E2127" s="3">
        <v>42746</v>
      </c>
      <c r="F2127">
        <v>23</v>
      </c>
      <c r="G2127">
        <v>5</v>
      </c>
      <c r="H2127">
        <v>2.0699999999999998</v>
      </c>
      <c r="I2127">
        <v>26201.03999999995</v>
      </c>
    </row>
    <row r="2128" spans="1:9">
      <c r="A2128" s="1" t="s">
        <v>27</v>
      </c>
      <c r="B2128">
        <v>54.68</v>
      </c>
      <c r="C2128" s="3">
        <v>42744</v>
      </c>
      <c r="D2128">
        <v>55.31</v>
      </c>
      <c r="E2128" s="3">
        <v>42748</v>
      </c>
      <c r="F2128">
        <v>45</v>
      </c>
      <c r="G2128">
        <v>5</v>
      </c>
      <c r="H2128">
        <v>28.35</v>
      </c>
      <c r="I2128">
        <v>26232.28999999995</v>
      </c>
    </row>
    <row r="2129" spans="1:9">
      <c r="A2129" s="1" t="s">
        <v>25</v>
      </c>
      <c r="B2129">
        <v>48.6</v>
      </c>
      <c r="C2129" s="3">
        <v>42745</v>
      </c>
      <c r="D2129">
        <v>49.69</v>
      </c>
      <c r="E2129" s="3">
        <v>42752</v>
      </c>
      <c r="F2129">
        <v>51</v>
      </c>
      <c r="G2129">
        <v>5</v>
      </c>
      <c r="H2129">
        <v>55.59</v>
      </c>
      <c r="I2129">
        <v>26287.87999999995</v>
      </c>
    </row>
    <row r="2130" spans="1:9">
      <c r="A2130" s="1" t="s">
        <v>44</v>
      </c>
      <c r="B2130">
        <v>117.38</v>
      </c>
      <c r="C2130" s="3">
        <v>42720</v>
      </c>
      <c r="D2130">
        <v>114.96</v>
      </c>
      <c r="E2130" s="3">
        <v>42753</v>
      </c>
      <c r="F2130">
        <v>21</v>
      </c>
      <c r="G2130">
        <v>5</v>
      </c>
      <c r="H2130">
        <v>-50.82</v>
      </c>
      <c r="I2130">
        <v>26237.05999999995</v>
      </c>
    </row>
    <row r="2131" spans="1:9">
      <c r="A2131" s="1" t="s">
        <v>46</v>
      </c>
      <c r="B2131">
        <v>103</v>
      </c>
      <c r="C2131" s="3">
        <v>42752</v>
      </c>
      <c r="D2131">
        <v>105.16</v>
      </c>
      <c r="E2131" s="3">
        <v>42754</v>
      </c>
      <c r="F2131">
        <v>24</v>
      </c>
      <c r="G2131">
        <v>5</v>
      </c>
      <c r="H2131">
        <v>51.84</v>
      </c>
      <c r="I2131">
        <v>26288.899999999951</v>
      </c>
    </row>
    <row r="2132" spans="1:9">
      <c r="A2132" s="1" t="s">
        <v>30</v>
      </c>
      <c r="B2132">
        <v>74.22</v>
      </c>
      <c r="C2132" s="3">
        <v>42754</v>
      </c>
      <c r="D2132">
        <v>74.75</v>
      </c>
      <c r="E2132" s="3">
        <v>42755</v>
      </c>
      <c r="F2132">
        <v>33</v>
      </c>
      <c r="G2132">
        <v>5</v>
      </c>
      <c r="H2132">
        <v>17.489999999999998</v>
      </c>
      <c r="I2132">
        <v>26306.389999999952</v>
      </c>
    </row>
    <row r="2133" spans="1:9">
      <c r="A2133" s="1" t="s">
        <v>36</v>
      </c>
      <c r="B2133">
        <v>41.98</v>
      </c>
      <c r="C2133" s="3">
        <v>42741</v>
      </c>
      <c r="D2133">
        <v>42</v>
      </c>
      <c r="E2133" s="3">
        <v>42758</v>
      </c>
      <c r="F2133">
        <v>59</v>
      </c>
      <c r="G2133">
        <v>5</v>
      </c>
      <c r="H2133">
        <v>1.18</v>
      </c>
      <c r="I2133">
        <v>26307.569999999952</v>
      </c>
    </row>
    <row r="2134" spans="1:9">
      <c r="A2134" s="1" t="s">
        <v>43</v>
      </c>
      <c r="B2134">
        <v>110.93</v>
      </c>
      <c r="C2134" s="3">
        <v>42748</v>
      </c>
      <c r="D2134">
        <v>111.61</v>
      </c>
      <c r="E2134" s="3">
        <v>42759</v>
      </c>
      <c r="F2134">
        <v>22</v>
      </c>
      <c r="G2134">
        <v>5</v>
      </c>
      <c r="H2134">
        <v>14.96</v>
      </c>
      <c r="I2134">
        <v>26322.529999999952</v>
      </c>
    </row>
    <row r="2135" spans="1:9">
      <c r="A2135" s="1" t="s">
        <v>29</v>
      </c>
      <c r="B2135">
        <v>161.06</v>
      </c>
      <c r="C2135" s="3">
        <v>42753</v>
      </c>
      <c r="D2135">
        <v>161.24</v>
      </c>
      <c r="E2135" s="3">
        <v>42760</v>
      </c>
      <c r="F2135">
        <v>15</v>
      </c>
      <c r="G2135">
        <v>5</v>
      </c>
      <c r="H2135">
        <v>2.7</v>
      </c>
      <c r="I2135">
        <v>26325.229999999952</v>
      </c>
    </row>
    <row r="2136" spans="1:9">
      <c r="A2136" s="1" t="s">
        <v>39</v>
      </c>
      <c r="B2136">
        <v>143.16</v>
      </c>
      <c r="C2136" s="3">
        <v>42758</v>
      </c>
      <c r="D2136">
        <v>145.44999999999999</v>
      </c>
      <c r="E2136" s="3">
        <v>42762</v>
      </c>
      <c r="F2136">
        <v>17</v>
      </c>
      <c r="G2136">
        <v>5</v>
      </c>
      <c r="H2136">
        <v>38.93</v>
      </c>
      <c r="I2136">
        <v>26364.159999999953</v>
      </c>
    </row>
    <row r="2137" spans="1:9">
      <c r="A2137" s="1" t="s">
        <v>25</v>
      </c>
      <c r="B2137">
        <v>48.83</v>
      </c>
      <c r="C2137" s="3">
        <v>42759</v>
      </c>
      <c r="D2137">
        <v>49.43</v>
      </c>
      <c r="E2137" s="3">
        <v>42766</v>
      </c>
      <c r="F2137">
        <v>51</v>
      </c>
      <c r="G2137">
        <v>5</v>
      </c>
      <c r="H2137">
        <v>30.6</v>
      </c>
      <c r="I2137">
        <v>26462.409999999953</v>
      </c>
    </row>
    <row r="2138" spans="1:9">
      <c r="A2138" s="1" t="s">
        <v>61</v>
      </c>
      <c r="B2138">
        <v>74.98</v>
      </c>
      <c r="C2138" s="3">
        <v>42761</v>
      </c>
      <c r="D2138">
        <v>77.03</v>
      </c>
      <c r="E2138" s="3">
        <v>42766</v>
      </c>
      <c r="F2138">
        <v>33</v>
      </c>
      <c r="G2138">
        <v>5</v>
      </c>
      <c r="H2138">
        <v>67.650000000000006</v>
      </c>
      <c r="I2138">
        <v>26431.809999999954</v>
      </c>
    </row>
    <row r="2139" spans="1:9">
      <c r="A2139" s="1" t="s">
        <v>38</v>
      </c>
      <c r="B2139">
        <v>182.57</v>
      </c>
      <c r="C2139" s="3">
        <v>42762</v>
      </c>
      <c r="D2139">
        <v>183.77</v>
      </c>
      <c r="E2139" s="3">
        <v>42766</v>
      </c>
      <c r="F2139">
        <v>13</v>
      </c>
      <c r="G2139">
        <v>5</v>
      </c>
      <c r="H2139">
        <v>15.6</v>
      </c>
      <c r="I2139">
        <v>26478.009999999951</v>
      </c>
    </row>
    <row r="2140" spans="1:9">
      <c r="A2140" s="1" t="s">
        <v>55</v>
      </c>
      <c r="B2140">
        <v>32.53</v>
      </c>
      <c r="C2140" s="3">
        <v>42747</v>
      </c>
      <c r="D2140">
        <v>31.73</v>
      </c>
      <c r="E2140" s="3">
        <v>42768</v>
      </c>
      <c r="F2140">
        <v>76</v>
      </c>
      <c r="G2140">
        <v>5</v>
      </c>
      <c r="H2140">
        <v>-60.8</v>
      </c>
      <c r="I2140">
        <v>26417.209999999952</v>
      </c>
    </row>
    <row r="2141" spans="1:9">
      <c r="A2141" s="1" t="s">
        <v>64</v>
      </c>
      <c r="B2141">
        <v>253.06</v>
      </c>
      <c r="C2141" s="3">
        <v>42760</v>
      </c>
      <c r="D2141">
        <v>254.46</v>
      </c>
      <c r="E2141" s="3">
        <v>42769</v>
      </c>
      <c r="F2141">
        <v>9</v>
      </c>
      <c r="G2141">
        <v>5</v>
      </c>
      <c r="H2141">
        <v>12.6</v>
      </c>
      <c r="I2141">
        <v>26429.80999999995</v>
      </c>
    </row>
    <row r="2142" spans="1:9">
      <c r="A2142" s="1" t="s">
        <v>100</v>
      </c>
      <c r="B2142">
        <v>82.14</v>
      </c>
      <c r="C2142" s="3">
        <v>42768</v>
      </c>
      <c r="D2142">
        <v>86.08</v>
      </c>
      <c r="E2142" s="3">
        <v>42769</v>
      </c>
      <c r="F2142">
        <v>30</v>
      </c>
      <c r="G2142">
        <v>5</v>
      </c>
      <c r="H2142">
        <v>118.2</v>
      </c>
      <c r="I2142">
        <v>26548.009999999951</v>
      </c>
    </row>
    <row r="2143" spans="1:9">
      <c r="A2143" s="1" t="s">
        <v>24</v>
      </c>
      <c r="B2143">
        <v>71.239999999999995</v>
      </c>
      <c r="C2143" s="3">
        <v>42726</v>
      </c>
      <c r="D2143">
        <v>66.89</v>
      </c>
      <c r="E2143" s="3">
        <v>42773</v>
      </c>
      <c r="F2143">
        <v>35</v>
      </c>
      <c r="G2143">
        <v>5</v>
      </c>
      <c r="H2143">
        <v>-152.25</v>
      </c>
      <c r="I2143">
        <v>26395.759999999951</v>
      </c>
    </row>
    <row r="2144" spans="1:9">
      <c r="A2144" s="1" t="s">
        <v>23</v>
      </c>
      <c r="B2144">
        <v>73.75</v>
      </c>
      <c r="C2144" s="3">
        <v>42732</v>
      </c>
      <c r="D2144">
        <v>64.77</v>
      </c>
      <c r="E2144" s="3">
        <v>42774</v>
      </c>
      <c r="F2144">
        <v>33</v>
      </c>
      <c r="G2144">
        <v>5</v>
      </c>
      <c r="H2144">
        <v>-296.33999999999997</v>
      </c>
      <c r="I2144">
        <v>26158.639999999952</v>
      </c>
    </row>
    <row r="2145" spans="1:9">
      <c r="A2145" s="1" t="s">
        <v>116</v>
      </c>
      <c r="B2145">
        <v>84.11</v>
      </c>
      <c r="C2145" s="3">
        <v>42755</v>
      </c>
      <c r="D2145">
        <v>81.53</v>
      </c>
      <c r="E2145" s="3">
        <v>42774</v>
      </c>
      <c r="F2145">
        <v>29</v>
      </c>
      <c r="G2145">
        <v>5</v>
      </c>
      <c r="H2145">
        <v>-74.819999999999993</v>
      </c>
      <c r="I2145">
        <v>26083.819999999952</v>
      </c>
    </row>
    <row r="2146" spans="1:9">
      <c r="A2146" s="1" t="s">
        <v>62</v>
      </c>
      <c r="B2146">
        <v>52.62</v>
      </c>
      <c r="C2146" s="3">
        <v>42769</v>
      </c>
      <c r="D2146">
        <v>53.88</v>
      </c>
      <c r="E2146" s="3">
        <v>42774</v>
      </c>
      <c r="F2146">
        <v>47</v>
      </c>
      <c r="G2146">
        <v>5</v>
      </c>
      <c r="H2146">
        <v>59.22</v>
      </c>
      <c r="I2146">
        <v>26454.979999999952</v>
      </c>
    </row>
    <row r="2147" spans="1:9">
      <c r="A2147" s="1" t="s">
        <v>41</v>
      </c>
      <c r="B2147">
        <v>55.49</v>
      </c>
      <c r="C2147" s="3">
        <v>42767</v>
      </c>
      <c r="D2147">
        <v>56.22</v>
      </c>
      <c r="E2147" s="3">
        <v>42776</v>
      </c>
      <c r="F2147">
        <v>45</v>
      </c>
      <c r="G2147">
        <v>5</v>
      </c>
      <c r="H2147">
        <v>32.85</v>
      </c>
      <c r="I2147">
        <v>26207.669999999951</v>
      </c>
    </row>
    <row r="2148" spans="1:9">
      <c r="A2148" s="1" t="s">
        <v>68</v>
      </c>
      <c r="B2148">
        <v>92.81</v>
      </c>
      <c r="C2148" s="3">
        <v>42772</v>
      </c>
      <c r="D2148">
        <v>96.31</v>
      </c>
      <c r="E2148" s="3">
        <v>42776</v>
      </c>
      <c r="F2148">
        <v>26</v>
      </c>
      <c r="G2148">
        <v>5</v>
      </c>
      <c r="H2148">
        <v>91</v>
      </c>
      <c r="I2148">
        <v>26174.819999999952</v>
      </c>
    </row>
    <row r="2149" spans="1:9">
      <c r="A2149" s="1" t="s">
        <v>51</v>
      </c>
      <c r="B2149">
        <v>28.617599999999999</v>
      </c>
      <c r="C2149" s="3">
        <v>42773</v>
      </c>
      <c r="D2149">
        <v>28.896599999999999</v>
      </c>
      <c r="E2149" s="3">
        <v>42779</v>
      </c>
      <c r="F2149">
        <v>87</v>
      </c>
      <c r="G2149">
        <v>5</v>
      </c>
      <c r="H2149">
        <v>24.27</v>
      </c>
      <c r="I2149">
        <v>26231.939999999951</v>
      </c>
    </row>
    <row r="2150" spans="1:9">
      <c r="A2150" s="1" t="s">
        <v>32</v>
      </c>
      <c r="B2150">
        <v>143.19999999999999</v>
      </c>
      <c r="C2150" s="3">
        <v>42780</v>
      </c>
      <c r="D2150">
        <v>142.27000000000001</v>
      </c>
      <c r="E2150" s="3">
        <v>42781</v>
      </c>
      <c r="F2150">
        <v>17</v>
      </c>
      <c r="G2150">
        <v>5</v>
      </c>
      <c r="H2150">
        <v>-15.81</v>
      </c>
      <c r="I2150">
        <v>26216.12999999995</v>
      </c>
    </row>
    <row r="2151" spans="1:9">
      <c r="A2151" s="1" t="s">
        <v>76</v>
      </c>
      <c r="B2151">
        <v>67.27</v>
      </c>
      <c r="C2151" s="3">
        <v>42774</v>
      </c>
      <c r="D2151">
        <v>70.31</v>
      </c>
      <c r="E2151" s="3">
        <v>42782</v>
      </c>
      <c r="F2151">
        <v>37</v>
      </c>
      <c r="G2151">
        <v>5</v>
      </c>
      <c r="H2151">
        <v>112.48</v>
      </c>
      <c r="I2151">
        <v>26328.60999999995</v>
      </c>
    </row>
    <row r="2152" spans="1:9">
      <c r="A2152" s="1" t="s">
        <v>30</v>
      </c>
      <c r="B2152">
        <v>76.3</v>
      </c>
      <c r="C2152" s="3">
        <v>42775</v>
      </c>
      <c r="D2152">
        <v>76.25</v>
      </c>
      <c r="E2152" s="3">
        <v>42782</v>
      </c>
      <c r="F2152">
        <v>32</v>
      </c>
      <c r="G2152">
        <v>5</v>
      </c>
      <c r="H2152">
        <v>-1.6</v>
      </c>
      <c r="I2152">
        <v>26327.009999999951</v>
      </c>
    </row>
    <row r="2153" spans="1:9">
      <c r="A2153" s="1" t="s">
        <v>28</v>
      </c>
      <c r="B2153">
        <v>52.62</v>
      </c>
      <c r="C2153" s="3">
        <v>42746</v>
      </c>
      <c r="D2153">
        <v>49.19</v>
      </c>
      <c r="E2153" s="3">
        <v>42783</v>
      </c>
      <c r="F2153">
        <v>47</v>
      </c>
      <c r="G2153">
        <v>5</v>
      </c>
      <c r="H2153">
        <v>-161.21</v>
      </c>
      <c r="I2153">
        <v>26206.05999999995</v>
      </c>
    </row>
    <row r="2154" spans="1:9">
      <c r="A2154" s="1" t="s">
        <v>36</v>
      </c>
      <c r="B2154">
        <v>40.82</v>
      </c>
      <c r="C2154" s="3">
        <v>42779</v>
      </c>
      <c r="D2154">
        <v>41.48</v>
      </c>
      <c r="E2154" s="3">
        <v>42783</v>
      </c>
      <c r="F2154">
        <v>61</v>
      </c>
      <c r="G2154">
        <v>5</v>
      </c>
      <c r="H2154">
        <v>40.26</v>
      </c>
      <c r="I2154">
        <v>26367.26999999995</v>
      </c>
    </row>
    <row r="2155" spans="1:9">
      <c r="A2155" s="1" t="s">
        <v>44</v>
      </c>
      <c r="B2155">
        <v>111.81</v>
      </c>
      <c r="C2155" s="3">
        <v>42766</v>
      </c>
      <c r="D2155">
        <v>107.72</v>
      </c>
      <c r="E2155" s="3">
        <v>42787</v>
      </c>
      <c r="F2155">
        <v>22</v>
      </c>
      <c r="G2155">
        <v>5</v>
      </c>
      <c r="H2155">
        <v>-89.98</v>
      </c>
      <c r="I2155">
        <v>26203.969999999954</v>
      </c>
    </row>
    <row r="2156" spans="1:9">
      <c r="A2156" s="1" t="s">
        <v>97</v>
      </c>
      <c r="B2156">
        <v>41.02</v>
      </c>
      <c r="C2156" s="3">
        <v>42776</v>
      </c>
      <c r="D2156">
        <v>41.46</v>
      </c>
      <c r="E2156" s="3">
        <v>42787</v>
      </c>
      <c r="F2156">
        <v>60</v>
      </c>
      <c r="G2156">
        <v>5</v>
      </c>
      <c r="H2156">
        <v>26.4</v>
      </c>
      <c r="I2156">
        <v>26232.459999999952</v>
      </c>
    </row>
    <row r="2157" spans="1:9">
      <c r="A2157" s="1" t="s">
        <v>38</v>
      </c>
      <c r="B2157">
        <v>180.43</v>
      </c>
      <c r="C2157" s="3">
        <v>42781</v>
      </c>
      <c r="D2157">
        <v>185.16</v>
      </c>
      <c r="E2157" s="3">
        <v>42787</v>
      </c>
      <c r="F2157">
        <v>13</v>
      </c>
      <c r="G2157">
        <v>5</v>
      </c>
      <c r="H2157">
        <v>61.49</v>
      </c>
      <c r="I2157">
        <v>26293.949999999953</v>
      </c>
    </row>
    <row r="2158" spans="1:9">
      <c r="A2158" s="1" t="s">
        <v>25</v>
      </c>
      <c r="B2158">
        <v>47.85</v>
      </c>
      <c r="C2158" s="3">
        <v>42782</v>
      </c>
      <c r="D2158">
        <v>48.99</v>
      </c>
      <c r="E2158" s="3">
        <v>42788</v>
      </c>
      <c r="F2158">
        <v>52</v>
      </c>
      <c r="G2158">
        <v>5</v>
      </c>
      <c r="H2158">
        <v>59.28</v>
      </c>
      <c r="I2158">
        <v>26263.249999999953</v>
      </c>
    </row>
    <row r="2159" spans="1:9">
      <c r="A2159" s="1" t="s">
        <v>29</v>
      </c>
      <c r="B2159">
        <v>159</v>
      </c>
      <c r="C2159" s="3">
        <v>42783</v>
      </c>
      <c r="D2159">
        <v>162.6</v>
      </c>
      <c r="E2159" s="3">
        <v>42789</v>
      </c>
      <c r="F2159">
        <v>15</v>
      </c>
      <c r="G2159">
        <v>5</v>
      </c>
      <c r="H2159">
        <v>54</v>
      </c>
      <c r="I2159">
        <v>26317.249999999953</v>
      </c>
    </row>
    <row r="2160" spans="1:9">
      <c r="A2160" s="1" t="s">
        <v>92</v>
      </c>
      <c r="B2160">
        <v>45.89</v>
      </c>
      <c r="C2160" s="3">
        <v>42790</v>
      </c>
      <c r="D2160">
        <v>45.84</v>
      </c>
      <c r="E2160" s="3">
        <v>42793</v>
      </c>
      <c r="F2160">
        <v>54</v>
      </c>
      <c r="G2160">
        <v>5</v>
      </c>
      <c r="H2160">
        <v>-2.7</v>
      </c>
      <c r="I2160">
        <v>26314.549999999952</v>
      </c>
    </row>
    <row r="2161" spans="1:9">
      <c r="A2161" s="1" t="s">
        <v>35</v>
      </c>
      <c r="B2161">
        <v>90.19</v>
      </c>
      <c r="C2161" s="3">
        <v>42740</v>
      </c>
      <c r="D2161">
        <v>83.02</v>
      </c>
      <c r="E2161" s="3">
        <v>42795</v>
      </c>
      <c r="F2161">
        <v>27</v>
      </c>
      <c r="G2161">
        <v>5</v>
      </c>
      <c r="H2161">
        <v>-193.59</v>
      </c>
      <c r="I2161">
        <v>26122.079999999954</v>
      </c>
    </row>
    <row r="2162" spans="1:9">
      <c r="A2162" s="1" t="s">
        <v>34</v>
      </c>
      <c r="B2162">
        <v>84.17</v>
      </c>
      <c r="C2162" s="3">
        <v>42765</v>
      </c>
      <c r="D2162">
        <v>82.27</v>
      </c>
      <c r="E2162" s="3">
        <v>42795</v>
      </c>
      <c r="F2162">
        <v>29</v>
      </c>
      <c r="G2162">
        <v>5</v>
      </c>
      <c r="H2162">
        <v>-55.1</v>
      </c>
      <c r="I2162">
        <v>26259.449999999953</v>
      </c>
    </row>
    <row r="2163" spans="1:9">
      <c r="A2163" s="1" t="s">
        <v>70</v>
      </c>
      <c r="B2163">
        <v>109.14</v>
      </c>
      <c r="C2163" s="3">
        <v>42789</v>
      </c>
      <c r="D2163">
        <v>110.11</v>
      </c>
      <c r="E2163" s="3">
        <v>42795</v>
      </c>
      <c r="F2163">
        <v>22</v>
      </c>
      <c r="G2163">
        <v>5</v>
      </c>
      <c r="H2163">
        <v>21.34</v>
      </c>
      <c r="I2163">
        <v>26315.669999999955</v>
      </c>
    </row>
    <row r="2164" spans="1:9">
      <c r="A2164" s="1" t="s">
        <v>30</v>
      </c>
      <c r="B2164">
        <v>77.06</v>
      </c>
      <c r="C2164" s="3">
        <v>42794</v>
      </c>
      <c r="D2164">
        <v>78.150000000000006</v>
      </c>
      <c r="E2164" s="3">
        <v>42795</v>
      </c>
      <c r="F2164">
        <v>32</v>
      </c>
      <c r="G2164">
        <v>5</v>
      </c>
      <c r="H2164">
        <v>34.880000000000003</v>
      </c>
      <c r="I2164">
        <v>26294.329999999954</v>
      </c>
    </row>
    <row r="2165" spans="1:9">
      <c r="A2165" s="1" t="s">
        <v>32</v>
      </c>
      <c r="B2165">
        <v>139.69</v>
      </c>
      <c r="C2165" s="3">
        <v>42797</v>
      </c>
      <c r="D2165">
        <v>143.52000000000001</v>
      </c>
      <c r="E2165" s="3">
        <v>42807</v>
      </c>
      <c r="F2165">
        <v>17</v>
      </c>
      <c r="G2165">
        <v>5</v>
      </c>
      <c r="H2165">
        <v>65.11</v>
      </c>
      <c r="I2165">
        <v>26187.189999999955</v>
      </c>
    </row>
    <row r="2166" spans="1:9">
      <c r="A2166" s="1" t="s">
        <v>108</v>
      </c>
      <c r="B2166">
        <v>49.634</v>
      </c>
      <c r="C2166" s="3">
        <v>42793</v>
      </c>
      <c r="D2166">
        <v>51.6</v>
      </c>
      <c r="E2166" s="3">
        <v>42808</v>
      </c>
      <c r="F2166">
        <v>50</v>
      </c>
      <c r="G2166">
        <v>5</v>
      </c>
      <c r="H2166">
        <v>98.3</v>
      </c>
      <c r="I2166">
        <v>26285.489999999954</v>
      </c>
    </row>
    <row r="2167" spans="1:9">
      <c r="A2167" s="1" t="s">
        <v>81</v>
      </c>
      <c r="B2167">
        <v>38.03</v>
      </c>
      <c r="C2167" s="3">
        <v>42787</v>
      </c>
      <c r="D2167">
        <v>37.75</v>
      </c>
      <c r="E2167" s="3">
        <v>42809</v>
      </c>
      <c r="F2167">
        <v>65</v>
      </c>
      <c r="G2167">
        <v>5</v>
      </c>
      <c r="H2167">
        <v>-18.2</v>
      </c>
      <c r="I2167">
        <v>26267.289999999954</v>
      </c>
    </row>
    <row r="2168" spans="1:9">
      <c r="A2168" s="1" t="s">
        <v>28</v>
      </c>
      <c r="B2168">
        <v>50</v>
      </c>
      <c r="C2168" s="3">
        <v>42801</v>
      </c>
      <c r="D2168">
        <v>50.14</v>
      </c>
      <c r="E2168" s="3">
        <v>42809</v>
      </c>
      <c r="F2168">
        <v>50</v>
      </c>
      <c r="G2168">
        <v>5</v>
      </c>
      <c r="H2168">
        <v>7</v>
      </c>
      <c r="I2168">
        <v>26274.289999999954</v>
      </c>
    </row>
    <row r="2169" spans="1:9">
      <c r="A2169" s="1" t="s">
        <v>35</v>
      </c>
      <c r="B2169">
        <v>82.35</v>
      </c>
      <c r="C2169" s="3">
        <v>42802</v>
      </c>
      <c r="D2169">
        <v>82</v>
      </c>
      <c r="E2169" s="3">
        <v>42809</v>
      </c>
      <c r="F2169">
        <v>30</v>
      </c>
      <c r="G2169">
        <v>5</v>
      </c>
      <c r="H2169">
        <v>-10.5</v>
      </c>
      <c r="I2169">
        <v>26263.789999999954</v>
      </c>
    </row>
    <row r="2170" spans="1:9">
      <c r="A2170" s="1" t="s">
        <v>92</v>
      </c>
      <c r="B2170">
        <v>46.26</v>
      </c>
      <c r="C2170" s="3">
        <v>42809</v>
      </c>
      <c r="D2170">
        <v>46.33</v>
      </c>
      <c r="E2170" s="3">
        <v>42810</v>
      </c>
      <c r="F2170">
        <v>54</v>
      </c>
      <c r="G2170">
        <v>5</v>
      </c>
      <c r="H2170">
        <v>3.78</v>
      </c>
      <c r="I2170">
        <v>26267.569999999952</v>
      </c>
    </row>
    <row r="2171" spans="1:9">
      <c r="A2171" s="1" t="s">
        <v>117</v>
      </c>
      <c r="B2171">
        <v>42.51</v>
      </c>
      <c r="C2171" s="3">
        <v>42808</v>
      </c>
      <c r="D2171">
        <v>43.08</v>
      </c>
      <c r="E2171" s="3">
        <v>42811</v>
      </c>
      <c r="F2171">
        <v>58</v>
      </c>
      <c r="G2171">
        <v>5</v>
      </c>
      <c r="H2171">
        <v>33.06</v>
      </c>
      <c r="I2171">
        <v>26300.629999999954</v>
      </c>
    </row>
    <row r="2172" spans="1:9">
      <c r="A2172" s="1" t="s">
        <v>41</v>
      </c>
      <c r="B2172">
        <v>56.78</v>
      </c>
      <c r="C2172" s="3">
        <v>42800</v>
      </c>
      <c r="D2172">
        <v>55.81</v>
      </c>
      <c r="E2172" s="3">
        <v>42814</v>
      </c>
      <c r="F2172">
        <v>44</v>
      </c>
      <c r="G2172">
        <v>5</v>
      </c>
      <c r="H2172">
        <v>-42.68</v>
      </c>
      <c r="I2172">
        <v>26257.949999999953</v>
      </c>
    </row>
    <row r="2173" spans="1:9">
      <c r="A2173" s="1" t="s">
        <v>70</v>
      </c>
      <c r="B2173">
        <v>106.81</v>
      </c>
      <c r="C2173" s="3">
        <v>42803</v>
      </c>
      <c r="D2173">
        <v>105.5</v>
      </c>
      <c r="E2173" s="3">
        <v>42822</v>
      </c>
      <c r="F2173">
        <v>23</v>
      </c>
      <c r="G2173">
        <v>5</v>
      </c>
      <c r="H2173">
        <v>-30.13</v>
      </c>
      <c r="I2173">
        <v>26227.819999999952</v>
      </c>
    </row>
    <row r="2174" spans="1:9">
      <c r="A2174" s="1" t="s">
        <v>35</v>
      </c>
      <c r="B2174">
        <v>82.03</v>
      </c>
      <c r="C2174" s="3">
        <v>42818</v>
      </c>
      <c r="D2174">
        <v>81.84</v>
      </c>
      <c r="E2174" s="3">
        <v>42822</v>
      </c>
      <c r="F2174">
        <v>30</v>
      </c>
      <c r="G2174">
        <v>5</v>
      </c>
      <c r="H2174">
        <v>-5.7</v>
      </c>
      <c r="I2174">
        <v>26222.119999999952</v>
      </c>
    </row>
    <row r="2175" spans="1:9">
      <c r="A2175" s="1" t="s">
        <v>23</v>
      </c>
      <c r="B2175">
        <v>58.78</v>
      </c>
      <c r="C2175" s="3">
        <v>42795</v>
      </c>
      <c r="D2175">
        <v>55.15</v>
      </c>
      <c r="E2175" s="3">
        <v>42823</v>
      </c>
      <c r="F2175">
        <v>42</v>
      </c>
      <c r="G2175">
        <v>5</v>
      </c>
      <c r="H2175">
        <v>-152.46</v>
      </c>
      <c r="I2175">
        <v>25911.969999999954</v>
      </c>
    </row>
    <row r="2176" spans="1:9">
      <c r="A2176" s="1" t="s">
        <v>38</v>
      </c>
      <c r="B2176">
        <v>181.99</v>
      </c>
      <c r="C2176" s="3">
        <v>42796</v>
      </c>
      <c r="D2176">
        <v>169.86</v>
      </c>
      <c r="E2176" s="3">
        <v>42823</v>
      </c>
      <c r="F2176">
        <v>13</v>
      </c>
      <c r="G2176">
        <v>5</v>
      </c>
      <c r="H2176">
        <v>-157.69</v>
      </c>
      <c r="I2176">
        <v>26064.429999999953</v>
      </c>
    </row>
    <row r="2177" spans="1:9">
      <c r="A2177" s="1" t="s">
        <v>44</v>
      </c>
      <c r="B2177">
        <v>104.48</v>
      </c>
      <c r="C2177" s="3">
        <v>42821</v>
      </c>
      <c r="D2177">
        <v>106.66</v>
      </c>
      <c r="E2177" s="3">
        <v>42824</v>
      </c>
      <c r="F2177">
        <v>23</v>
      </c>
      <c r="G2177">
        <v>5</v>
      </c>
      <c r="H2177">
        <v>50.14</v>
      </c>
      <c r="I2177">
        <v>25962.109999999953</v>
      </c>
    </row>
    <row r="2178" spans="1:9">
      <c r="A2178" s="1" t="s">
        <v>25</v>
      </c>
      <c r="B2178">
        <v>50.18</v>
      </c>
      <c r="C2178" s="3">
        <v>42822</v>
      </c>
      <c r="D2178">
        <v>50.43</v>
      </c>
      <c r="E2178" s="3">
        <v>42830</v>
      </c>
      <c r="F2178">
        <v>49</v>
      </c>
      <c r="G2178">
        <v>5</v>
      </c>
      <c r="H2178">
        <v>12.25</v>
      </c>
      <c r="I2178">
        <v>25985.759999999955</v>
      </c>
    </row>
    <row r="2179" spans="1:9">
      <c r="A2179" s="1" t="s">
        <v>52</v>
      </c>
      <c r="B2179">
        <v>32.51</v>
      </c>
      <c r="C2179" s="3">
        <v>42824</v>
      </c>
      <c r="D2179">
        <v>32.659999999999997</v>
      </c>
      <c r="E2179" s="3">
        <v>42830</v>
      </c>
      <c r="F2179">
        <v>76</v>
      </c>
      <c r="G2179">
        <v>5</v>
      </c>
      <c r="H2179">
        <v>11.4</v>
      </c>
      <c r="I2179">
        <v>25973.509999999955</v>
      </c>
    </row>
    <row r="2180" spans="1:9">
      <c r="A2180" s="1" t="s">
        <v>23</v>
      </c>
      <c r="B2180">
        <v>53.82</v>
      </c>
      <c r="C2180" s="3">
        <v>42829</v>
      </c>
      <c r="D2180">
        <v>53.79</v>
      </c>
      <c r="E2180" s="3">
        <v>42835</v>
      </c>
      <c r="F2180">
        <v>46</v>
      </c>
      <c r="G2180">
        <v>5</v>
      </c>
      <c r="H2180">
        <v>-1.38</v>
      </c>
      <c r="I2180">
        <v>25984.379999999954</v>
      </c>
    </row>
    <row r="2181" spans="1:9">
      <c r="A2181" s="1" t="s">
        <v>44</v>
      </c>
      <c r="B2181">
        <v>106.31</v>
      </c>
      <c r="C2181" s="3">
        <v>42832</v>
      </c>
      <c r="D2181">
        <v>106.42</v>
      </c>
      <c r="E2181" s="3">
        <v>42835</v>
      </c>
      <c r="F2181">
        <v>23</v>
      </c>
      <c r="G2181">
        <v>5</v>
      </c>
      <c r="H2181">
        <v>2.5299999999999998</v>
      </c>
      <c r="I2181">
        <v>25986.909999999953</v>
      </c>
    </row>
    <row r="2182" spans="1:9">
      <c r="A2182" s="1" t="s">
        <v>80</v>
      </c>
      <c r="B2182">
        <v>79.650000000000006</v>
      </c>
      <c r="C2182" s="3">
        <v>42810</v>
      </c>
      <c r="D2182">
        <v>78.17</v>
      </c>
      <c r="E2182" s="3">
        <v>42836</v>
      </c>
      <c r="F2182">
        <v>31</v>
      </c>
      <c r="G2182">
        <v>5</v>
      </c>
      <c r="H2182">
        <v>-45.88</v>
      </c>
      <c r="I2182">
        <v>25941.029999999952</v>
      </c>
    </row>
    <row r="2183" spans="1:9">
      <c r="A2183" s="1" t="s">
        <v>57</v>
      </c>
      <c r="B2183">
        <v>89.86</v>
      </c>
      <c r="C2183" s="3">
        <v>42828</v>
      </c>
      <c r="D2183">
        <v>90.31</v>
      </c>
      <c r="E2183" s="3">
        <v>42837</v>
      </c>
      <c r="F2183">
        <v>27</v>
      </c>
      <c r="G2183">
        <v>5</v>
      </c>
      <c r="H2183">
        <v>12.15</v>
      </c>
      <c r="I2183">
        <v>25953.179999999953</v>
      </c>
    </row>
    <row r="2184" spans="1:9">
      <c r="A2184" s="1" t="s">
        <v>116</v>
      </c>
      <c r="B2184">
        <v>83.49</v>
      </c>
      <c r="C2184" s="3">
        <v>42816</v>
      </c>
      <c r="D2184">
        <v>83.13</v>
      </c>
      <c r="E2184" s="3">
        <v>42842</v>
      </c>
      <c r="F2184">
        <v>29</v>
      </c>
      <c r="G2184">
        <v>5</v>
      </c>
      <c r="H2184">
        <v>-10.44</v>
      </c>
      <c r="I2184">
        <v>25920.159999999953</v>
      </c>
    </row>
    <row r="2185" spans="1:9">
      <c r="A2185" s="1" t="s">
        <v>37</v>
      </c>
      <c r="B2185">
        <v>73.12</v>
      </c>
      <c r="C2185" s="3">
        <v>42823</v>
      </c>
      <c r="D2185">
        <v>72.31</v>
      </c>
      <c r="E2185" s="3">
        <v>42842</v>
      </c>
      <c r="F2185">
        <v>34</v>
      </c>
      <c r="G2185">
        <v>5</v>
      </c>
      <c r="H2185">
        <v>-27.54</v>
      </c>
      <c r="I2185">
        <v>25925.639999999952</v>
      </c>
    </row>
    <row r="2186" spans="1:9">
      <c r="A2186" s="1" t="s">
        <v>39</v>
      </c>
      <c r="B2186">
        <v>153.38999999999999</v>
      </c>
      <c r="C2186" s="3">
        <v>42825</v>
      </c>
      <c r="D2186">
        <v>153.69999999999999</v>
      </c>
      <c r="E2186" s="3">
        <v>42842</v>
      </c>
      <c r="F2186">
        <v>16</v>
      </c>
      <c r="G2186">
        <v>5</v>
      </c>
      <c r="H2186">
        <v>4.96</v>
      </c>
      <c r="I2186">
        <v>25930.599999999951</v>
      </c>
    </row>
    <row r="2187" spans="1:9">
      <c r="A2187" s="1" t="s">
        <v>28</v>
      </c>
      <c r="B2187">
        <v>49.75</v>
      </c>
      <c r="C2187" s="3">
        <v>42817</v>
      </c>
      <c r="D2187">
        <v>49.22</v>
      </c>
      <c r="E2187" s="3">
        <v>42843</v>
      </c>
      <c r="F2187">
        <v>50</v>
      </c>
      <c r="G2187">
        <v>5</v>
      </c>
      <c r="H2187">
        <v>-26.5</v>
      </c>
      <c r="I2187">
        <v>25898.059999999954</v>
      </c>
    </row>
    <row r="2188" spans="1:9">
      <c r="A2188" s="1" t="s">
        <v>90</v>
      </c>
      <c r="B2188">
        <v>44.74</v>
      </c>
      <c r="C2188" s="3">
        <v>42830</v>
      </c>
      <c r="D2188">
        <v>44.52</v>
      </c>
      <c r="E2188" s="3">
        <v>42843</v>
      </c>
      <c r="F2188">
        <v>55</v>
      </c>
      <c r="G2188">
        <v>5</v>
      </c>
      <c r="H2188">
        <v>-12.1</v>
      </c>
      <c r="I2188">
        <v>25908.059999999954</v>
      </c>
    </row>
    <row r="2189" spans="1:9">
      <c r="A2189" s="1" t="s">
        <v>25</v>
      </c>
      <c r="B2189">
        <v>49.64</v>
      </c>
      <c r="C2189" s="3">
        <v>42836</v>
      </c>
      <c r="D2189">
        <v>49.97</v>
      </c>
      <c r="E2189" s="3">
        <v>42843</v>
      </c>
      <c r="F2189">
        <v>50</v>
      </c>
      <c r="G2189">
        <v>5</v>
      </c>
      <c r="H2189">
        <v>16.5</v>
      </c>
      <c r="I2189">
        <v>25924.559999999954</v>
      </c>
    </row>
    <row r="2190" spans="1:9">
      <c r="A2190" s="1" t="s">
        <v>70</v>
      </c>
      <c r="B2190">
        <v>108.08</v>
      </c>
      <c r="C2190" s="3">
        <v>42837</v>
      </c>
      <c r="D2190">
        <v>106.79</v>
      </c>
      <c r="E2190" s="3">
        <v>42844</v>
      </c>
      <c r="F2190">
        <v>23</v>
      </c>
      <c r="G2190">
        <v>5</v>
      </c>
      <c r="H2190">
        <v>-29.67</v>
      </c>
      <c r="I2190">
        <v>25868.389999999956</v>
      </c>
    </row>
    <row r="2191" spans="1:9">
      <c r="A2191" s="1" t="s">
        <v>109</v>
      </c>
      <c r="B2191">
        <v>91.83</v>
      </c>
      <c r="C2191" s="3">
        <v>42811</v>
      </c>
      <c r="D2191">
        <v>87.5</v>
      </c>
      <c r="E2191" s="3">
        <v>42849</v>
      </c>
      <c r="F2191">
        <v>27</v>
      </c>
      <c r="G2191">
        <v>5</v>
      </c>
      <c r="H2191">
        <v>-116.91</v>
      </c>
      <c r="I2191">
        <v>25751.479999999956</v>
      </c>
    </row>
    <row r="2192" spans="1:9">
      <c r="A2192" s="1" t="s">
        <v>42</v>
      </c>
      <c r="B2192">
        <v>54.4</v>
      </c>
      <c r="C2192" s="3">
        <v>42814</v>
      </c>
      <c r="D2192">
        <v>51.56</v>
      </c>
      <c r="E2192" s="3">
        <v>42849</v>
      </c>
      <c r="F2192">
        <v>45</v>
      </c>
      <c r="G2192">
        <v>5</v>
      </c>
      <c r="H2192">
        <v>-127.8</v>
      </c>
      <c r="I2192">
        <v>25623.679999999957</v>
      </c>
    </row>
    <row r="2193" spans="1:9">
      <c r="A2193" s="1" t="s">
        <v>74</v>
      </c>
      <c r="B2193">
        <v>251.84</v>
      </c>
      <c r="C2193" s="3">
        <v>42804</v>
      </c>
      <c r="D2193">
        <v>226.63</v>
      </c>
      <c r="E2193" s="3">
        <v>42850</v>
      </c>
      <c r="F2193">
        <v>9</v>
      </c>
      <c r="G2193">
        <v>5</v>
      </c>
      <c r="H2193">
        <v>-226.89</v>
      </c>
      <c r="I2193">
        <v>25396.789999999957</v>
      </c>
    </row>
    <row r="2194" spans="1:9">
      <c r="A2194" s="1" t="s">
        <v>27</v>
      </c>
      <c r="B2194">
        <v>57.93</v>
      </c>
      <c r="C2194" s="3">
        <v>42815</v>
      </c>
      <c r="D2194">
        <v>54.56</v>
      </c>
      <c r="E2194" s="3">
        <v>42850</v>
      </c>
      <c r="F2194">
        <v>43</v>
      </c>
      <c r="G2194">
        <v>5</v>
      </c>
      <c r="H2194">
        <v>-144.91</v>
      </c>
      <c r="I2194">
        <v>25338.559999999958</v>
      </c>
    </row>
    <row r="2195" spans="1:9">
      <c r="A2195" s="1" t="s">
        <v>99</v>
      </c>
      <c r="B2195">
        <v>109.15</v>
      </c>
      <c r="C2195" s="3">
        <v>42845</v>
      </c>
      <c r="D2195">
        <v>113.09</v>
      </c>
      <c r="E2195" s="3">
        <v>42850</v>
      </c>
      <c r="F2195">
        <v>22</v>
      </c>
      <c r="G2195">
        <v>5</v>
      </c>
      <c r="H2195">
        <v>86.68</v>
      </c>
      <c r="I2195">
        <v>25483.469999999958</v>
      </c>
    </row>
    <row r="2196" spans="1:9">
      <c r="A2196" s="1" t="s">
        <v>33</v>
      </c>
      <c r="B2196">
        <v>65.239999999999995</v>
      </c>
      <c r="C2196" s="3">
        <v>42807</v>
      </c>
      <c r="D2196">
        <v>62.7</v>
      </c>
      <c r="E2196" s="3">
        <v>42851</v>
      </c>
      <c r="F2196">
        <v>38</v>
      </c>
      <c r="G2196">
        <v>5</v>
      </c>
      <c r="H2196">
        <v>-96.52</v>
      </c>
      <c r="I2196">
        <v>25242.039999999957</v>
      </c>
    </row>
    <row r="2197" spans="1:9">
      <c r="A2197" s="1" t="s">
        <v>36</v>
      </c>
      <c r="B2197">
        <v>41.05</v>
      </c>
      <c r="C2197" s="3">
        <v>42831</v>
      </c>
      <c r="D2197">
        <v>40.44</v>
      </c>
      <c r="E2197" s="3">
        <v>42851</v>
      </c>
      <c r="F2197">
        <v>60</v>
      </c>
      <c r="G2197">
        <v>5</v>
      </c>
      <c r="H2197">
        <v>-36.6</v>
      </c>
      <c r="I2197">
        <v>25205.439999999959</v>
      </c>
    </row>
    <row r="2198" spans="1:9">
      <c r="A2198" s="1" t="s">
        <v>55</v>
      </c>
      <c r="B2198">
        <v>34.130000000000003</v>
      </c>
      <c r="C2198" s="3">
        <v>42835</v>
      </c>
      <c r="D2198">
        <v>33.92</v>
      </c>
      <c r="E2198" s="3">
        <v>42853</v>
      </c>
      <c r="F2198">
        <v>73</v>
      </c>
      <c r="G2198">
        <v>5</v>
      </c>
      <c r="H2198">
        <v>-15.33</v>
      </c>
      <c r="I2198">
        <v>25194.069999999956</v>
      </c>
    </row>
    <row r="2199" spans="1:9">
      <c r="A2199" s="1" t="s">
        <v>66</v>
      </c>
      <c r="B2199">
        <v>52.6</v>
      </c>
      <c r="C2199" s="3">
        <v>42843</v>
      </c>
      <c r="D2199">
        <v>53.74</v>
      </c>
      <c r="E2199" s="3">
        <v>42853</v>
      </c>
      <c r="F2199">
        <v>47</v>
      </c>
      <c r="G2199">
        <v>5</v>
      </c>
      <c r="H2199">
        <v>53.58</v>
      </c>
      <c r="I2199">
        <v>25247.649999999958</v>
      </c>
    </row>
    <row r="2200" spans="1:9">
      <c r="A2200" s="1" t="s">
        <v>31</v>
      </c>
      <c r="B2200">
        <v>113.1</v>
      </c>
      <c r="C2200" s="3">
        <v>42852</v>
      </c>
      <c r="D2200">
        <v>113.28</v>
      </c>
      <c r="E2200" s="3">
        <v>42853</v>
      </c>
      <c r="F2200">
        <v>22</v>
      </c>
      <c r="G2200">
        <v>5</v>
      </c>
      <c r="H2200">
        <v>3.96</v>
      </c>
      <c r="I2200">
        <v>25209.399999999958</v>
      </c>
    </row>
    <row r="2201" spans="1:9">
      <c r="A2201" s="1" t="s">
        <v>35</v>
      </c>
      <c r="B2201">
        <v>82.72</v>
      </c>
      <c r="C2201" s="3">
        <v>42838</v>
      </c>
      <c r="D2201">
        <v>82.06</v>
      </c>
      <c r="E2201" s="3">
        <v>42856</v>
      </c>
      <c r="F2201">
        <v>30</v>
      </c>
      <c r="G2201">
        <v>5</v>
      </c>
      <c r="H2201">
        <v>-19.8</v>
      </c>
      <c r="I2201">
        <v>25227.849999999959</v>
      </c>
    </row>
    <row r="2202" spans="1:9">
      <c r="A2202" s="1" t="s">
        <v>61</v>
      </c>
      <c r="B2202">
        <v>81.3</v>
      </c>
      <c r="C2202" s="3">
        <v>42842</v>
      </c>
      <c r="D2202">
        <v>83.04</v>
      </c>
      <c r="E2202" s="3">
        <v>42859</v>
      </c>
      <c r="F2202">
        <v>30</v>
      </c>
      <c r="G2202">
        <v>5</v>
      </c>
      <c r="H2202">
        <v>52.2</v>
      </c>
      <c r="I2202">
        <v>25280.049999999959</v>
      </c>
    </row>
    <row r="2203" spans="1:9">
      <c r="A2203" s="1" t="s">
        <v>29</v>
      </c>
      <c r="B2203">
        <v>173.75</v>
      </c>
      <c r="C2203" s="3">
        <v>42858</v>
      </c>
      <c r="D2203">
        <v>174.02</v>
      </c>
      <c r="E2203" s="3">
        <v>42859</v>
      </c>
      <c r="F2203">
        <v>14</v>
      </c>
      <c r="G2203">
        <v>5</v>
      </c>
      <c r="H2203">
        <v>3.78</v>
      </c>
      <c r="I2203">
        <v>25283.829999999958</v>
      </c>
    </row>
    <row r="2204" spans="1:9">
      <c r="A2204" s="1" t="s">
        <v>25</v>
      </c>
      <c r="B2204">
        <v>49.7</v>
      </c>
      <c r="C2204" s="3">
        <v>42857</v>
      </c>
      <c r="D2204">
        <v>50.07</v>
      </c>
      <c r="E2204" s="3">
        <v>42860</v>
      </c>
      <c r="F2204">
        <v>50</v>
      </c>
      <c r="G2204">
        <v>5</v>
      </c>
      <c r="H2204">
        <v>18.5</v>
      </c>
      <c r="I2204">
        <v>25302.329999999958</v>
      </c>
    </row>
    <row r="2205" spans="1:9">
      <c r="A2205" s="1" t="s">
        <v>108</v>
      </c>
      <c r="B2205">
        <v>61.487000000000002</v>
      </c>
      <c r="C2205" s="3">
        <v>42859</v>
      </c>
      <c r="D2205">
        <v>64.251999999999995</v>
      </c>
      <c r="E2205" s="3">
        <v>42864</v>
      </c>
      <c r="F2205">
        <v>40</v>
      </c>
      <c r="G2205">
        <v>5</v>
      </c>
      <c r="H2205">
        <v>110.6</v>
      </c>
      <c r="I2205">
        <v>25412.929999999957</v>
      </c>
    </row>
    <row r="2206" spans="1:9">
      <c r="A2206" s="1" t="s">
        <v>119</v>
      </c>
      <c r="B2206">
        <v>91.2</v>
      </c>
      <c r="C2206" s="3">
        <v>42853</v>
      </c>
      <c r="D2206">
        <v>89.51</v>
      </c>
      <c r="E2206" s="3">
        <v>42872</v>
      </c>
      <c r="F2206">
        <v>27</v>
      </c>
      <c r="G2206">
        <v>5</v>
      </c>
      <c r="H2206">
        <v>-45.63</v>
      </c>
      <c r="I2206">
        <v>25367.299999999956</v>
      </c>
    </row>
    <row r="2207" spans="1:9">
      <c r="A2207" s="1" t="s">
        <v>34</v>
      </c>
      <c r="B2207">
        <v>78.290000000000006</v>
      </c>
      <c r="C2207" s="3">
        <v>42844</v>
      </c>
      <c r="D2207">
        <v>71.75</v>
      </c>
      <c r="E2207" s="3">
        <v>42874</v>
      </c>
      <c r="F2207">
        <v>31</v>
      </c>
      <c r="G2207">
        <v>5</v>
      </c>
      <c r="H2207">
        <v>-202.74</v>
      </c>
      <c r="I2207">
        <v>25164.559999999954</v>
      </c>
    </row>
    <row r="2208" spans="1:9">
      <c r="A2208" s="1" t="s">
        <v>29</v>
      </c>
      <c r="B2208">
        <v>171.79</v>
      </c>
      <c r="C2208" s="3">
        <v>42870</v>
      </c>
      <c r="D2208">
        <v>172.59</v>
      </c>
      <c r="E2208" s="3">
        <v>42874</v>
      </c>
      <c r="F2208">
        <v>14</v>
      </c>
      <c r="G2208">
        <v>5</v>
      </c>
      <c r="H2208">
        <v>11.2</v>
      </c>
      <c r="I2208">
        <v>25175.759999999955</v>
      </c>
    </row>
    <row r="2209" spans="1:9">
      <c r="A2209" s="1" t="s">
        <v>35</v>
      </c>
      <c r="B2209">
        <v>81.77</v>
      </c>
      <c r="C2209" s="3">
        <v>42873</v>
      </c>
      <c r="D2209">
        <v>82.29</v>
      </c>
      <c r="E2209" s="3">
        <v>42877</v>
      </c>
      <c r="F2209">
        <v>30</v>
      </c>
      <c r="G2209">
        <v>5</v>
      </c>
      <c r="H2209">
        <v>15.6</v>
      </c>
      <c r="I2209">
        <v>25191.359999999953</v>
      </c>
    </row>
    <row r="2210" spans="1:9">
      <c r="A2210" s="1" t="s">
        <v>36</v>
      </c>
      <c r="B2210">
        <v>39.68</v>
      </c>
      <c r="C2210" s="3">
        <v>42856</v>
      </c>
      <c r="D2210">
        <v>38.31</v>
      </c>
      <c r="E2210" s="3">
        <v>42878</v>
      </c>
      <c r="F2210">
        <v>63</v>
      </c>
      <c r="G2210">
        <v>5</v>
      </c>
      <c r="H2210">
        <v>-86.31</v>
      </c>
      <c r="I2210">
        <v>25105.049999999952</v>
      </c>
    </row>
    <row r="2211" spans="1:9">
      <c r="A2211" s="1" t="s">
        <v>38</v>
      </c>
      <c r="B2211">
        <v>173.02</v>
      </c>
      <c r="C2211" s="3">
        <v>42849</v>
      </c>
      <c r="D2211">
        <v>159.78</v>
      </c>
      <c r="E2211" s="3">
        <v>42879</v>
      </c>
      <c r="F2211">
        <v>14</v>
      </c>
      <c r="G2211">
        <v>5</v>
      </c>
      <c r="H2211">
        <v>-185.36</v>
      </c>
      <c r="I2211">
        <v>24880.429999999953</v>
      </c>
    </row>
    <row r="2212" spans="1:9">
      <c r="A2212" s="1" t="s">
        <v>82</v>
      </c>
      <c r="B2212">
        <v>153.52000000000001</v>
      </c>
      <c r="C2212" s="3">
        <v>42860</v>
      </c>
      <c r="D2212">
        <v>152.51</v>
      </c>
      <c r="E2212" s="3">
        <v>42879</v>
      </c>
      <c r="F2212">
        <v>16</v>
      </c>
      <c r="G2212">
        <v>5</v>
      </c>
      <c r="H2212">
        <v>-16.16</v>
      </c>
      <c r="I2212">
        <v>25065.789999999954</v>
      </c>
    </row>
    <row r="2213" spans="1:9">
      <c r="A2213" s="1" t="s">
        <v>77</v>
      </c>
      <c r="B2213">
        <v>174.66</v>
      </c>
      <c r="C2213" s="3">
        <v>42863</v>
      </c>
      <c r="D2213">
        <v>173.01</v>
      </c>
      <c r="E2213" s="3">
        <v>42879</v>
      </c>
      <c r="F2213">
        <v>14</v>
      </c>
      <c r="G2213">
        <v>5</v>
      </c>
      <c r="H2213">
        <v>-23.1</v>
      </c>
      <c r="I2213">
        <v>25081.949999999953</v>
      </c>
    </row>
    <row r="2214" spans="1:9">
      <c r="A2214" s="1" t="s">
        <v>44</v>
      </c>
      <c r="B2214">
        <v>106.07</v>
      </c>
      <c r="C2214" s="3">
        <v>42865</v>
      </c>
      <c r="D2214">
        <v>105.94</v>
      </c>
      <c r="E2214" s="3">
        <v>42880</v>
      </c>
      <c r="F2214">
        <v>23</v>
      </c>
      <c r="G2214">
        <v>5</v>
      </c>
      <c r="H2214">
        <v>-2.99</v>
      </c>
      <c r="I2214">
        <v>24870.399999999951</v>
      </c>
    </row>
    <row r="2215" spans="1:9">
      <c r="A2215" s="1" t="s">
        <v>70</v>
      </c>
      <c r="B2215">
        <v>110.02</v>
      </c>
      <c r="C2215" s="3">
        <v>42872</v>
      </c>
      <c r="D2215">
        <v>109.7</v>
      </c>
      <c r="E2215" s="3">
        <v>42880</v>
      </c>
      <c r="F2215">
        <v>22</v>
      </c>
      <c r="G2215">
        <v>5</v>
      </c>
      <c r="H2215">
        <v>-7.04</v>
      </c>
      <c r="I2215">
        <v>24873.389999999952</v>
      </c>
    </row>
    <row r="2216" spans="1:9">
      <c r="A2216" s="1" t="s">
        <v>28</v>
      </c>
      <c r="B2216">
        <v>47.92</v>
      </c>
      <c r="C2216" s="3">
        <v>42846</v>
      </c>
      <c r="D2216">
        <v>46.2</v>
      </c>
      <c r="E2216" s="3">
        <v>42885</v>
      </c>
      <c r="F2216">
        <v>52</v>
      </c>
      <c r="G2216">
        <v>5</v>
      </c>
      <c r="H2216">
        <v>-89.44</v>
      </c>
      <c r="I2216">
        <v>24666.659999999953</v>
      </c>
    </row>
    <row r="2217" spans="1:9">
      <c r="A2217" s="1" t="s">
        <v>62</v>
      </c>
      <c r="B2217">
        <v>55.46</v>
      </c>
      <c r="C2217" s="3">
        <v>42851</v>
      </c>
      <c r="D2217">
        <v>52.92</v>
      </c>
      <c r="E2217" s="3">
        <v>42885</v>
      </c>
      <c r="F2217">
        <v>45</v>
      </c>
      <c r="G2217">
        <v>5</v>
      </c>
      <c r="H2217">
        <v>-114.3</v>
      </c>
      <c r="I2217">
        <v>24756.099999999951</v>
      </c>
    </row>
    <row r="2218" spans="1:9">
      <c r="A2218" s="1" t="s">
        <v>55</v>
      </c>
      <c r="B2218">
        <v>33.56</v>
      </c>
      <c r="C2218" s="3">
        <v>42864</v>
      </c>
      <c r="D2218">
        <v>32.65</v>
      </c>
      <c r="E2218" s="3">
        <v>42886</v>
      </c>
      <c r="F2218">
        <v>74</v>
      </c>
      <c r="G2218">
        <v>5</v>
      </c>
      <c r="H2218">
        <v>-67.34</v>
      </c>
      <c r="I2218">
        <v>24632.489999999951</v>
      </c>
    </row>
    <row r="2219" spans="1:9">
      <c r="A2219" s="1" t="s">
        <v>61</v>
      </c>
      <c r="B2219">
        <v>78.5</v>
      </c>
      <c r="C2219" s="3">
        <v>42874</v>
      </c>
      <c r="D2219">
        <v>79.569999999999993</v>
      </c>
      <c r="E2219" s="3">
        <v>42886</v>
      </c>
      <c r="F2219">
        <v>31</v>
      </c>
      <c r="G2219">
        <v>5</v>
      </c>
      <c r="H2219">
        <v>33.17</v>
      </c>
      <c r="I2219">
        <v>24699.829999999951</v>
      </c>
    </row>
    <row r="2220" spans="1:9">
      <c r="A2220" s="1" t="s">
        <v>116</v>
      </c>
      <c r="B2220">
        <v>85.48</v>
      </c>
      <c r="C2220" s="3">
        <v>42867</v>
      </c>
      <c r="D2220">
        <v>82.18</v>
      </c>
      <c r="E2220" s="3">
        <v>42887</v>
      </c>
      <c r="F2220">
        <v>29</v>
      </c>
      <c r="G2220">
        <v>5</v>
      </c>
      <c r="H2220">
        <v>-95.7</v>
      </c>
      <c r="I2220">
        <v>24558.899999999951</v>
      </c>
    </row>
    <row r="2221" spans="1:9">
      <c r="A2221" s="1" t="s">
        <v>23</v>
      </c>
      <c r="B2221">
        <v>55.51</v>
      </c>
      <c r="C2221" s="3">
        <v>42871</v>
      </c>
      <c r="D2221">
        <v>55.66</v>
      </c>
      <c r="E2221" s="3">
        <v>42887</v>
      </c>
      <c r="F2221">
        <v>45</v>
      </c>
      <c r="G2221">
        <v>5</v>
      </c>
      <c r="H2221">
        <v>6.75</v>
      </c>
      <c r="I2221">
        <v>24639.239999999951</v>
      </c>
    </row>
    <row r="2222" spans="1:9">
      <c r="A2222" s="1" t="s">
        <v>42</v>
      </c>
      <c r="B2222">
        <v>51.21</v>
      </c>
      <c r="C2222" s="3">
        <v>42886</v>
      </c>
      <c r="D2222">
        <v>51.53</v>
      </c>
      <c r="E2222" s="3">
        <v>42887</v>
      </c>
      <c r="F2222">
        <v>48</v>
      </c>
      <c r="G2222">
        <v>5</v>
      </c>
      <c r="H2222">
        <v>15.36</v>
      </c>
      <c r="I2222">
        <v>24654.599999999951</v>
      </c>
    </row>
    <row r="2223" spans="1:9">
      <c r="A2223" s="1" t="s">
        <v>50</v>
      </c>
      <c r="B2223">
        <v>153.59</v>
      </c>
      <c r="C2223" s="3">
        <v>42877</v>
      </c>
      <c r="D2223">
        <v>159.15</v>
      </c>
      <c r="E2223" s="3">
        <v>42888</v>
      </c>
      <c r="F2223">
        <v>16</v>
      </c>
      <c r="G2223">
        <v>5</v>
      </c>
      <c r="H2223">
        <v>88.96</v>
      </c>
      <c r="I2223">
        <v>24647.85999999995</v>
      </c>
    </row>
    <row r="2224" spans="1:9">
      <c r="A2224" s="1" t="s">
        <v>27</v>
      </c>
      <c r="B2224">
        <v>54.28</v>
      </c>
      <c r="C2224" s="3">
        <v>42866</v>
      </c>
      <c r="D2224">
        <v>52.56</v>
      </c>
      <c r="E2224" s="3">
        <v>42894</v>
      </c>
      <c r="F2224">
        <v>46</v>
      </c>
      <c r="G2224">
        <v>5</v>
      </c>
      <c r="H2224">
        <v>-79.12</v>
      </c>
      <c r="I2224">
        <v>24568.739999999951</v>
      </c>
    </row>
    <row r="2225" spans="1:9">
      <c r="A2225" s="1" t="s">
        <v>63</v>
      </c>
      <c r="B2225">
        <v>19.53</v>
      </c>
      <c r="C2225" s="3">
        <v>42879</v>
      </c>
      <c r="D2225">
        <v>19.079999999999998</v>
      </c>
      <c r="E2225" s="3">
        <v>42895</v>
      </c>
      <c r="F2225">
        <v>128</v>
      </c>
      <c r="G2225">
        <v>5</v>
      </c>
      <c r="H2225">
        <v>-57.6</v>
      </c>
      <c r="I2225">
        <v>24542.189999999951</v>
      </c>
    </row>
    <row r="2226" spans="1:9">
      <c r="A2226" s="1" t="s">
        <v>40</v>
      </c>
      <c r="B2226">
        <v>105.05</v>
      </c>
      <c r="C2226" s="3">
        <v>42881</v>
      </c>
      <c r="D2226">
        <v>106.4</v>
      </c>
      <c r="E2226" s="3">
        <v>42895</v>
      </c>
      <c r="F2226">
        <v>23</v>
      </c>
      <c r="G2226">
        <v>5</v>
      </c>
      <c r="H2226">
        <v>31.05</v>
      </c>
      <c r="I2226">
        <v>24599.78999999995</v>
      </c>
    </row>
    <row r="2227" spans="1:9">
      <c r="A2227" s="1" t="s">
        <v>35</v>
      </c>
      <c r="B2227">
        <v>81.28</v>
      </c>
      <c r="C2227" s="3">
        <v>42885</v>
      </c>
      <c r="D2227">
        <v>82.13</v>
      </c>
      <c r="E2227" s="3">
        <v>42895</v>
      </c>
      <c r="F2227">
        <v>30</v>
      </c>
      <c r="G2227">
        <v>5</v>
      </c>
      <c r="H2227">
        <v>25.5</v>
      </c>
      <c r="I2227">
        <v>24619.539999999954</v>
      </c>
    </row>
    <row r="2228" spans="1:9">
      <c r="A2228" s="1" t="s">
        <v>55</v>
      </c>
      <c r="B2228">
        <v>32.08</v>
      </c>
      <c r="C2228" s="3">
        <v>42893</v>
      </c>
      <c r="D2228">
        <v>32.770000000000003</v>
      </c>
      <c r="E2228" s="3">
        <v>42895</v>
      </c>
      <c r="F2228">
        <v>77</v>
      </c>
      <c r="G2228">
        <v>5</v>
      </c>
      <c r="H2228">
        <v>53.13</v>
      </c>
      <c r="I2228">
        <v>24595.319999999952</v>
      </c>
    </row>
    <row r="2229" spans="1:9">
      <c r="A2229" s="1" t="s">
        <v>36</v>
      </c>
      <c r="B2229">
        <v>38.81</v>
      </c>
      <c r="C2229" s="3">
        <v>42894</v>
      </c>
      <c r="D2229">
        <v>38.79</v>
      </c>
      <c r="E2229" s="3">
        <v>42895</v>
      </c>
      <c r="F2229">
        <v>64</v>
      </c>
      <c r="G2229">
        <v>5</v>
      </c>
      <c r="H2229">
        <v>-1.28</v>
      </c>
      <c r="I2229">
        <v>24594.039999999954</v>
      </c>
    </row>
    <row r="2230" spans="1:9">
      <c r="A2230" s="1" t="s">
        <v>38</v>
      </c>
      <c r="B2230">
        <v>152.25</v>
      </c>
      <c r="C2230" s="3">
        <v>42891</v>
      </c>
      <c r="D2230">
        <v>159.74</v>
      </c>
      <c r="E2230" s="3">
        <v>42898</v>
      </c>
      <c r="F2230">
        <v>16</v>
      </c>
      <c r="G2230">
        <v>5</v>
      </c>
      <c r="H2230">
        <v>119.84</v>
      </c>
      <c r="I2230">
        <v>24739.379999999954</v>
      </c>
    </row>
    <row r="2231" spans="1:9">
      <c r="A2231" s="1" t="s">
        <v>116</v>
      </c>
      <c r="B2231">
        <v>81.540000000000006</v>
      </c>
      <c r="C2231" s="3">
        <v>42895</v>
      </c>
      <c r="D2231">
        <v>81.81</v>
      </c>
      <c r="E2231" s="3">
        <v>42898</v>
      </c>
      <c r="F2231">
        <v>30</v>
      </c>
      <c r="G2231">
        <v>5</v>
      </c>
      <c r="H2231">
        <v>8.1</v>
      </c>
      <c r="I2231">
        <v>24747.479999999952</v>
      </c>
    </row>
    <row r="2232" spans="1:9">
      <c r="A2232" s="1" t="s">
        <v>59</v>
      </c>
      <c r="B2232">
        <v>84.14</v>
      </c>
      <c r="C2232" s="3">
        <v>42878</v>
      </c>
      <c r="D2232">
        <v>79.650000000000006</v>
      </c>
      <c r="E2232" s="3">
        <v>42899</v>
      </c>
      <c r="F2232">
        <v>29</v>
      </c>
      <c r="G2232">
        <v>5</v>
      </c>
      <c r="H2232">
        <v>-130.21</v>
      </c>
      <c r="I2232">
        <v>24617.269999999953</v>
      </c>
    </row>
    <row r="2233" spans="1:9">
      <c r="A2233" s="1" t="s">
        <v>100</v>
      </c>
      <c r="B2233">
        <v>93.69</v>
      </c>
      <c r="C2233" s="3">
        <v>42898</v>
      </c>
      <c r="D2233">
        <v>95.32</v>
      </c>
      <c r="E2233" s="3">
        <v>42900</v>
      </c>
      <c r="F2233">
        <v>26</v>
      </c>
      <c r="G2233">
        <v>5</v>
      </c>
      <c r="H2233">
        <v>42.38</v>
      </c>
      <c r="I2233">
        <v>24659.649999999954</v>
      </c>
    </row>
    <row r="2234" spans="1:9">
      <c r="A2234" s="1" t="s">
        <v>43</v>
      </c>
      <c r="B2234">
        <v>120.37</v>
      </c>
      <c r="C2234" s="3">
        <v>42892</v>
      </c>
      <c r="D2234">
        <v>121.85</v>
      </c>
      <c r="E2234" s="3">
        <v>42905</v>
      </c>
      <c r="F2234">
        <v>20</v>
      </c>
      <c r="G2234">
        <v>5</v>
      </c>
      <c r="H2234">
        <v>29.6</v>
      </c>
      <c r="I2234">
        <v>24733.889999999952</v>
      </c>
    </row>
    <row r="2235" spans="1:9">
      <c r="A2235" s="1" t="s">
        <v>117</v>
      </c>
      <c r="B2235">
        <v>52</v>
      </c>
      <c r="C2235" s="3">
        <v>42900</v>
      </c>
      <c r="D2235">
        <v>52.93</v>
      </c>
      <c r="E2235" s="3">
        <v>42905</v>
      </c>
      <c r="F2235">
        <v>48</v>
      </c>
      <c r="G2235">
        <v>5</v>
      </c>
      <c r="H2235">
        <v>44.64</v>
      </c>
      <c r="I2235">
        <v>24704.289999999954</v>
      </c>
    </row>
    <row r="2236" spans="1:9">
      <c r="A2236" s="1" t="s">
        <v>27</v>
      </c>
      <c r="B2236">
        <v>52.7</v>
      </c>
      <c r="C2236" s="3">
        <v>42909</v>
      </c>
      <c r="D2236">
        <v>54.33</v>
      </c>
      <c r="E2236" s="3">
        <v>42914</v>
      </c>
      <c r="F2236">
        <v>47</v>
      </c>
      <c r="G2236">
        <v>5</v>
      </c>
      <c r="H2236">
        <v>76.61</v>
      </c>
      <c r="I2236">
        <v>24821.419999999951</v>
      </c>
    </row>
    <row r="2237" spans="1:9">
      <c r="A2237" s="1" t="s">
        <v>39</v>
      </c>
      <c r="B2237">
        <v>174.99</v>
      </c>
      <c r="C2237" s="3">
        <v>42912</v>
      </c>
      <c r="D2237">
        <v>175.77</v>
      </c>
      <c r="E2237" s="3">
        <v>42914</v>
      </c>
      <c r="F2237">
        <v>14</v>
      </c>
      <c r="G2237">
        <v>5</v>
      </c>
      <c r="H2237">
        <v>10.92</v>
      </c>
      <c r="I2237">
        <v>24744.80999999995</v>
      </c>
    </row>
    <row r="2238" spans="1:9">
      <c r="A2238" s="1" t="s">
        <v>55</v>
      </c>
      <c r="B2238">
        <v>33.729999999999997</v>
      </c>
      <c r="C2238" s="3">
        <v>42916</v>
      </c>
      <c r="D2238">
        <v>33.64</v>
      </c>
      <c r="E2238" s="3">
        <v>42921</v>
      </c>
      <c r="F2238">
        <v>74</v>
      </c>
      <c r="G2238">
        <v>5</v>
      </c>
      <c r="H2238">
        <v>-6.66</v>
      </c>
      <c r="I2238">
        <v>24814.759999999951</v>
      </c>
    </row>
    <row r="2239" spans="1:9">
      <c r="A2239" s="1" t="s">
        <v>30</v>
      </c>
      <c r="B2239">
        <v>79.349999999999994</v>
      </c>
      <c r="C2239" s="3">
        <v>42901</v>
      </c>
      <c r="D2239">
        <v>78.48</v>
      </c>
      <c r="E2239" s="3">
        <v>42923</v>
      </c>
      <c r="F2239">
        <v>31</v>
      </c>
      <c r="G2239">
        <v>5</v>
      </c>
      <c r="H2239">
        <v>-26.97</v>
      </c>
      <c r="I2239">
        <v>24787.78999999995</v>
      </c>
    </row>
    <row r="2240" spans="1:9">
      <c r="A2240" s="1" t="s">
        <v>44</v>
      </c>
      <c r="B2240">
        <v>110.11</v>
      </c>
      <c r="C2240" s="3">
        <v>42922</v>
      </c>
      <c r="D2240">
        <v>110.36</v>
      </c>
      <c r="E2240" s="3">
        <v>42923</v>
      </c>
      <c r="F2240">
        <v>22</v>
      </c>
      <c r="G2240">
        <v>5</v>
      </c>
      <c r="H2240">
        <v>5.5</v>
      </c>
      <c r="I2240">
        <v>24793.28999999995</v>
      </c>
    </row>
    <row r="2241" spans="1:9">
      <c r="A2241" s="1" t="s">
        <v>34</v>
      </c>
      <c r="B2241">
        <v>71.27</v>
      </c>
      <c r="C2241" s="3">
        <v>42880</v>
      </c>
      <c r="D2241">
        <v>65.790000000000006</v>
      </c>
      <c r="E2241" s="3">
        <v>42927</v>
      </c>
      <c r="F2241">
        <v>35</v>
      </c>
      <c r="G2241">
        <v>5</v>
      </c>
      <c r="H2241">
        <v>-191.8</v>
      </c>
      <c r="I2241">
        <v>24601.489999999951</v>
      </c>
    </row>
    <row r="2242" spans="1:9">
      <c r="A2242" s="1" t="s">
        <v>23</v>
      </c>
      <c r="B2242">
        <v>52.87</v>
      </c>
      <c r="C2242" s="3">
        <v>42905</v>
      </c>
      <c r="D2242">
        <v>53.31</v>
      </c>
      <c r="E2242" s="3">
        <v>42929</v>
      </c>
      <c r="F2242">
        <v>47</v>
      </c>
      <c r="G2242">
        <v>5</v>
      </c>
      <c r="H2242">
        <v>20.68</v>
      </c>
      <c r="I2242">
        <v>24632.619999999952</v>
      </c>
    </row>
    <row r="2243" spans="1:9">
      <c r="A2243" s="1" t="s">
        <v>35</v>
      </c>
      <c r="B2243">
        <v>81.45</v>
      </c>
      <c r="C2243" s="3">
        <v>42908</v>
      </c>
      <c r="D2243">
        <v>80.97</v>
      </c>
      <c r="E2243" s="3">
        <v>42929</v>
      </c>
      <c r="F2243">
        <v>30</v>
      </c>
      <c r="G2243">
        <v>5</v>
      </c>
      <c r="H2243">
        <v>-14.4</v>
      </c>
      <c r="I2243">
        <v>24618.21999999995</v>
      </c>
    </row>
    <row r="2244" spans="1:9">
      <c r="A2244" s="1" t="s">
        <v>92</v>
      </c>
      <c r="B2244">
        <v>45.33</v>
      </c>
      <c r="C2244" s="3">
        <v>42928</v>
      </c>
      <c r="D2244">
        <v>45.52</v>
      </c>
      <c r="E2244" s="3">
        <v>42929</v>
      </c>
      <c r="F2244">
        <v>55</v>
      </c>
      <c r="G2244">
        <v>5</v>
      </c>
      <c r="H2244">
        <v>10.45</v>
      </c>
      <c r="I2244">
        <v>24611.939999999951</v>
      </c>
    </row>
    <row r="2245" spans="1:9">
      <c r="A2245" s="1" t="s">
        <v>41</v>
      </c>
      <c r="B2245">
        <v>61.12</v>
      </c>
      <c r="C2245" s="3">
        <v>42899</v>
      </c>
      <c r="D2245">
        <v>58.76</v>
      </c>
      <c r="E2245" s="3">
        <v>42930</v>
      </c>
      <c r="F2245">
        <v>40</v>
      </c>
      <c r="G2245">
        <v>5</v>
      </c>
      <c r="H2245">
        <v>-94.4</v>
      </c>
      <c r="I2245">
        <v>24560.739999999947</v>
      </c>
    </row>
    <row r="2246" spans="1:9">
      <c r="A2246" s="1" t="s">
        <v>24</v>
      </c>
      <c r="B2246">
        <v>73.95</v>
      </c>
      <c r="C2246" s="3">
        <v>42902</v>
      </c>
      <c r="D2246">
        <v>76.34</v>
      </c>
      <c r="E2246" s="3">
        <v>42930</v>
      </c>
      <c r="F2246">
        <v>33</v>
      </c>
      <c r="G2246">
        <v>5</v>
      </c>
      <c r="H2246">
        <v>78.87</v>
      </c>
      <c r="I2246">
        <v>24639.609999999946</v>
      </c>
    </row>
    <row r="2247" spans="1:9">
      <c r="A2247" s="1" t="s">
        <v>52</v>
      </c>
      <c r="B2247">
        <v>34.895000000000003</v>
      </c>
      <c r="C2247" s="3">
        <v>42921</v>
      </c>
      <c r="D2247">
        <v>35.414999999999999</v>
      </c>
      <c r="E2247" s="3">
        <v>42930</v>
      </c>
      <c r="F2247">
        <v>71</v>
      </c>
      <c r="G2247">
        <v>5</v>
      </c>
      <c r="H2247">
        <v>36.92</v>
      </c>
      <c r="I2247">
        <v>24655.139999999948</v>
      </c>
    </row>
    <row r="2248" spans="1:9">
      <c r="A2248" s="1" t="s">
        <v>57</v>
      </c>
      <c r="B2248">
        <v>88.02</v>
      </c>
      <c r="C2248" s="3">
        <v>42915</v>
      </c>
      <c r="D2248">
        <v>87.55</v>
      </c>
      <c r="E2248" s="3">
        <v>42933</v>
      </c>
      <c r="F2248">
        <v>28</v>
      </c>
      <c r="G2248">
        <v>5</v>
      </c>
      <c r="H2248">
        <v>-13.16</v>
      </c>
      <c r="I2248">
        <v>24641.009999999947</v>
      </c>
    </row>
    <row r="2249" spans="1:9">
      <c r="A2249" s="1" t="s">
        <v>97</v>
      </c>
      <c r="B2249">
        <v>44.47</v>
      </c>
      <c r="C2249" s="3">
        <v>42923</v>
      </c>
      <c r="D2249">
        <v>44.73</v>
      </c>
      <c r="E2249" s="3">
        <v>42933</v>
      </c>
      <c r="F2249">
        <v>56</v>
      </c>
      <c r="G2249">
        <v>5</v>
      </c>
      <c r="H2249">
        <v>14.56</v>
      </c>
      <c r="I2249">
        <v>24654.169999999947</v>
      </c>
    </row>
    <row r="2250" spans="1:9">
      <c r="A2250" s="1" t="s">
        <v>31</v>
      </c>
      <c r="B2250">
        <v>113.34</v>
      </c>
      <c r="C2250" s="3">
        <v>42927</v>
      </c>
      <c r="D2250">
        <v>115.34</v>
      </c>
      <c r="E2250" s="3">
        <v>42935</v>
      </c>
      <c r="F2250">
        <v>22</v>
      </c>
      <c r="G2250">
        <v>5</v>
      </c>
      <c r="H2250">
        <v>44</v>
      </c>
      <c r="I2250">
        <v>24685.009999999947</v>
      </c>
    </row>
    <row r="2251" spans="1:9">
      <c r="A2251" s="1" t="s">
        <v>28</v>
      </c>
      <c r="B2251">
        <v>46.4</v>
      </c>
      <c r="C2251" s="3">
        <v>42906</v>
      </c>
      <c r="D2251">
        <v>44.22</v>
      </c>
      <c r="E2251" s="3">
        <v>42936</v>
      </c>
      <c r="F2251">
        <v>53</v>
      </c>
      <c r="G2251">
        <v>5</v>
      </c>
      <c r="H2251">
        <v>-115.54</v>
      </c>
      <c r="I2251">
        <v>24607.869999999948</v>
      </c>
    </row>
    <row r="2252" spans="1:9">
      <c r="A2252" s="1" t="s">
        <v>42</v>
      </c>
      <c r="B2252">
        <v>51.68</v>
      </c>
      <c r="C2252" s="3">
        <v>42934</v>
      </c>
      <c r="D2252">
        <v>52.48</v>
      </c>
      <c r="E2252" s="3">
        <v>42936</v>
      </c>
      <c r="F2252">
        <v>48</v>
      </c>
      <c r="G2252">
        <v>5</v>
      </c>
      <c r="H2252">
        <v>38.4</v>
      </c>
      <c r="I2252">
        <v>24723.409999999949</v>
      </c>
    </row>
    <row r="2253" spans="1:9">
      <c r="A2253" s="1" t="s">
        <v>108</v>
      </c>
      <c r="B2253">
        <v>75.28</v>
      </c>
      <c r="C2253" s="3">
        <v>42913</v>
      </c>
      <c r="D2253">
        <v>65.680000000000007</v>
      </c>
      <c r="E2253" s="3">
        <v>42937</v>
      </c>
      <c r="F2253">
        <v>33</v>
      </c>
      <c r="G2253">
        <v>5</v>
      </c>
      <c r="H2253">
        <v>-316.8</v>
      </c>
      <c r="I2253">
        <v>24245.10999999995</v>
      </c>
    </row>
    <row r="2254" spans="1:9">
      <c r="A2254" s="1" t="s">
        <v>25</v>
      </c>
      <c r="B2254">
        <v>49.52</v>
      </c>
      <c r="C2254" s="3">
        <v>42914</v>
      </c>
      <c r="D2254">
        <v>47.88</v>
      </c>
      <c r="E2254" s="3">
        <v>42937</v>
      </c>
      <c r="F2254">
        <v>50</v>
      </c>
      <c r="G2254">
        <v>5</v>
      </c>
      <c r="H2254">
        <v>-82</v>
      </c>
      <c r="I2254">
        <v>24561.909999999949</v>
      </c>
    </row>
    <row r="2255" spans="1:9">
      <c r="A2255" s="1" t="s">
        <v>69</v>
      </c>
      <c r="B2255">
        <v>72.209999999999994</v>
      </c>
      <c r="C2255" s="3">
        <v>42929</v>
      </c>
      <c r="D2255">
        <v>73.27</v>
      </c>
      <c r="E2255" s="3">
        <v>42937</v>
      </c>
      <c r="F2255">
        <v>34</v>
      </c>
      <c r="G2255">
        <v>5</v>
      </c>
      <c r="H2255">
        <v>36.04</v>
      </c>
      <c r="I2255">
        <v>24643.909999999949</v>
      </c>
    </row>
    <row r="2256" spans="1:9">
      <c r="A2256" s="1" t="s">
        <v>60</v>
      </c>
      <c r="B2256">
        <v>428</v>
      </c>
      <c r="C2256" s="3">
        <v>42933</v>
      </c>
      <c r="D2256">
        <v>431.35</v>
      </c>
      <c r="E2256" s="3">
        <v>42941</v>
      </c>
      <c r="F2256">
        <v>5</v>
      </c>
      <c r="G2256">
        <v>5</v>
      </c>
      <c r="H2256">
        <v>16.75</v>
      </c>
      <c r="I2256">
        <v>24261.85999999995</v>
      </c>
    </row>
    <row r="2257" spans="1:9">
      <c r="A2257" s="1" t="s">
        <v>36</v>
      </c>
      <c r="B2257">
        <v>38.64</v>
      </c>
      <c r="C2257" s="3">
        <v>42907</v>
      </c>
      <c r="D2257">
        <v>38.03</v>
      </c>
      <c r="E2257" s="3">
        <v>42942</v>
      </c>
      <c r="F2257">
        <v>64</v>
      </c>
      <c r="G2257">
        <v>5</v>
      </c>
      <c r="H2257">
        <v>-39.04</v>
      </c>
      <c r="I2257">
        <v>24222.819999999949</v>
      </c>
    </row>
    <row r="2258" spans="1:9">
      <c r="A2258" s="1" t="s">
        <v>33</v>
      </c>
      <c r="B2258">
        <v>63.39</v>
      </c>
      <c r="C2258" s="3">
        <v>42926</v>
      </c>
      <c r="D2258">
        <v>63.69</v>
      </c>
      <c r="E2258" s="3">
        <v>42943</v>
      </c>
      <c r="F2258">
        <v>39</v>
      </c>
      <c r="G2258">
        <v>5</v>
      </c>
      <c r="H2258">
        <v>11.7</v>
      </c>
      <c r="I2258">
        <v>24234.51999999995</v>
      </c>
    </row>
    <row r="2259" spans="1:9">
      <c r="A2259" s="1" t="s">
        <v>35</v>
      </c>
      <c r="B2259">
        <v>80.650000000000006</v>
      </c>
      <c r="C2259" s="3">
        <v>42937</v>
      </c>
      <c r="D2259">
        <v>80.83</v>
      </c>
      <c r="E2259" s="3">
        <v>42943</v>
      </c>
      <c r="F2259">
        <v>30</v>
      </c>
      <c r="G2259">
        <v>5</v>
      </c>
      <c r="H2259">
        <v>5.4</v>
      </c>
      <c r="I2259">
        <v>24239.919999999951</v>
      </c>
    </row>
    <row r="2260" spans="1:9">
      <c r="A2260" s="1" t="s">
        <v>108</v>
      </c>
      <c r="B2260">
        <v>67.099999999999994</v>
      </c>
      <c r="C2260" s="3">
        <v>42947</v>
      </c>
      <c r="D2260">
        <v>69.418000000000006</v>
      </c>
      <c r="E2260" s="3">
        <v>42950</v>
      </c>
      <c r="F2260">
        <v>37</v>
      </c>
      <c r="G2260">
        <v>5</v>
      </c>
      <c r="H2260">
        <v>85.77</v>
      </c>
      <c r="I2260">
        <v>24337.659999999953</v>
      </c>
    </row>
    <row r="2261" spans="1:9">
      <c r="A2261" s="1" t="s">
        <v>31</v>
      </c>
      <c r="B2261">
        <v>115.73</v>
      </c>
      <c r="C2261" s="3">
        <v>42949</v>
      </c>
      <c r="D2261">
        <v>116.3</v>
      </c>
      <c r="E2261" s="3">
        <v>42950</v>
      </c>
      <c r="F2261">
        <v>21</v>
      </c>
      <c r="G2261">
        <v>5</v>
      </c>
      <c r="H2261">
        <v>11.97</v>
      </c>
      <c r="I2261">
        <v>24251.889999999952</v>
      </c>
    </row>
    <row r="2262" spans="1:9">
      <c r="A2262" s="1" t="s">
        <v>43</v>
      </c>
      <c r="B2262">
        <v>121.9</v>
      </c>
      <c r="C2262" s="3">
        <v>42941</v>
      </c>
      <c r="D2262">
        <v>121.49</v>
      </c>
      <c r="E2262" s="3">
        <v>42951</v>
      </c>
      <c r="F2262">
        <v>20</v>
      </c>
      <c r="G2262">
        <v>5</v>
      </c>
      <c r="H2262">
        <v>-8.1999999999999993</v>
      </c>
      <c r="I2262">
        <v>24329.459999999952</v>
      </c>
    </row>
    <row r="2263" spans="1:9">
      <c r="A2263" s="1" t="s">
        <v>44</v>
      </c>
      <c r="B2263">
        <v>111</v>
      </c>
      <c r="C2263" s="3">
        <v>42943</v>
      </c>
      <c r="D2263">
        <v>112.05</v>
      </c>
      <c r="E2263" s="3">
        <v>42951</v>
      </c>
      <c r="F2263">
        <v>22</v>
      </c>
      <c r="G2263">
        <v>5</v>
      </c>
      <c r="H2263">
        <v>23.1</v>
      </c>
      <c r="I2263">
        <v>24352.55999999995</v>
      </c>
    </row>
    <row r="2264" spans="1:9">
      <c r="A2264" s="1" t="s">
        <v>70</v>
      </c>
      <c r="B2264">
        <v>108.77</v>
      </c>
      <c r="C2264" s="3">
        <v>42936</v>
      </c>
      <c r="D2264">
        <v>103.77</v>
      </c>
      <c r="E2264" s="3">
        <v>42956</v>
      </c>
      <c r="F2264">
        <v>22</v>
      </c>
      <c r="G2264">
        <v>5</v>
      </c>
      <c r="H2264">
        <v>-110</v>
      </c>
      <c r="I2264">
        <v>24242.55999999995</v>
      </c>
    </row>
    <row r="2265" spans="1:9">
      <c r="A2265" s="1" t="s">
        <v>66</v>
      </c>
      <c r="B2265">
        <v>53.75</v>
      </c>
      <c r="C2265" s="3">
        <v>42940</v>
      </c>
      <c r="D2265">
        <v>53.55</v>
      </c>
      <c r="E2265" s="3">
        <v>42961</v>
      </c>
      <c r="F2265">
        <v>46</v>
      </c>
      <c r="G2265">
        <v>5</v>
      </c>
      <c r="H2265">
        <v>-9.1999999999999993</v>
      </c>
      <c r="I2265">
        <v>24233.35999999995</v>
      </c>
    </row>
    <row r="2266" spans="1:9">
      <c r="A2266" s="1" t="s">
        <v>99</v>
      </c>
      <c r="B2266">
        <v>117.01</v>
      </c>
      <c r="C2266" s="3">
        <v>42948</v>
      </c>
      <c r="D2266">
        <v>116.82</v>
      </c>
      <c r="E2266" s="3">
        <v>42962</v>
      </c>
      <c r="F2266">
        <v>21</v>
      </c>
      <c r="G2266">
        <v>5</v>
      </c>
      <c r="H2266">
        <v>-3.99</v>
      </c>
      <c r="I2266">
        <v>24229.369999999948</v>
      </c>
    </row>
    <row r="2267" spans="1:9">
      <c r="A2267" s="1" t="s">
        <v>42</v>
      </c>
      <c r="B2267">
        <v>52.4</v>
      </c>
      <c r="C2267" s="3">
        <v>42958</v>
      </c>
      <c r="D2267">
        <v>52.98</v>
      </c>
      <c r="E2267" s="3">
        <v>42962</v>
      </c>
      <c r="F2267">
        <v>47</v>
      </c>
      <c r="G2267">
        <v>5</v>
      </c>
      <c r="H2267">
        <v>27.26</v>
      </c>
      <c r="I2267">
        <v>24256.629999999946</v>
      </c>
    </row>
    <row r="2268" spans="1:9">
      <c r="A2268" s="1" t="s">
        <v>39</v>
      </c>
      <c r="B2268">
        <v>175.17</v>
      </c>
      <c r="C2268" s="3">
        <v>42942</v>
      </c>
      <c r="D2268">
        <v>175.44</v>
      </c>
      <c r="E2268" s="3">
        <v>42963</v>
      </c>
      <c r="F2268">
        <v>14</v>
      </c>
      <c r="G2268">
        <v>5</v>
      </c>
      <c r="H2268">
        <v>3.78</v>
      </c>
      <c r="I2268">
        <v>24260.409999999945</v>
      </c>
    </row>
    <row r="2269" spans="1:9">
      <c r="A2269" s="1" t="s">
        <v>90</v>
      </c>
      <c r="B2269">
        <v>49.54</v>
      </c>
      <c r="C2269" s="3">
        <v>42955</v>
      </c>
      <c r="D2269">
        <v>49.26</v>
      </c>
      <c r="E2269" s="3">
        <v>42969</v>
      </c>
      <c r="F2269">
        <v>50</v>
      </c>
      <c r="G2269">
        <v>5</v>
      </c>
      <c r="H2269">
        <v>-14</v>
      </c>
      <c r="I2269">
        <v>24246.409999999945</v>
      </c>
    </row>
    <row r="2270" spans="1:9">
      <c r="A2270" s="1" t="s">
        <v>41</v>
      </c>
      <c r="B2270">
        <v>54.43</v>
      </c>
      <c r="C2270" s="3">
        <v>42956</v>
      </c>
      <c r="D2270">
        <v>54.45</v>
      </c>
      <c r="E2270" s="3">
        <v>42969</v>
      </c>
      <c r="F2270">
        <v>45</v>
      </c>
      <c r="G2270">
        <v>5</v>
      </c>
      <c r="H2270">
        <v>0.9</v>
      </c>
      <c r="I2270">
        <v>24247.309999999947</v>
      </c>
    </row>
    <row r="2271" spans="1:9">
      <c r="A2271" s="1" t="s">
        <v>82</v>
      </c>
      <c r="B2271">
        <v>150.02000000000001</v>
      </c>
      <c r="C2271" s="3">
        <v>42935</v>
      </c>
      <c r="D2271">
        <v>142.13999999999999</v>
      </c>
      <c r="E2271" s="3">
        <v>42970</v>
      </c>
      <c r="F2271">
        <v>16</v>
      </c>
      <c r="G2271">
        <v>5</v>
      </c>
      <c r="H2271">
        <v>-126.08</v>
      </c>
      <c r="I2271">
        <v>24121.229999999945</v>
      </c>
    </row>
    <row r="2272" spans="1:9">
      <c r="A2272" s="1" t="s">
        <v>33</v>
      </c>
      <c r="B2272">
        <v>62.95</v>
      </c>
      <c r="C2272" s="3">
        <v>42954</v>
      </c>
      <c r="D2272">
        <v>62.71</v>
      </c>
      <c r="E2272" s="3">
        <v>42971</v>
      </c>
      <c r="F2272">
        <v>39</v>
      </c>
      <c r="G2272">
        <v>5</v>
      </c>
      <c r="H2272">
        <v>-9.36</v>
      </c>
      <c r="I2272">
        <v>24111.869999999944</v>
      </c>
    </row>
    <row r="2273" spans="1:9">
      <c r="A2273" s="1" t="s">
        <v>55</v>
      </c>
      <c r="B2273">
        <v>33.29</v>
      </c>
      <c r="C2273" s="3">
        <v>42964</v>
      </c>
      <c r="D2273">
        <v>33.229999999999997</v>
      </c>
      <c r="E2273" s="3">
        <v>42971</v>
      </c>
      <c r="F2273">
        <v>75</v>
      </c>
      <c r="G2273">
        <v>5</v>
      </c>
      <c r="H2273">
        <v>-4.5</v>
      </c>
      <c r="I2273">
        <v>24107.369999999944</v>
      </c>
    </row>
    <row r="2274" spans="1:9">
      <c r="A2274" s="1" t="s">
        <v>63</v>
      </c>
      <c r="B2274">
        <v>19.190000000000001</v>
      </c>
      <c r="C2274" s="3">
        <v>42961</v>
      </c>
      <c r="D2274">
        <v>19.170000000000002</v>
      </c>
      <c r="E2274" s="3">
        <v>42972</v>
      </c>
      <c r="F2274">
        <v>130</v>
      </c>
      <c r="G2274">
        <v>5</v>
      </c>
      <c r="H2274">
        <v>-2.6</v>
      </c>
      <c r="I2274">
        <v>24118.569999999945</v>
      </c>
    </row>
    <row r="2275" spans="1:9">
      <c r="A2275" s="1" t="s">
        <v>40</v>
      </c>
      <c r="B2275">
        <v>107.63</v>
      </c>
      <c r="C2275" s="3">
        <v>42963</v>
      </c>
      <c r="D2275">
        <v>108.23</v>
      </c>
      <c r="E2275" s="3">
        <v>42972</v>
      </c>
      <c r="F2275">
        <v>23</v>
      </c>
      <c r="G2275">
        <v>5</v>
      </c>
      <c r="H2275">
        <v>13.8</v>
      </c>
      <c r="I2275">
        <v>24121.169999999944</v>
      </c>
    </row>
    <row r="2276" spans="1:9">
      <c r="A2276" s="1" t="s">
        <v>99</v>
      </c>
      <c r="B2276">
        <v>115.66</v>
      </c>
      <c r="C2276" s="3">
        <v>42971</v>
      </c>
      <c r="D2276">
        <v>115.54</v>
      </c>
      <c r="E2276" s="3">
        <v>42975</v>
      </c>
      <c r="F2276">
        <v>21</v>
      </c>
      <c r="G2276">
        <v>5</v>
      </c>
      <c r="H2276">
        <v>-2.52</v>
      </c>
      <c r="I2276">
        <v>24116.049999999945</v>
      </c>
    </row>
    <row r="2277" spans="1:9">
      <c r="A2277" s="1" t="s">
        <v>32</v>
      </c>
      <c r="B2277">
        <v>180.53</v>
      </c>
      <c r="C2277" s="3">
        <v>42950</v>
      </c>
      <c r="D2277">
        <v>174.69</v>
      </c>
      <c r="E2277" s="3">
        <v>42977</v>
      </c>
      <c r="F2277">
        <v>13</v>
      </c>
      <c r="G2277">
        <v>5</v>
      </c>
      <c r="H2277">
        <v>-75.92</v>
      </c>
      <c r="I2277">
        <v>24040.129999999946</v>
      </c>
    </row>
    <row r="2278" spans="1:9">
      <c r="A2278" s="1" t="s">
        <v>34</v>
      </c>
      <c r="B2278">
        <v>68.150000000000006</v>
      </c>
      <c r="C2278" s="3">
        <v>42951</v>
      </c>
      <c r="D2278">
        <v>63.51</v>
      </c>
      <c r="E2278" s="3">
        <v>42978</v>
      </c>
      <c r="F2278">
        <v>36</v>
      </c>
      <c r="G2278">
        <v>5</v>
      </c>
      <c r="H2278">
        <v>-167.04</v>
      </c>
      <c r="I2278">
        <v>23878.219999999947</v>
      </c>
    </row>
    <row r="2279" spans="1:9">
      <c r="A2279" s="1" t="s">
        <v>57</v>
      </c>
      <c r="B2279">
        <v>92.08</v>
      </c>
      <c r="C2279" s="3">
        <v>42977</v>
      </c>
      <c r="D2279">
        <v>92.27</v>
      </c>
      <c r="E2279" s="3">
        <v>42978</v>
      </c>
      <c r="F2279">
        <v>27</v>
      </c>
      <c r="G2279">
        <v>5</v>
      </c>
      <c r="H2279">
        <v>5.13</v>
      </c>
      <c r="I2279">
        <v>24045.259999999947</v>
      </c>
    </row>
    <row r="2280" spans="1:9">
      <c r="A2280" s="1" t="s">
        <v>23</v>
      </c>
      <c r="B2280">
        <v>55.73</v>
      </c>
      <c r="C2280" s="3">
        <v>42962</v>
      </c>
      <c r="D2280">
        <v>56.22</v>
      </c>
      <c r="E2280" s="3">
        <v>42979</v>
      </c>
      <c r="F2280">
        <v>44</v>
      </c>
      <c r="G2280">
        <v>5</v>
      </c>
      <c r="H2280">
        <v>21.56</v>
      </c>
      <c r="I2280">
        <v>23907.879999999946</v>
      </c>
    </row>
    <row r="2281" spans="1:9">
      <c r="A2281" s="1" t="s">
        <v>97</v>
      </c>
      <c r="B2281">
        <v>45.63</v>
      </c>
      <c r="C2281" s="3">
        <v>42970</v>
      </c>
      <c r="D2281">
        <v>45.78</v>
      </c>
      <c r="E2281" s="3">
        <v>42979</v>
      </c>
      <c r="F2281">
        <v>54</v>
      </c>
      <c r="G2281">
        <v>5</v>
      </c>
      <c r="H2281">
        <v>8.1</v>
      </c>
      <c r="I2281">
        <v>23886.319999999945</v>
      </c>
    </row>
    <row r="2282" spans="1:9">
      <c r="A2282" s="1" t="s">
        <v>35</v>
      </c>
      <c r="B2282">
        <v>79.760000000000005</v>
      </c>
      <c r="C2282" s="3">
        <v>42957</v>
      </c>
      <c r="D2282">
        <v>77.180000000000007</v>
      </c>
      <c r="E2282" s="3">
        <v>42983</v>
      </c>
      <c r="F2282">
        <v>31</v>
      </c>
      <c r="G2282">
        <v>5</v>
      </c>
      <c r="H2282">
        <v>-79.98</v>
      </c>
      <c r="I2282">
        <v>23833.479999999949</v>
      </c>
    </row>
    <row r="2283" spans="1:9">
      <c r="A2283" s="1" t="s">
        <v>24</v>
      </c>
      <c r="B2283">
        <v>79.62</v>
      </c>
      <c r="C2283" s="3">
        <v>42965</v>
      </c>
      <c r="D2283">
        <v>79.8</v>
      </c>
      <c r="E2283" s="3">
        <v>42983</v>
      </c>
      <c r="F2283">
        <v>31</v>
      </c>
      <c r="G2283">
        <v>5</v>
      </c>
      <c r="H2283">
        <v>5.58</v>
      </c>
      <c r="I2283">
        <v>23913.459999999948</v>
      </c>
    </row>
    <row r="2284" spans="1:9">
      <c r="A2284" s="1" t="s">
        <v>31</v>
      </c>
      <c r="B2284">
        <v>116.74</v>
      </c>
      <c r="C2284" s="3">
        <v>42972</v>
      </c>
      <c r="D2284">
        <v>116.99</v>
      </c>
      <c r="E2284" s="3">
        <v>42985</v>
      </c>
      <c r="F2284">
        <v>21</v>
      </c>
      <c r="G2284">
        <v>5</v>
      </c>
      <c r="H2284">
        <v>5.25</v>
      </c>
      <c r="I2284">
        <v>23843.929999999949</v>
      </c>
    </row>
    <row r="2285" spans="1:9">
      <c r="A2285" s="1" t="s">
        <v>101</v>
      </c>
      <c r="B2285">
        <v>37.950000000000003</v>
      </c>
      <c r="C2285" s="3">
        <v>42979</v>
      </c>
      <c r="D2285">
        <v>38.03</v>
      </c>
      <c r="E2285" s="3">
        <v>42985</v>
      </c>
      <c r="F2285">
        <v>65</v>
      </c>
      <c r="G2285">
        <v>5</v>
      </c>
      <c r="H2285">
        <v>5.2</v>
      </c>
      <c r="I2285">
        <v>23838.679999999949</v>
      </c>
    </row>
    <row r="2286" spans="1:9">
      <c r="A2286" s="1" t="s">
        <v>108</v>
      </c>
      <c r="B2286">
        <v>69.900000000000006</v>
      </c>
      <c r="C2286" s="3">
        <v>42984</v>
      </c>
      <c r="D2286">
        <v>70.122</v>
      </c>
      <c r="E2286" s="3">
        <v>42985</v>
      </c>
      <c r="F2286">
        <v>35</v>
      </c>
      <c r="G2286">
        <v>5</v>
      </c>
      <c r="H2286">
        <v>7.77</v>
      </c>
      <c r="I2286">
        <v>23851.69999999995</v>
      </c>
    </row>
    <row r="2287" spans="1:9">
      <c r="A2287" s="1" t="s">
        <v>73</v>
      </c>
      <c r="B2287">
        <v>81.459999999999994</v>
      </c>
      <c r="C2287" s="3">
        <v>42969</v>
      </c>
      <c r="D2287">
        <v>82.03</v>
      </c>
      <c r="E2287" s="3">
        <v>42986</v>
      </c>
      <c r="F2287">
        <v>30</v>
      </c>
      <c r="G2287">
        <v>5</v>
      </c>
      <c r="H2287">
        <v>17.100000000000001</v>
      </c>
      <c r="I2287">
        <v>23868.799999999948</v>
      </c>
    </row>
    <row r="2288" spans="1:9">
      <c r="A2288" s="1" t="s">
        <v>27</v>
      </c>
      <c r="B2288">
        <v>54.3</v>
      </c>
      <c r="C2288" s="3">
        <v>42944</v>
      </c>
      <c r="D2288">
        <v>51.57</v>
      </c>
      <c r="E2288" s="3">
        <v>42990</v>
      </c>
      <c r="F2288">
        <v>46</v>
      </c>
      <c r="G2288">
        <v>5</v>
      </c>
      <c r="H2288">
        <v>-125.58</v>
      </c>
      <c r="I2288">
        <v>23768.479999999949</v>
      </c>
    </row>
    <row r="2289" spans="1:9">
      <c r="A2289" s="1" t="s">
        <v>42</v>
      </c>
      <c r="B2289">
        <v>51.69</v>
      </c>
      <c r="C2289" s="3">
        <v>42968</v>
      </c>
      <c r="D2289">
        <v>51.57</v>
      </c>
      <c r="E2289" s="3">
        <v>42990</v>
      </c>
      <c r="F2289">
        <v>48</v>
      </c>
      <c r="G2289">
        <v>5</v>
      </c>
      <c r="H2289">
        <v>-5.76</v>
      </c>
      <c r="I2289">
        <v>23894.05999999995</v>
      </c>
    </row>
    <row r="2290" spans="1:9">
      <c r="A2290" s="1" t="s">
        <v>62</v>
      </c>
      <c r="B2290">
        <v>52.74</v>
      </c>
      <c r="C2290" s="3">
        <v>42976</v>
      </c>
      <c r="D2290">
        <v>53.4</v>
      </c>
      <c r="E2290" s="3">
        <v>42990</v>
      </c>
      <c r="F2290">
        <v>47</v>
      </c>
      <c r="G2290">
        <v>5</v>
      </c>
      <c r="H2290">
        <v>31.02</v>
      </c>
      <c r="I2290">
        <v>23899.819999999949</v>
      </c>
    </row>
    <row r="2291" spans="1:9">
      <c r="A2291" s="1" t="s">
        <v>41</v>
      </c>
      <c r="B2291">
        <v>54.42</v>
      </c>
      <c r="C2291" s="3">
        <v>42985</v>
      </c>
      <c r="D2291">
        <v>54.29</v>
      </c>
      <c r="E2291" s="3">
        <v>42991</v>
      </c>
      <c r="F2291">
        <v>45</v>
      </c>
      <c r="G2291">
        <v>5</v>
      </c>
      <c r="H2291">
        <v>-5.85</v>
      </c>
      <c r="I2291">
        <v>23762.62999999995</v>
      </c>
    </row>
    <row r="2292" spans="1:9">
      <c r="A2292" s="1" t="s">
        <v>66</v>
      </c>
      <c r="B2292">
        <v>50.35</v>
      </c>
      <c r="C2292" s="3">
        <v>42986</v>
      </c>
      <c r="D2292">
        <v>51.48</v>
      </c>
      <c r="E2292" s="3">
        <v>42992</v>
      </c>
      <c r="F2292">
        <v>49</v>
      </c>
      <c r="G2292">
        <v>5</v>
      </c>
      <c r="H2292">
        <v>55.37</v>
      </c>
      <c r="I2292">
        <v>23817.999999999949</v>
      </c>
    </row>
    <row r="2293" spans="1:9">
      <c r="A2293" s="1" t="s">
        <v>28</v>
      </c>
      <c r="B2293">
        <v>48.26</v>
      </c>
      <c r="C2293" s="3">
        <v>42978</v>
      </c>
      <c r="D2293">
        <v>47.86</v>
      </c>
      <c r="E2293" s="3">
        <v>42993</v>
      </c>
      <c r="F2293">
        <v>51</v>
      </c>
      <c r="G2293">
        <v>5</v>
      </c>
      <c r="H2293">
        <v>-20.399999999999999</v>
      </c>
      <c r="I2293">
        <v>23754.399999999947</v>
      </c>
    </row>
    <row r="2294" spans="1:9">
      <c r="A2294" s="1" t="s">
        <v>36</v>
      </c>
      <c r="B2294">
        <v>37.4</v>
      </c>
      <c r="C2294" s="3">
        <v>42983</v>
      </c>
      <c r="D2294">
        <v>37.1</v>
      </c>
      <c r="E2294" s="3">
        <v>42993</v>
      </c>
      <c r="F2294">
        <v>66</v>
      </c>
      <c r="G2294">
        <v>5</v>
      </c>
      <c r="H2294">
        <v>-19.8</v>
      </c>
      <c r="I2294">
        <v>23774.799999999948</v>
      </c>
    </row>
    <row r="2295" spans="1:9">
      <c r="A2295" s="1" t="s">
        <v>76</v>
      </c>
      <c r="B2295">
        <v>83.14</v>
      </c>
      <c r="C2295" s="3">
        <v>42992</v>
      </c>
      <c r="D2295">
        <v>82.36</v>
      </c>
      <c r="E2295" s="3">
        <v>42993</v>
      </c>
      <c r="F2295">
        <v>30</v>
      </c>
      <c r="G2295">
        <v>5</v>
      </c>
      <c r="H2295">
        <v>-23.4</v>
      </c>
      <c r="I2295">
        <v>23794.599999999948</v>
      </c>
    </row>
    <row r="2296" spans="1:9">
      <c r="A2296" s="1" t="s">
        <v>51</v>
      </c>
      <c r="B2296">
        <v>22.894100000000002</v>
      </c>
      <c r="C2296" s="3">
        <v>42989</v>
      </c>
      <c r="D2296">
        <v>23.529</v>
      </c>
      <c r="E2296" s="3">
        <v>42996</v>
      </c>
      <c r="F2296">
        <v>109</v>
      </c>
      <c r="G2296">
        <v>5</v>
      </c>
      <c r="H2296">
        <v>69.2</v>
      </c>
      <c r="I2296">
        <v>23823.599999999948</v>
      </c>
    </row>
    <row r="2297" spans="1:9">
      <c r="A2297" s="1" t="s">
        <v>29</v>
      </c>
      <c r="B2297">
        <v>198.44</v>
      </c>
      <c r="C2297" s="3">
        <v>42997</v>
      </c>
      <c r="D2297">
        <v>196.1</v>
      </c>
      <c r="E2297" s="3">
        <v>43006</v>
      </c>
      <c r="F2297">
        <v>12</v>
      </c>
      <c r="G2297">
        <v>5</v>
      </c>
      <c r="H2297">
        <v>-28.08</v>
      </c>
      <c r="I2297">
        <v>23795.519999999946</v>
      </c>
    </row>
    <row r="2298" spans="1:9">
      <c r="A2298" s="1" t="s">
        <v>58</v>
      </c>
      <c r="B2298">
        <v>41.62</v>
      </c>
      <c r="C2298" s="3">
        <v>42975</v>
      </c>
      <c r="D2298">
        <v>40.659999999999997</v>
      </c>
      <c r="E2298" s="3">
        <v>43007</v>
      </c>
      <c r="F2298">
        <v>60</v>
      </c>
      <c r="G2298">
        <v>5</v>
      </c>
      <c r="H2298">
        <v>-57.6</v>
      </c>
      <c r="I2298">
        <v>23737.919999999947</v>
      </c>
    </row>
    <row r="2299" spans="1:9">
      <c r="A2299" s="1" t="s">
        <v>100</v>
      </c>
      <c r="B2299">
        <v>103.11</v>
      </c>
      <c r="C2299" s="3">
        <v>43004</v>
      </c>
      <c r="D2299">
        <v>105.24</v>
      </c>
      <c r="E2299" s="3">
        <v>43007</v>
      </c>
      <c r="F2299">
        <v>24</v>
      </c>
      <c r="G2299">
        <v>5</v>
      </c>
      <c r="H2299">
        <v>51.12</v>
      </c>
      <c r="I2299">
        <v>23789.039999999946</v>
      </c>
    </row>
    <row r="2300" spans="1:9">
      <c r="A2300" s="1" t="s">
        <v>39</v>
      </c>
      <c r="B2300">
        <v>187.9</v>
      </c>
      <c r="C2300" s="3">
        <v>42999</v>
      </c>
      <c r="D2300">
        <v>191.54</v>
      </c>
      <c r="E2300" s="3">
        <v>43010</v>
      </c>
      <c r="F2300">
        <v>13</v>
      </c>
      <c r="G2300">
        <v>5</v>
      </c>
      <c r="H2300">
        <v>47.32</v>
      </c>
      <c r="I2300">
        <v>23836.359999999946</v>
      </c>
    </row>
    <row r="2301" spans="1:9">
      <c r="A2301" s="1" t="s">
        <v>90</v>
      </c>
      <c r="B2301">
        <v>48.88</v>
      </c>
      <c r="C2301" s="3">
        <v>42996</v>
      </c>
      <c r="D2301">
        <v>48.9</v>
      </c>
      <c r="E2301" s="3">
        <v>43012</v>
      </c>
      <c r="F2301">
        <v>51</v>
      </c>
      <c r="G2301">
        <v>5</v>
      </c>
      <c r="H2301">
        <v>1.02</v>
      </c>
      <c r="I2301">
        <v>23837.379999999946</v>
      </c>
    </row>
    <row r="2302" spans="1:9">
      <c r="A2302" s="1" t="s">
        <v>41</v>
      </c>
      <c r="B2302">
        <v>54.81</v>
      </c>
      <c r="C2302" s="3">
        <v>43006</v>
      </c>
      <c r="D2302">
        <v>54.6</v>
      </c>
      <c r="E2302" s="3">
        <v>43013</v>
      </c>
      <c r="F2302">
        <v>45</v>
      </c>
      <c r="G2302">
        <v>5</v>
      </c>
      <c r="H2302">
        <v>-9.4499999999999993</v>
      </c>
      <c r="I2302">
        <v>23827.929999999946</v>
      </c>
    </row>
    <row r="2303" spans="1:9">
      <c r="A2303" s="1" t="s">
        <v>108</v>
      </c>
      <c r="B2303">
        <v>73.298000000000002</v>
      </c>
      <c r="C2303" s="3">
        <v>43000</v>
      </c>
      <c r="D2303">
        <v>71.376000000000005</v>
      </c>
      <c r="E2303" s="3">
        <v>43014</v>
      </c>
      <c r="F2303">
        <v>34</v>
      </c>
      <c r="G2303">
        <v>5</v>
      </c>
      <c r="H2303">
        <v>-65.349999999999994</v>
      </c>
      <c r="I2303">
        <v>23762.579999999947</v>
      </c>
    </row>
    <row r="2304" spans="1:9">
      <c r="A2304" s="1" t="s">
        <v>99</v>
      </c>
      <c r="B2304">
        <v>116.58</v>
      </c>
      <c r="C2304" s="3">
        <v>42993</v>
      </c>
      <c r="D2304">
        <v>113.37</v>
      </c>
      <c r="E2304" s="3">
        <v>43017</v>
      </c>
      <c r="F2304">
        <v>21</v>
      </c>
      <c r="G2304">
        <v>5</v>
      </c>
      <c r="H2304">
        <v>-67.41</v>
      </c>
      <c r="I2304">
        <v>23695.169999999947</v>
      </c>
    </row>
    <row r="2305" spans="1:9">
      <c r="A2305" s="1" t="s">
        <v>24</v>
      </c>
      <c r="B2305">
        <v>78.92</v>
      </c>
      <c r="C2305" s="3">
        <v>43003</v>
      </c>
      <c r="D2305">
        <v>80.53</v>
      </c>
      <c r="E2305" s="3">
        <v>43017</v>
      </c>
      <c r="F2305">
        <v>31</v>
      </c>
      <c r="G2305">
        <v>5</v>
      </c>
      <c r="H2305">
        <v>49.91</v>
      </c>
      <c r="I2305">
        <v>23745.079999999947</v>
      </c>
    </row>
    <row r="2306" spans="1:9">
      <c r="A2306" s="1" t="s">
        <v>31</v>
      </c>
      <c r="B2306">
        <v>109.91</v>
      </c>
      <c r="C2306" s="3">
        <v>43010</v>
      </c>
      <c r="D2306">
        <v>111.51</v>
      </c>
      <c r="E2306" s="3">
        <v>43019</v>
      </c>
      <c r="F2306">
        <v>22</v>
      </c>
      <c r="G2306">
        <v>5</v>
      </c>
      <c r="H2306">
        <v>35.200000000000003</v>
      </c>
      <c r="I2306">
        <v>23780.279999999948</v>
      </c>
    </row>
    <row r="2307" spans="1:9">
      <c r="A2307" s="1" t="s">
        <v>44</v>
      </c>
      <c r="B2307">
        <v>116.78</v>
      </c>
      <c r="C2307" s="3">
        <v>43013</v>
      </c>
      <c r="D2307">
        <v>118.92</v>
      </c>
      <c r="E2307" s="3">
        <v>43019</v>
      </c>
      <c r="F2307">
        <v>21</v>
      </c>
      <c r="G2307">
        <v>5</v>
      </c>
      <c r="H2307">
        <v>44.94</v>
      </c>
      <c r="I2307">
        <v>23904.769999999946</v>
      </c>
    </row>
    <row r="2308" spans="1:9">
      <c r="A2308" s="1" t="s">
        <v>23</v>
      </c>
      <c r="B2308">
        <v>57.3</v>
      </c>
      <c r="C2308" s="3">
        <v>43017</v>
      </c>
      <c r="D2308">
        <v>59.15</v>
      </c>
      <c r="E2308" s="3">
        <v>43019</v>
      </c>
      <c r="F2308">
        <v>43</v>
      </c>
      <c r="G2308">
        <v>5</v>
      </c>
      <c r="H2308">
        <v>79.55</v>
      </c>
      <c r="I2308">
        <v>23859.829999999947</v>
      </c>
    </row>
    <row r="2309" spans="1:9">
      <c r="A2309" s="1" t="s">
        <v>57</v>
      </c>
      <c r="B2309">
        <v>92.52</v>
      </c>
      <c r="C2309" s="3">
        <v>43005</v>
      </c>
      <c r="D2309">
        <v>92.15</v>
      </c>
      <c r="E2309" s="3">
        <v>43020</v>
      </c>
      <c r="F2309">
        <v>27</v>
      </c>
      <c r="G2309">
        <v>5</v>
      </c>
      <c r="H2309">
        <v>-9.99</v>
      </c>
      <c r="I2309">
        <v>23894.779999999944</v>
      </c>
    </row>
    <row r="2310" spans="1:9">
      <c r="A2310" s="1" t="s">
        <v>62</v>
      </c>
      <c r="B2310">
        <v>52.59</v>
      </c>
      <c r="C2310" s="3">
        <v>43007</v>
      </c>
      <c r="D2310">
        <v>52</v>
      </c>
      <c r="E2310" s="3">
        <v>43025</v>
      </c>
      <c r="F2310">
        <v>47</v>
      </c>
      <c r="G2310">
        <v>5</v>
      </c>
      <c r="H2310">
        <v>-27.73</v>
      </c>
      <c r="I2310">
        <v>23867.049999999945</v>
      </c>
    </row>
    <row r="2311" spans="1:9">
      <c r="A2311" s="1" t="s">
        <v>29</v>
      </c>
      <c r="B2311">
        <v>196.26</v>
      </c>
      <c r="C2311" s="3">
        <v>43018</v>
      </c>
      <c r="D2311">
        <v>203.89</v>
      </c>
      <c r="E2311" s="3">
        <v>43025</v>
      </c>
      <c r="F2311">
        <v>12</v>
      </c>
      <c r="G2311">
        <v>5</v>
      </c>
      <c r="H2311">
        <v>91.56</v>
      </c>
      <c r="I2311">
        <v>23958.609999999946</v>
      </c>
    </row>
    <row r="2312" spans="1:9">
      <c r="A2312" s="1" t="s">
        <v>41</v>
      </c>
      <c r="B2312">
        <v>54.86</v>
      </c>
      <c r="C2312" s="3">
        <v>43025</v>
      </c>
      <c r="D2312">
        <v>55.21</v>
      </c>
      <c r="E2312" s="3">
        <v>43026</v>
      </c>
      <c r="F2312">
        <v>45</v>
      </c>
      <c r="G2312">
        <v>5</v>
      </c>
      <c r="H2312">
        <v>15.75</v>
      </c>
      <c r="I2312">
        <v>23974.359999999946</v>
      </c>
    </row>
    <row r="2313" spans="1:9">
      <c r="A2313" s="1" t="s">
        <v>28</v>
      </c>
      <c r="B2313">
        <v>49.04</v>
      </c>
      <c r="C2313" s="3">
        <v>43014</v>
      </c>
      <c r="D2313">
        <v>49.21</v>
      </c>
      <c r="E2313" s="3">
        <v>43027</v>
      </c>
      <c r="F2313">
        <v>50</v>
      </c>
      <c r="G2313">
        <v>5</v>
      </c>
      <c r="H2313">
        <v>8.5</v>
      </c>
      <c r="I2313">
        <v>23978.659999999945</v>
      </c>
    </row>
    <row r="2314" spans="1:9">
      <c r="A2314" s="1" t="s">
        <v>39</v>
      </c>
      <c r="B2314">
        <v>192.79</v>
      </c>
      <c r="C2314" s="3">
        <v>43024</v>
      </c>
      <c r="D2314">
        <v>192.44</v>
      </c>
      <c r="E2314" s="3">
        <v>43027</v>
      </c>
      <c r="F2314">
        <v>12</v>
      </c>
      <c r="G2314">
        <v>5</v>
      </c>
      <c r="H2314">
        <v>-4.2</v>
      </c>
      <c r="I2314">
        <v>23970.159999999945</v>
      </c>
    </row>
    <row r="2315" spans="1:9">
      <c r="A2315" s="1" t="s">
        <v>27</v>
      </c>
      <c r="B2315">
        <v>53.49</v>
      </c>
      <c r="C2315" s="3">
        <v>43021</v>
      </c>
      <c r="D2315">
        <v>54.92</v>
      </c>
      <c r="E2315" s="3">
        <v>43028</v>
      </c>
      <c r="F2315">
        <v>46</v>
      </c>
      <c r="G2315">
        <v>5</v>
      </c>
      <c r="H2315">
        <v>65.78</v>
      </c>
      <c r="I2315">
        <v>24052.719999999943</v>
      </c>
    </row>
    <row r="2316" spans="1:9">
      <c r="A2316" s="1" t="s">
        <v>42</v>
      </c>
      <c r="B2316">
        <v>53.91</v>
      </c>
      <c r="C2316" s="3">
        <v>43026</v>
      </c>
      <c r="D2316">
        <v>54.09</v>
      </c>
      <c r="E2316" s="3">
        <v>43028</v>
      </c>
      <c r="F2316">
        <v>46</v>
      </c>
      <c r="G2316">
        <v>5</v>
      </c>
      <c r="H2316">
        <v>8.2799999999999994</v>
      </c>
      <c r="I2316">
        <v>23986.939999999944</v>
      </c>
    </row>
    <row r="2317" spans="1:9">
      <c r="A2317" s="1" t="s">
        <v>70</v>
      </c>
      <c r="B2317">
        <v>115.02</v>
      </c>
      <c r="C2317" s="3">
        <v>43011</v>
      </c>
      <c r="D2317">
        <v>113.19</v>
      </c>
      <c r="E2317" s="3">
        <v>43031</v>
      </c>
      <c r="F2317">
        <v>21</v>
      </c>
      <c r="G2317">
        <v>5</v>
      </c>
      <c r="H2317">
        <v>-38.43</v>
      </c>
      <c r="I2317">
        <v>24014.289999999943</v>
      </c>
    </row>
    <row r="2318" spans="1:9">
      <c r="A2318" s="1" t="s">
        <v>116</v>
      </c>
      <c r="B2318">
        <v>80.75</v>
      </c>
      <c r="C2318" s="3">
        <v>42998</v>
      </c>
      <c r="D2318">
        <v>69.36</v>
      </c>
      <c r="E2318" s="3">
        <v>43033</v>
      </c>
      <c r="F2318">
        <v>30</v>
      </c>
      <c r="G2318">
        <v>5</v>
      </c>
      <c r="H2318">
        <v>-341.7</v>
      </c>
      <c r="I2318">
        <v>23672.589999999942</v>
      </c>
    </row>
    <row r="2319" spans="1:9">
      <c r="A2319" s="1" t="s">
        <v>70</v>
      </c>
      <c r="B2319">
        <v>113.08</v>
      </c>
      <c r="C2319" s="3">
        <v>43033</v>
      </c>
      <c r="D2319">
        <v>116.47</v>
      </c>
      <c r="E2319" s="3">
        <v>43034</v>
      </c>
      <c r="F2319">
        <v>22</v>
      </c>
      <c r="G2319">
        <v>5</v>
      </c>
      <c r="H2319">
        <v>74.58</v>
      </c>
      <c r="I2319">
        <v>23747.169999999944</v>
      </c>
    </row>
    <row r="2320" spans="1:9">
      <c r="A2320" s="1" t="s">
        <v>24</v>
      </c>
      <c r="B2320">
        <v>87.94</v>
      </c>
      <c r="C2320" s="3">
        <v>43038</v>
      </c>
      <c r="D2320">
        <v>87.31</v>
      </c>
      <c r="E2320" s="3">
        <v>43039</v>
      </c>
      <c r="F2320">
        <v>28</v>
      </c>
      <c r="G2320">
        <v>5</v>
      </c>
      <c r="H2320">
        <v>-17.64</v>
      </c>
      <c r="I2320">
        <v>23729.529999999944</v>
      </c>
    </row>
    <row r="2321" spans="1:9">
      <c r="A2321" s="1" t="s">
        <v>66</v>
      </c>
      <c r="B2321">
        <v>52.26</v>
      </c>
      <c r="C2321" s="3">
        <v>43039</v>
      </c>
      <c r="D2321">
        <v>53.46</v>
      </c>
      <c r="E2321" s="3">
        <v>43040</v>
      </c>
      <c r="F2321">
        <v>47</v>
      </c>
      <c r="G2321">
        <v>5</v>
      </c>
      <c r="H2321">
        <v>56.4</v>
      </c>
      <c r="I2321">
        <v>23785.929999999946</v>
      </c>
    </row>
    <row r="2322" spans="1:9">
      <c r="A2322" s="1" t="s">
        <v>92</v>
      </c>
      <c r="B2322">
        <v>50.22</v>
      </c>
      <c r="C2322" s="3">
        <v>43040</v>
      </c>
      <c r="D2322">
        <v>50.42</v>
      </c>
      <c r="E2322" s="3">
        <v>43041</v>
      </c>
      <c r="F2322">
        <v>49</v>
      </c>
      <c r="G2322">
        <v>5</v>
      </c>
      <c r="H2322">
        <v>9.8000000000000007</v>
      </c>
      <c r="I2322">
        <v>23795.729999999945</v>
      </c>
    </row>
    <row r="2323" spans="1:9">
      <c r="A2323" s="1" t="s">
        <v>34</v>
      </c>
      <c r="B2323">
        <v>67.319999999999993</v>
      </c>
      <c r="C2323" s="3">
        <v>43019</v>
      </c>
      <c r="D2323">
        <v>67.08</v>
      </c>
      <c r="E2323" s="3">
        <v>43045</v>
      </c>
      <c r="F2323">
        <v>37</v>
      </c>
      <c r="G2323">
        <v>5</v>
      </c>
      <c r="H2323">
        <v>-8.8800000000000008</v>
      </c>
      <c r="I2323">
        <v>23786.849999999944</v>
      </c>
    </row>
    <row r="2324" spans="1:9">
      <c r="A2324" s="1" t="s">
        <v>57</v>
      </c>
      <c r="B2324">
        <v>89.72</v>
      </c>
      <c r="C2324" s="3">
        <v>43028</v>
      </c>
      <c r="D2324">
        <v>87.58</v>
      </c>
      <c r="E2324" s="3">
        <v>43047</v>
      </c>
      <c r="F2324">
        <v>27</v>
      </c>
      <c r="G2324">
        <v>5</v>
      </c>
      <c r="H2324">
        <v>-57.78</v>
      </c>
      <c r="I2324">
        <v>23729.069999999945</v>
      </c>
    </row>
    <row r="2325" spans="1:9">
      <c r="A2325" s="1" t="s">
        <v>36</v>
      </c>
      <c r="B2325">
        <v>37.49</v>
      </c>
      <c r="C2325" s="3">
        <v>43020</v>
      </c>
      <c r="D2325">
        <v>34</v>
      </c>
      <c r="E2325" s="3">
        <v>43048</v>
      </c>
      <c r="F2325">
        <v>66</v>
      </c>
      <c r="G2325">
        <v>5</v>
      </c>
      <c r="H2325">
        <v>-230.34</v>
      </c>
      <c r="I2325">
        <v>23498.729999999945</v>
      </c>
    </row>
    <row r="2326" spans="1:9">
      <c r="A2326" s="1" t="s">
        <v>23</v>
      </c>
      <c r="B2326">
        <v>61.45</v>
      </c>
      <c r="C2326" s="3">
        <v>43035</v>
      </c>
      <c r="D2326">
        <v>61.4</v>
      </c>
      <c r="E2326" s="3">
        <v>43049</v>
      </c>
      <c r="F2326">
        <v>40</v>
      </c>
      <c r="G2326">
        <v>5</v>
      </c>
      <c r="H2326">
        <v>-2</v>
      </c>
      <c r="I2326">
        <v>23496.729999999945</v>
      </c>
    </row>
    <row r="2327" spans="1:9">
      <c r="A2327" s="1" t="s">
        <v>108</v>
      </c>
      <c r="B2327">
        <v>69.975999999999999</v>
      </c>
      <c r="C2327" s="3">
        <v>43031</v>
      </c>
      <c r="D2327">
        <v>63.08</v>
      </c>
      <c r="E2327" s="3">
        <v>43052</v>
      </c>
      <c r="F2327">
        <v>35</v>
      </c>
      <c r="G2327">
        <v>5</v>
      </c>
      <c r="H2327">
        <v>-241.36</v>
      </c>
      <c r="I2327">
        <v>23255.369999999944</v>
      </c>
    </row>
    <row r="2328" spans="1:9">
      <c r="A2328" s="1" t="s">
        <v>55</v>
      </c>
      <c r="B2328">
        <v>36.090000000000003</v>
      </c>
      <c r="C2328" s="3">
        <v>43034</v>
      </c>
      <c r="D2328">
        <v>35.36</v>
      </c>
      <c r="E2328" s="3">
        <v>43054</v>
      </c>
      <c r="F2328">
        <v>69</v>
      </c>
      <c r="G2328">
        <v>5</v>
      </c>
      <c r="H2328">
        <v>-50.37</v>
      </c>
      <c r="I2328">
        <v>23204.999999999945</v>
      </c>
    </row>
    <row r="2329" spans="1:9">
      <c r="A2329" s="1" t="s">
        <v>28</v>
      </c>
      <c r="B2329">
        <v>47.88</v>
      </c>
      <c r="C2329" s="3">
        <v>43041</v>
      </c>
      <c r="D2329">
        <v>46.2</v>
      </c>
      <c r="E2329" s="3">
        <v>43059</v>
      </c>
      <c r="F2329">
        <v>52</v>
      </c>
      <c r="G2329">
        <v>5</v>
      </c>
      <c r="H2329">
        <v>-87.36</v>
      </c>
      <c r="I2329">
        <v>23117.639999999945</v>
      </c>
    </row>
    <row r="2330" spans="1:9">
      <c r="A2330" s="1" t="s">
        <v>99</v>
      </c>
      <c r="B2330">
        <v>109.04</v>
      </c>
      <c r="C2330" s="3">
        <v>43027</v>
      </c>
      <c r="D2330">
        <v>103.36</v>
      </c>
      <c r="E2330" s="3">
        <v>43060</v>
      </c>
      <c r="F2330">
        <v>22</v>
      </c>
      <c r="G2330">
        <v>5</v>
      </c>
      <c r="H2330">
        <v>-124.96</v>
      </c>
      <c r="I2330">
        <v>23053.189999999948</v>
      </c>
    </row>
    <row r="2331" spans="1:9">
      <c r="A2331" s="1" t="s">
        <v>82</v>
      </c>
      <c r="B2331">
        <v>151.77000000000001</v>
      </c>
      <c r="C2331" s="3">
        <v>43045</v>
      </c>
      <c r="D2331">
        <v>151.94999999999999</v>
      </c>
      <c r="E2331" s="3">
        <v>43060</v>
      </c>
      <c r="F2331">
        <v>16</v>
      </c>
      <c r="G2331">
        <v>5</v>
      </c>
      <c r="H2331">
        <v>2.88</v>
      </c>
      <c r="I2331">
        <v>23120.519999999946</v>
      </c>
    </row>
    <row r="2332" spans="1:9">
      <c r="A2332" s="1" t="s">
        <v>39</v>
      </c>
      <c r="B2332">
        <v>191.67</v>
      </c>
      <c r="C2332" s="3">
        <v>43049</v>
      </c>
      <c r="D2332">
        <v>192.93</v>
      </c>
      <c r="E2332" s="3">
        <v>43060</v>
      </c>
      <c r="F2332">
        <v>13</v>
      </c>
      <c r="G2332">
        <v>5</v>
      </c>
      <c r="H2332">
        <v>16.38</v>
      </c>
      <c r="I2332">
        <v>23069.569999999949</v>
      </c>
    </row>
    <row r="2333" spans="1:9">
      <c r="A2333" s="1" t="s">
        <v>92</v>
      </c>
      <c r="B2333">
        <v>48.25</v>
      </c>
      <c r="C2333" s="3">
        <v>43052</v>
      </c>
      <c r="D2333">
        <v>49.38</v>
      </c>
      <c r="E2333" s="3">
        <v>43060</v>
      </c>
      <c r="F2333">
        <v>51</v>
      </c>
      <c r="G2333">
        <v>5</v>
      </c>
      <c r="H2333">
        <v>57.63</v>
      </c>
      <c r="I2333">
        <v>23178.149999999947</v>
      </c>
    </row>
    <row r="2334" spans="1:9">
      <c r="A2334" s="1" t="s">
        <v>70</v>
      </c>
      <c r="B2334">
        <v>115.9</v>
      </c>
      <c r="C2334" s="3">
        <v>43054</v>
      </c>
      <c r="D2334">
        <v>117.12</v>
      </c>
      <c r="E2334" s="3">
        <v>43060</v>
      </c>
      <c r="F2334">
        <v>21</v>
      </c>
      <c r="G2334">
        <v>5</v>
      </c>
      <c r="H2334">
        <v>25.62</v>
      </c>
      <c r="I2334">
        <v>23095.189999999948</v>
      </c>
    </row>
    <row r="2335" spans="1:9">
      <c r="A2335" s="1" t="s">
        <v>44</v>
      </c>
      <c r="B2335">
        <v>116.87</v>
      </c>
      <c r="C2335" s="3">
        <v>43042</v>
      </c>
      <c r="D2335">
        <v>114.54</v>
      </c>
      <c r="E2335" s="3">
        <v>43066</v>
      </c>
      <c r="F2335">
        <v>21</v>
      </c>
      <c r="G2335">
        <v>5</v>
      </c>
      <c r="H2335">
        <v>-48.93</v>
      </c>
      <c r="I2335">
        <v>23046.259999999947</v>
      </c>
    </row>
    <row r="2336" spans="1:9">
      <c r="A2336" s="1" t="s">
        <v>27</v>
      </c>
      <c r="B2336">
        <v>56.17</v>
      </c>
      <c r="C2336" s="3">
        <v>43046</v>
      </c>
      <c r="D2336">
        <v>55.57</v>
      </c>
      <c r="E2336" s="3">
        <v>43067</v>
      </c>
      <c r="F2336">
        <v>44</v>
      </c>
      <c r="G2336">
        <v>5</v>
      </c>
      <c r="H2336">
        <v>-26.4</v>
      </c>
      <c r="I2336">
        <v>23075.839999999946</v>
      </c>
    </row>
    <row r="2337" spans="1:9">
      <c r="A2337" s="1" t="s">
        <v>42</v>
      </c>
      <c r="B2337">
        <v>53.34</v>
      </c>
      <c r="C2337" s="3">
        <v>43047</v>
      </c>
      <c r="D2337">
        <v>53.02</v>
      </c>
      <c r="E2337" s="3">
        <v>43067</v>
      </c>
      <c r="F2337">
        <v>46</v>
      </c>
      <c r="G2337">
        <v>5</v>
      </c>
      <c r="H2337">
        <v>-14.72</v>
      </c>
      <c r="I2337">
        <v>23046.239999999947</v>
      </c>
    </row>
    <row r="2338" spans="1:9">
      <c r="A2338" s="1" t="s">
        <v>74</v>
      </c>
      <c r="B2338">
        <v>237.94</v>
      </c>
      <c r="C2338" s="3">
        <v>43061</v>
      </c>
      <c r="D2338">
        <v>239.41</v>
      </c>
      <c r="E2338" s="3">
        <v>43067</v>
      </c>
      <c r="F2338">
        <v>10</v>
      </c>
      <c r="G2338">
        <v>5</v>
      </c>
      <c r="H2338">
        <v>14.7</v>
      </c>
      <c r="I2338">
        <v>23060.959999999948</v>
      </c>
    </row>
    <row r="2339" spans="1:9">
      <c r="A2339" s="1" t="s">
        <v>116</v>
      </c>
      <c r="B2339">
        <v>70.64</v>
      </c>
      <c r="C2339" s="3">
        <v>43066</v>
      </c>
      <c r="D2339">
        <v>72.239999999999995</v>
      </c>
      <c r="E2339" s="3">
        <v>43067</v>
      </c>
      <c r="F2339">
        <v>35</v>
      </c>
      <c r="G2339">
        <v>5</v>
      </c>
      <c r="H2339">
        <v>56</v>
      </c>
      <c r="I2339">
        <v>23102.239999999947</v>
      </c>
    </row>
    <row r="2340" spans="1:9">
      <c r="A2340" s="1" t="s">
        <v>43</v>
      </c>
      <c r="B2340">
        <v>120.28</v>
      </c>
      <c r="C2340" s="3">
        <v>43048</v>
      </c>
      <c r="D2340">
        <v>118.16</v>
      </c>
      <c r="E2340" s="3">
        <v>43068</v>
      </c>
      <c r="F2340">
        <v>20</v>
      </c>
      <c r="G2340">
        <v>5</v>
      </c>
      <c r="H2340">
        <v>-42.4</v>
      </c>
      <c r="I2340">
        <v>23094.159999999945</v>
      </c>
    </row>
    <row r="2341" spans="1:9">
      <c r="A2341" s="1" t="s">
        <v>35</v>
      </c>
      <c r="B2341">
        <v>82.42</v>
      </c>
      <c r="C2341" s="3">
        <v>43053</v>
      </c>
      <c r="D2341">
        <v>82.27</v>
      </c>
      <c r="E2341" s="3">
        <v>43068</v>
      </c>
      <c r="F2341">
        <v>30</v>
      </c>
      <c r="G2341">
        <v>5</v>
      </c>
      <c r="H2341">
        <v>-4.5</v>
      </c>
      <c r="I2341">
        <v>23089.659999999945</v>
      </c>
    </row>
    <row r="2342" spans="1:9">
      <c r="A2342" s="1" t="s">
        <v>33</v>
      </c>
      <c r="B2342">
        <v>54.04</v>
      </c>
      <c r="C2342" s="3">
        <v>43059</v>
      </c>
      <c r="D2342">
        <v>55.36</v>
      </c>
      <c r="E2342" s="3">
        <v>43068</v>
      </c>
      <c r="F2342">
        <v>46</v>
      </c>
      <c r="G2342">
        <v>5</v>
      </c>
      <c r="H2342">
        <v>60.72</v>
      </c>
      <c r="I2342">
        <v>23136.559999999947</v>
      </c>
    </row>
    <row r="2343" spans="1:9">
      <c r="A2343" s="1" t="s">
        <v>63</v>
      </c>
      <c r="B2343">
        <v>18.850000000000001</v>
      </c>
      <c r="C2343" s="3">
        <v>43012</v>
      </c>
      <c r="D2343">
        <v>17.23</v>
      </c>
      <c r="E2343" s="3">
        <v>43069</v>
      </c>
      <c r="F2343">
        <v>132</v>
      </c>
      <c r="G2343">
        <v>5</v>
      </c>
      <c r="H2343">
        <v>-213.84</v>
      </c>
      <c r="I2343">
        <v>22905.709999999945</v>
      </c>
    </row>
    <row r="2344" spans="1:9">
      <c r="A2344" s="1" t="s">
        <v>34</v>
      </c>
      <c r="B2344">
        <v>61.6</v>
      </c>
      <c r="C2344" s="3">
        <v>43055</v>
      </c>
      <c r="D2344">
        <v>62.85</v>
      </c>
      <c r="E2344" s="3">
        <v>43069</v>
      </c>
      <c r="F2344">
        <v>40</v>
      </c>
      <c r="G2344">
        <v>5</v>
      </c>
      <c r="H2344">
        <v>50</v>
      </c>
      <c r="I2344">
        <v>22955.709999999945</v>
      </c>
    </row>
    <row r="2345" spans="1:9">
      <c r="A2345" s="1" t="s">
        <v>83</v>
      </c>
      <c r="B2345">
        <v>50.27</v>
      </c>
      <c r="C2345" s="3">
        <v>43060</v>
      </c>
      <c r="D2345">
        <v>50.88</v>
      </c>
      <c r="E2345" s="3">
        <v>43069</v>
      </c>
      <c r="F2345">
        <v>49</v>
      </c>
      <c r="G2345">
        <v>5</v>
      </c>
      <c r="H2345">
        <v>29.89</v>
      </c>
      <c r="I2345">
        <v>23119.549999999945</v>
      </c>
    </row>
    <row r="2346" spans="1:9">
      <c r="A2346" s="1" t="s">
        <v>38</v>
      </c>
      <c r="B2346">
        <v>156.18</v>
      </c>
      <c r="C2346" s="3">
        <v>43067</v>
      </c>
      <c r="D2346">
        <v>161.75</v>
      </c>
      <c r="E2346" s="3">
        <v>43069</v>
      </c>
      <c r="F2346">
        <v>16</v>
      </c>
      <c r="G2346">
        <v>5</v>
      </c>
      <c r="H2346">
        <v>89.12</v>
      </c>
      <c r="I2346">
        <v>23044.829999999944</v>
      </c>
    </row>
    <row r="2347" spans="1:9">
      <c r="A2347" s="1" t="s">
        <v>120</v>
      </c>
      <c r="B2347">
        <v>333.64</v>
      </c>
      <c r="C2347" s="3">
        <v>43063</v>
      </c>
      <c r="D2347">
        <v>336.27</v>
      </c>
      <c r="E2347" s="3">
        <v>43070</v>
      </c>
      <c r="F2347">
        <v>7</v>
      </c>
      <c r="G2347">
        <v>5</v>
      </c>
      <c r="H2347">
        <v>18.41</v>
      </c>
      <c r="I2347">
        <v>23063.239999999943</v>
      </c>
    </row>
    <row r="2348" spans="1:9">
      <c r="A2348" s="1" t="s">
        <v>108</v>
      </c>
      <c r="B2348">
        <v>60.4</v>
      </c>
      <c r="C2348" s="3">
        <v>43074</v>
      </c>
      <c r="D2348">
        <v>62.652000000000001</v>
      </c>
      <c r="E2348" s="3">
        <v>43075</v>
      </c>
      <c r="F2348">
        <v>41</v>
      </c>
      <c r="G2348">
        <v>5</v>
      </c>
      <c r="H2348">
        <v>92.33</v>
      </c>
      <c r="I2348">
        <v>23155.569999999945</v>
      </c>
    </row>
    <row r="2349" spans="1:9">
      <c r="A2349" s="1" t="s">
        <v>25</v>
      </c>
      <c r="B2349">
        <v>51.37</v>
      </c>
      <c r="C2349" s="3">
        <v>43056</v>
      </c>
      <c r="D2349">
        <v>51.33</v>
      </c>
      <c r="E2349" s="3">
        <v>43076</v>
      </c>
      <c r="F2349">
        <v>48</v>
      </c>
      <c r="G2349">
        <v>5</v>
      </c>
      <c r="H2349">
        <v>-1.92</v>
      </c>
      <c r="I2349">
        <v>23153.649999999947</v>
      </c>
    </row>
    <row r="2350" spans="1:9">
      <c r="A2350" s="1" t="s">
        <v>55</v>
      </c>
      <c r="B2350">
        <v>35.69</v>
      </c>
      <c r="C2350" s="3">
        <v>43075</v>
      </c>
      <c r="D2350">
        <v>35.74</v>
      </c>
      <c r="E2350" s="3">
        <v>43077</v>
      </c>
      <c r="F2350">
        <v>70</v>
      </c>
      <c r="G2350">
        <v>5</v>
      </c>
      <c r="H2350">
        <v>3.5</v>
      </c>
      <c r="I2350">
        <v>23157.149999999947</v>
      </c>
    </row>
    <row r="2351" spans="1:9">
      <c r="A2351" s="1" t="s">
        <v>39</v>
      </c>
      <c r="B2351">
        <v>191</v>
      </c>
      <c r="C2351" s="3">
        <v>43073</v>
      </c>
      <c r="D2351">
        <v>191.47</v>
      </c>
      <c r="E2351" s="3">
        <v>43082</v>
      </c>
      <c r="F2351">
        <v>13</v>
      </c>
      <c r="G2351">
        <v>5</v>
      </c>
      <c r="H2351">
        <v>6.11</v>
      </c>
      <c r="I2351">
        <v>23174.059999999947</v>
      </c>
    </row>
    <row r="2352" spans="1:9">
      <c r="A2352" s="1" t="s">
        <v>97</v>
      </c>
      <c r="B2352">
        <v>45.7</v>
      </c>
      <c r="C2352" s="3">
        <v>43077</v>
      </c>
      <c r="D2352">
        <v>45.9</v>
      </c>
      <c r="E2352" s="3">
        <v>43082</v>
      </c>
      <c r="F2352">
        <v>54</v>
      </c>
      <c r="G2352">
        <v>5</v>
      </c>
      <c r="H2352">
        <v>10.8</v>
      </c>
      <c r="I2352">
        <v>23167.949999999946</v>
      </c>
    </row>
    <row r="2353" spans="1:9">
      <c r="A2353" s="1" t="s">
        <v>117</v>
      </c>
      <c r="B2353">
        <v>77.95</v>
      </c>
      <c r="C2353" s="3">
        <v>43068</v>
      </c>
      <c r="D2353">
        <v>75.650000000000006</v>
      </c>
      <c r="E2353" s="3">
        <v>43084</v>
      </c>
      <c r="F2353">
        <v>32</v>
      </c>
      <c r="G2353">
        <v>5</v>
      </c>
      <c r="H2353">
        <v>-73.599999999999994</v>
      </c>
      <c r="I2353">
        <v>23100.459999999948</v>
      </c>
    </row>
    <row r="2354" spans="1:9">
      <c r="A2354" s="1" t="s">
        <v>66</v>
      </c>
      <c r="B2354">
        <v>65.2</v>
      </c>
      <c r="C2354" s="3">
        <v>43070</v>
      </c>
      <c r="D2354">
        <v>65.38</v>
      </c>
      <c r="E2354" s="3">
        <v>43087</v>
      </c>
      <c r="F2354">
        <v>38</v>
      </c>
      <c r="G2354">
        <v>5</v>
      </c>
      <c r="H2354">
        <v>6.84</v>
      </c>
      <c r="I2354">
        <v>23107.299999999948</v>
      </c>
    </row>
    <row r="2355" spans="1:9">
      <c r="A2355" s="1" t="s">
        <v>34</v>
      </c>
      <c r="B2355">
        <v>62.72</v>
      </c>
      <c r="C2355" s="3">
        <v>43084</v>
      </c>
      <c r="D2355">
        <v>63.6</v>
      </c>
      <c r="E2355" s="3">
        <v>43087</v>
      </c>
      <c r="F2355">
        <v>39</v>
      </c>
      <c r="G2355">
        <v>5</v>
      </c>
      <c r="H2355">
        <v>34.32</v>
      </c>
      <c r="I2355">
        <v>23141.619999999948</v>
      </c>
    </row>
    <row r="2356" spans="1:9">
      <c r="A2356" s="1" t="s">
        <v>48</v>
      </c>
      <c r="B2356">
        <v>41.88</v>
      </c>
      <c r="C2356" s="3">
        <v>43080</v>
      </c>
      <c r="D2356">
        <v>42.49</v>
      </c>
      <c r="E2356" s="3">
        <v>43088</v>
      </c>
      <c r="F2356">
        <v>59</v>
      </c>
      <c r="G2356">
        <v>5</v>
      </c>
      <c r="H2356">
        <v>35.99</v>
      </c>
      <c r="I2356">
        <v>23177.60999999995</v>
      </c>
    </row>
    <row r="2357" spans="1:9">
      <c r="A2357" s="1" t="s">
        <v>93</v>
      </c>
      <c r="B2357">
        <v>197.91</v>
      </c>
      <c r="C2357" s="3">
        <v>43081</v>
      </c>
      <c r="D2357">
        <v>201.3</v>
      </c>
      <c r="E2357" s="3">
        <v>43089</v>
      </c>
      <c r="F2357">
        <v>12</v>
      </c>
      <c r="G2357">
        <v>5</v>
      </c>
      <c r="H2357">
        <v>40.68</v>
      </c>
      <c r="I2357">
        <v>23218.28999999995</v>
      </c>
    </row>
    <row r="2358" spans="1:9">
      <c r="A2358" s="1" t="s">
        <v>35</v>
      </c>
      <c r="B2358">
        <v>83.03</v>
      </c>
      <c r="C2358" s="3">
        <v>43088</v>
      </c>
      <c r="D2358">
        <v>83.85</v>
      </c>
      <c r="E2358" s="3">
        <v>43090</v>
      </c>
      <c r="F2358">
        <v>30</v>
      </c>
      <c r="G2358">
        <v>5</v>
      </c>
      <c r="H2358">
        <v>24.6</v>
      </c>
      <c r="I2358">
        <v>23242.889999999948</v>
      </c>
    </row>
    <row r="2359" spans="1:9">
      <c r="A2359" s="1" t="s">
        <v>114</v>
      </c>
      <c r="B2359">
        <v>146.72</v>
      </c>
      <c r="C2359" s="3">
        <v>43069</v>
      </c>
      <c r="D2359">
        <v>142.91</v>
      </c>
      <c r="E2359" s="3">
        <v>43097</v>
      </c>
      <c r="F2359">
        <v>17</v>
      </c>
      <c r="G2359">
        <v>5</v>
      </c>
      <c r="H2359">
        <v>-64.77</v>
      </c>
      <c r="I2359">
        <v>23178.119999999948</v>
      </c>
    </row>
    <row r="2360" spans="1:9">
      <c r="A2360" s="1" t="s">
        <v>29</v>
      </c>
      <c r="B2360">
        <v>222</v>
      </c>
      <c r="C2360" s="3">
        <v>43091</v>
      </c>
      <c r="D2360">
        <v>222.77</v>
      </c>
      <c r="E2360" s="3">
        <v>43097</v>
      </c>
      <c r="F2360">
        <v>11</v>
      </c>
      <c r="G2360">
        <v>5</v>
      </c>
      <c r="H2360">
        <v>8.4700000000000006</v>
      </c>
      <c r="I2360">
        <v>23186.589999999949</v>
      </c>
    </row>
    <row r="2361" spans="1:9">
      <c r="A2361" s="1" t="s">
        <v>51</v>
      </c>
      <c r="B2361">
        <v>21.277999999999999</v>
      </c>
      <c r="C2361" s="3">
        <v>43032</v>
      </c>
      <c r="D2361">
        <v>17.2956</v>
      </c>
      <c r="E2361" s="3">
        <v>43102</v>
      </c>
      <c r="F2361">
        <v>117</v>
      </c>
      <c r="G2361">
        <v>5</v>
      </c>
      <c r="H2361">
        <v>-465.94</v>
      </c>
      <c r="I2361">
        <v>22720.649999999951</v>
      </c>
    </row>
    <row r="2362" spans="1:9">
      <c r="A2362" s="1" t="s">
        <v>67</v>
      </c>
      <c r="B2362">
        <v>1066.5999999999999</v>
      </c>
      <c r="C2362" s="3">
        <v>43096</v>
      </c>
      <c r="D2362">
        <v>1073.21</v>
      </c>
      <c r="E2362" s="3">
        <v>43102</v>
      </c>
      <c r="F2362">
        <v>2</v>
      </c>
      <c r="G2362">
        <v>5</v>
      </c>
      <c r="H2362">
        <v>13.22</v>
      </c>
      <c r="I2362">
        <v>22760.669999999951</v>
      </c>
    </row>
    <row r="2363" spans="1:9">
      <c r="A2363" s="1" t="s">
        <v>121</v>
      </c>
      <c r="B2363">
        <v>1051.5999999999999</v>
      </c>
      <c r="C2363" s="3">
        <v>43097</v>
      </c>
      <c r="D2363">
        <v>1065</v>
      </c>
      <c r="E2363" s="3">
        <v>43102</v>
      </c>
      <c r="F2363">
        <v>2</v>
      </c>
      <c r="G2363">
        <v>5</v>
      </c>
      <c r="H2363">
        <v>26.8</v>
      </c>
      <c r="I2363">
        <v>22747.44999999995</v>
      </c>
    </row>
    <row r="2364" spans="1:9">
      <c r="A2364" s="1" t="s">
        <v>46</v>
      </c>
      <c r="B2364">
        <v>198.46</v>
      </c>
      <c r="C2364" s="3">
        <v>43098</v>
      </c>
      <c r="D2364">
        <v>199.35</v>
      </c>
      <c r="E2364" s="3">
        <v>43102</v>
      </c>
      <c r="F2364">
        <v>12</v>
      </c>
      <c r="G2364">
        <v>5</v>
      </c>
      <c r="H2364">
        <v>10.68</v>
      </c>
      <c r="I2364">
        <v>22771.349999999951</v>
      </c>
    </row>
    <row r="2365" spans="1:9">
      <c r="A2365" s="1" t="s">
        <v>42</v>
      </c>
      <c r="B2365">
        <v>54.81</v>
      </c>
      <c r="C2365" s="3">
        <v>43083</v>
      </c>
      <c r="D2365">
        <v>54.56</v>
      </c>
      <c r="E2365" s="3">
        <v>43103</v>
      </c>
      <c r="F2365">
        <v>45</v>
      </c>
      <c r="G2365">
        <v>5</v>
      </c>
      <c r="H2365">
        <v>-11.25</v>
      </c>
      <c r="I2365">
        <v>22792.239999999954</v>
      </c>
    </row>
    <row r="2366" spans="1:9">
      <c r="A2366" s="1" t="s">
        <v>41</v>
      </c>
      <c r="B2366">
        <v>58.22</v>
      </c>
      <c r="C2366" s="3">
        <v>43089</v>
      </c>
      <c r="D2366">
        <v>58.71</v>
      </c>
      <c r="E2366" s="3">
        <v>43103</v>
      </c>
      <c r="F2366">
        <v>42</v>
      </c>
      <c r="G2366">
        <v>5</v>
      </c>
      <c r="H2366">
        <v>20.58</v>
      </c>
      <c r="I2366">
        <v>22803.489999999954</v>
      </c>
    </row>
    <row r="2367" spans="1:9">
      <c r="A2367" s="1" t="s">
        <v>55</v>
      </c>
      <c r="B2367">
        <v>36.54</v>
      </c>
      <c r="C2367" s="3">
        <v>43090</v>
      </c>
      <c r="D2367">
        <v>36.71</v>
      </c>
      <c r="E2367" s="3">
        <v>43103</v>
      </c>
      <c r="F2367">
        <v>68</v>
      </c>
      <c r="G2367">
        <v>5</v>
      </c>
      <c r="H2367">
        <v>11.56</v>
      </c>
      <c r="I2367">
        <v>22782.909999999953</v>
      </c>
    </row>
    <row r="2368" spans="1:9">
      <c r="A2368" s="1" t="s">
        <v>87</v>
      </c>
      <c r="B2368">
        <v>53.5</v>
      </c>
      <c r="C2368" s="3">
        <v>43082</v>
      </c>
      <c r="D2368">
        <v>51.36</v>
      </c>
      <c r="E2368" s="3">
        <v>43104</v>
      </c>
      <c r="F2368">
        <v>46</v>
      </c>
      <c r="G2368">
        <v>5</v>
      </c>
      <c r="H2368">
        <v>-98.44</v>
      </c>
      <c r="I2368">
        <v>22693.799999999956</v>
      </c>
    </row>
    <row r="2369" spans="1:9">
      <c r="A2369" s="1" t="s">
        <v>119</v>
      </c>
      <c r="B2369">
        <v>80.17</v>
      </c>
      <c r="C2369" s="3">
        <v>43076</v>
      </c>
      <c r="D2369">
        <v>78.48</v>
      </c>
      <c r="E2369" s="3">
        <v>43108</v>
      </c>
      <c r="F2369">
        <v>31</v>
      </c>
      <c r="G2369">
        <v>5</v>
      </c>
      <c r="H2369">
        <v>-52.39</v>
      </c>
      <c r="I2369">
        <v>22641.409999999956</v>
      </c>
    </row>
    <row r="2370" spans="1:9">
      <c r="A2370" s="1" t="s">
        <v>108</v>
      </c>
      <c r="B2370">
        <v>64.766000000000005</v>
      </c>
      <c r="C2370" s="3">
        <v>43095</v>
      </c>
      <c r="D2370">
        <v>67.281999999999996</v>
      </c>
      <c r="E2370" s="3">
        <v>43108</v>
      </c>
      <c r="F2370">
        <v>38</v>
      </c>
      <c r="G2370">
        <v>5</v>
      </c>
      <c r="H2370">
        <v>95.61</v>
      </c>
      <c r="I2370">
        <v>22700.259999999955</v>
      </c>
    </row>
    <row r="2371" spans="1:9">
      <c r="A2371" s="1" t="s">
        <v>57</v>
      </c>
      <c r="B2371">
        <v>91.92</v>
      </c>
      <c r="C2371" s="3">
        <v>43102</v>
      </c>
      <c r="D2371">
        <v>91.72</v>
      </c>
      <c r="E2371" s="3">
        <v>43108</v>
      </c>
      <c r="F2371">
        <v>27</v>
      </c>
      <c r="G2371">
        <v>5</v>
      </c>
      <c r="H2371">
        <v>-5.4</v>
      </c>
      <c r="I2371">
        <v>22636.009999999955</v>
      </c>
    </row>
    <row r="2372" spans="1:9">
      <c r="A2372" s="1" t="s">
        <v>38</v>
      </c>
      <c r="B2372">
        <v>171.49</v>
      </c>
      <c r="C2372" s="3">
        <v>43104</v>
      </c>
      <c r="D2372">
        <v>169.25</v>
      </c>
      <c r="E2372" s="3">
        <v>43108</v>
      </c>
      <c r="F2372">
        <v>14</v>
      </c>
      <c r="G2372">
        <v>5</v>
      </c>
      <c r="H2372">
        <v>-31.36</v>
      </c>
      <c r="I2372">
        <v>22604.649999999954</v>
      </c>
    </row>
    <row r="2373" spans="1:9">
      <c r="A2373" s="1" t="s">
        <v>58</v>
      </c>
      <c r="B2373">
        <v>42.65</v>
      </c>
      <c r="C2373" s="3">
        <v>43112</v>
      </c>
      <c r="D2373">
        <v>42.99</v>
      </c>
      <c r="E2373" s="3">
        <v>43116</v>
      </c>
      <c r="F2373">
        <v>58</v>
      </c>
      <c r="G2373">
        <v>5</v>
      </c>
      <c r="H2373">
        <v>19.72</v>
      </c>
      <c r="I2373">
        <v>22719.979999999956</v>
      </c>
    </row>
    <row r="2374" spans="1:9">
      <c r="A2374" s="1" t="s">
        <v>101</v>
      </c>
      <c r="B2374">
        <v>38.72</v>
      </c>
      <c r="C2374" s="3">
        <v>43105</v>
      </c>
      <c r="D2374">
        <v>39.090000000000003</v>
      </c>
      <c r="E2374" s="3">
        <v>43117</v>
      </c>
      <c r="F2374">
        <v>64</v>
      </c>
      <c r="G2374">
        <v>5</v>
      </c>
      <c r="H2374">
        <v>23.68</v>
      </c>
      <c r="I2374">
        <v>22743.659999999956</v>
      </c>
    </row>
    <row r="2375" spans="1:9">
      <c r="A2375" s="1" t="s">
        <v>57</v>
      </c>
      <c r="B2375">
        <v>90.4</v>
      </c>
      <c r="C2375" s="3">
        <v>43111</v>
      </c>
      <c r="D2375">
        <v>91.2</v>
      </c>
      <c r="E2375" s="3">
        <v>43117</v>
      </c>
      <c r="F2375">
        <v>27</v>
      </c>
      <c r="G2375">
        <v>5</v>
      </c>
      <c r="H2375">
        <v>21.6</v>
      </c>
      <c r="I2375">
        <v>22765.259999999955</v>
      </c>
    </row>
    <row r="2376" spans="1:9">
      <c r="A2376" s="1" t="s">
        <v>47</v>
      </c>
      <c r="B2376">
        <v>43.33</v>
      </c>
      <c r="C2376" s="3">
        <v>43110</v>
      </c>
      <c r="D2376">
        <v>44.82</v>
      </c>
      <c r="E2376" s="3">
        <v>43119</v>
      </c>
      <c r="F2376">
        <v>57</v>
      </c>
      <c r="G2376">
        <v>5</v>
      </c>
      <c r="H2376">
        <v>84.93</v>
      </c>
      <c r="I2376">
        <v>22850.189999999955</v>
      </c>
    </row>
    <row r="2377" spans="1:9">
      <c r="A2377" s="1" t="s">
        <v>37</v>
      </c>
      <c r="B2377">
        <v>69.84</v>
      </c>
      <c r="C2377" s="3">
        <v>43116</v>
      </c>
      <c r="D2377">
        <v>71.12</v>
      </c>
      <c r="E2377" s="3">
        <v>43119</v>
      </c>
      <c r="F2377">
        <v>35</v>
      </c>
      <c r="G2377">
        <v>5</v>
      </c>
      <c r="H2377">
        <v>44.8</v>
      </c>
      <c r="I2377">
        <v>22894.989999999954</v>
      </c>
    </row>
    <row r="2378" spans="1:9">
      <c r="A2378" s="1" t="s">
        <v>36</v>
      </c>
      <c r="B2378">
        <v>38.47</v>
      </c>
      <c r="C2378" s="3">
        <v>43103</v>
      </c>
      <c r="D2378">
        <v>37.869999999999997</v>
      </c>
      <c r="E2378" s="3">
        <v>43122</v>
      </c>
      <c r="F2378">
        <v>64</v>
      </c>
      <c r="G2378">
        <v>5</v>
      </c>
      <c r="H2378">
        <v>-38.4</v>
      </c>
      <c r="I2378">
        <v>22856.589999999953</v>
      </c>
    </row>
    <row r="2379" spans="1:9">
      <c r="A2379" s="1" t="s">
        <v>28</v>
      </c>
      <c r="B2379">
        <v>52.12</v>
      </c>
      <c r="C2379" s="3">
        <v>43109</v>
      </c>
      <c r="D2379">
        <v>53.46</v>
      </c>
      <c r="E2379" s="3">
        <v>43122</v>
      </c>
      <c r="F2379">
        <v>47</v>
      </c>
      <c r="G2379">
        <v>5</v>
      </c>
      <c r="H2379">
        <v>62.98</v>
      </c>
      <c r="I2379">
        <v>22919.569999999952</v>
      </c>
    </row>
    <row r="2380" spans="1:9">
      <c r="A2380" s="1" t="s">
        <v>48</v>
      </c>
      <c r="B2380">
        <v>44.05</v>
      </c>
      <c r="C2380" s="3">
        <v>43119</v>
      </c>
      <c r="D2380">
        <v>44.16</v>
      </c>
      <c r="E2380" s="3">
        <v>43124</v>
      </c>
      <c r="F2380">
        <v>56</v>
      </c>
      <c r="G2380">
        <v>5</v>
      </c>
      <c r="H2380">
        <v>6.16</v>
      </c>
      <c r="I2380">
        <v>22925.729999999952</v>
      </c>
    </row>
    <row r="2381" spans="1:9">
      <c r="A2381" s="1" t="s">
        <v>44</v>
      </c>
      <c r="B2381">
        <v>132.87</v>
      </c>
      <c r="C2381" s="3">
        <v>43123</v>
      </c>
      <c r="D2381">
        <v>131.69</v>
      </c>
      <c r="E2381" s="3">
        <v>43124</v>
      </c>
      <c r="F2381">
        <v>18</v>
      </c>
      <c r="G2381">
        <v>5</v>
      </c>
      <c r="H2381">
        <v>-21.24</v>
      </c>
      <c r="I2381">
        <v>22904.489999999951</v>
      </c>
    </row>
    <row r="2382" spans="1:9">
      <c r="A2382" s="1" t="s">
        <v>30</v>
      </c>
      <c r="B2382">
        <v>111.13500000000001</v>
      </c>
      <c r="C2382" s="3">
        <v>43124</v>
      </c>
      <c r="D2382">
        <v>113.69</v>
      </c>
      <c r="E2382" s="3">
        <v>43126</v>
      </c>
      <c r="F2382">
        <v>22</v>
      </c>
      <c r="G2382">
        <v>5</v>
      </c>
      <c r="H2382">
        <v>56.21</v>
      </c>
      <c r="I2382">
        <v>22960.69999999995</v>
      </c>
    </row>
    <row r="2383" spans="1:9">
      <c r="A2383" s="1" t="s">
        <v>44</v>
      </c>
      <c r="B2383">
        <v>131.96</v>
      </c>
      <c r="C2383" s="3">
        <v>43125</v>
      </c>
      <c r="D2383">
        <v>132.72</v>
      </c>
      <c r="E2383" s="3">
        <v>43126</v>
      </c>
      <c r="F2383">
        <v>18</v>
      </c>
      <c r="G2383">
        <v>5</v>
      </c>
      <c r="H2383">
        <v>13.68</v>
      </c>
      <c r="I2383">
        <v>22974.37999999995</v>
      </c>
    </row>
    <row r="2384" spans="1:9">
      <c r="A2384" s="1" t="s">
        <v>25</v>
      </c>
      <c r="B2384">
        <v>51.26</v>
      </c>
      <c r="C2384" s="3">
        <v>43087</v>
      </c>
      <c r="D2384">
        <v>45.11</v>
      </c>
      <c r="E2384" s="3">
        <v>43131</v>
      </c>
      <c r="F2384">
        <v>48</v>
      </c>
      <c r="G2384">
        <v>5</v>
      </c>
      <c r="H2384">
        <v>-295.2</v>
      </c>
      <c r="I2384">
        <v>22679.179999999949</v>
      </c>
    </row>
    <row r="2385" spans="1:9">
      <c r="A2385" s="1" t="s">
        <v>35</v>
      </c>
      <c r="B2385">
        <v>87.54</v>
      </c>
      <c r="C2385" s="3">
        <v>43130</v>
      </c>
      <c r="D2385">
        <v>89.07</v>
      </c>
      <c r="E2385" s="3">
        <v>43132</v>
      </c>
      <c r="F2385">
        <v>28</v>
      </c>
      <c r="G2385">
        <v>5</v>
      </c>
      <c r="H2385">
        <v>42.84</v>
      </c>
      <c r="I2385">
        <v>22728.46999999995</v>
      </c>
    </row>
    <row r="2386" spans="1:9">
      <c r="A2386" s="1" t="s">
        <v>42</v>
      </c>
      <c r="B2386">
        <v>57.31</v>
      </c>
      <c r="C2386" s="3">
        <v>43131</v>
      </c>
      <c r="D2386">
        <v>57.46</v>
      </c>
      <c r="E2386" s="3">
        <v>43132</v>
      </c>
      <c r="F2386">
        <v>43</v>
      </c>
      <c r="G2386">
        <v>5</v>
      </c>
      <c r="H2386">
        <v>6.45</v>
      </c>
      <c r="I2386">
        <v>22685.62999999995</v>
      </c>
    </row>
    <row r="2387" spans="1:9">
      <c r="A2387" s="1" t="s">
        <v>25</v>
      </c>
      <c r="B2387">
        <v>43.39</v>
      </c>
      <c r="C2387" s="3">
        <v>43138</v>
      </c>
      <c r="D2387">
        <v>44.33</v>
      </c>
      <c r="E2387" s="3">
        <v>43140</v>
      </c>
      <c r="F2387">
        <v>57</v>
      </c>
      <c r="G2387">
        <v>5</v>
      </c>
      <c r="H2387">
        <v>53.58</v>
      </c>
      <c r="I2387">
        <v>22782.049999999952</v>
      </c>
    </row>
    <row r="2388" spans="1:9">
      <c r="A2388" s="1" t="s">
        <v>41</v>
      </c>
      <c r="B2388">
        <v>57.55</v>
      </c>
      <c r="C2388" s="3">
        <v>43129</v>
      </c>
      <c r="D2388">
        <v>56.58</v>
      </c>
      <c r="E2388" s="3">
        <v>43146</v>
      </c>
      <c r="F2388">
        <v>43</v>
      </c>
      <c r="G2388">
        <v>5</v>
      </c>
      <c r="H2388">
        <v>-41.71</v>
      </c>
      <c r="I2388">
        <v>22740.339999999953</v>
      </c>
    </row>
    <row r="2389" spans="1:9">
      <c r="A2389" s="1" t="s">
        <v>24</v>
      </c>
      <c r="B2389">
        <v>105.15</v>
      </c>
      <c r="C2389" s="3">
        <v>43133</v>
      </c>
      <c r="D2389">
        <v>104.78</v>
      </c>
      <c r="E2389" s="3">
        <v>43147</v>
      </c>
      <c r="F2389">
        <v>23</v>
      </c>
      <c r="G2389">
        <v>5</v>
      </c>
      <c r="H2389">
        <v>-8.51</v>
      </c>
      <c r="I2389">
        <v>22731.829999999954</v>
      </c>
    </row>
    <row r="2390" spans="1:9">
      <c r="A2390" s="1" t="s">
        <v>27</v>
      </c>
      <c r="B2390">
        <v>56.905000000000001</v>
      </c>
      <c r="C2390" s="3">
        <v>43137</v>
      </c>
      <c r="D2390">
        <v>59.95</v>
      </c>
      <c r="E2390" s="3">
        <v>43151</v>
      </c>
      <c r="F2390">
        <v>43</v>
      </c>
      <c r="G2390">
        <v>5</v>
      </c>
      <c r="H2390">
        <v>130.94</v>
      </c>
      <c r="I2390">
        <v>22862.769999999953</v>
      </c>
    </row>
    <row r="2391" spans="1:9">
      <c r="A2391" s="1" t="s">
        <v>53</v>
      </c>
      <c r="B2391">
        <v>12.18</v>
      </c>
      <c r="C2391" s="3">
        <v>43118</v>
      </c>
      <c r="D2391">
        <v>10.7</v>
      </c>
      <c r="E2391" s="3">
        <v>43154</v>
      </c>
      <c r="F2391">
        <v>205</v>
      </c>
      <c r="G2391">
        <v>5</v>
      </c>
      <c r="H2391">
        <v>-303.39999999999998</v>
      </c>
      <c r="I2391">
        <v>22559.369999999952</v>
      </c>
    </row>
    <row r="2392" spans="1:9">
      <c r="A2392" s="1" t="s">
        <v>38</v>
      </c>
      <c r="B2392">
        <v>164.85</v>
      </c>
      <c r="C2392" s="3">
        <v>43126</v>
      </c>
      <c r="D2392">
        <v>156.66</v>
      </c>
      <c r="E2392" s="3">
        <v>43154</v>
      </c>
      <c r="F2392">
        <v>15</v>
      </c>
      <c r="G2392">
        <v>5</v>
      </c>
      <c r="H2392">
        <v>-122.85</v>
      </c>
      <c r="I2392">
        <v>22436.519999999953</v>
      </c>
    </row>
    <row r="2393" spans="1:9">
      <c r="A2393" s="1" t="s">
        <v>35</v>
      </c>
      <c r="B2393">
        <v>83.28</v>
      </c>
      <c r="C2393" s="3">
        <v>43136</v>
      </c>
      <c r="D2393">
        <v>77.53</v>
      </c>
      <c r="E2393" s="3">
        <v>43154</v>
      </c>
      <c r="F2393">
        <v>30</v>
      </c>
      <c r="G2393">
        <v>5</v>
      </c>
      <c r="H2393">
        <v>-172.5</v>
      </c>
      <c r="I2393">
        <v>22193.769999999953</v>
      </c>
    </row>
    <row r="2394" spans="1:9">
      <c r="A2394" s="1" t="s">
        <v>116</v>
      </c>
      <c r="B2394">
        <v>71.569999999999993</v>
      </c>
      <c r="C2394" s="3">
        <v>43139</v>
      </c>
      <c r="D2394">
        <v>70.36</v>
      </c>
      <c r="E2394" s="3">
        <v>43154</v>
      </c>
      <c r="F2394">
        <v>34</v>
      </c>
      <c r="G2394">
        <v>5</v>
      </c>
      <c r="H2394">
        <v>-41.14</v>
      </c>
      <c r="I2394">
        <v>22395.379999999954</v>
      </c>
    </row>
    <row r="2395" spans="1:9">
      <c r="A2395" s="1" t="s">
        <v>27</v>
      </c>
      <c r="B2395">
        <v>59.88</v>
      </c>
      <c r="C2395" s="3">
        <v>43153</v>
      </c>
      <c r="D2395">
        <v>59.17</v>
      </c>
      <c r="E2395" s="3">
        <v>43154</v>
      </c>
      <c r="F2395">
        <v>41</v>
      </c>
      <c r="G2395">
        <v>5</v>
      </c>
      <c r="H2395">
        <v>-29.11</v>
      </c>
      <c r="I2395">
        <v>22366.269999999953</v>
      </c>
    </row>
    <row r="2396" spans="1:9">
      <c r="A2396" s="1" t="s">
        <v>44</v>
      </c>
      <c r="B2396">
        <v>119.22</v>
      </c>
      <c r="C2396" s="3">
        <v>43132</v>
      </c>
      <c r="D2396">
        <v>108.07</v>
      </c>
      <c r="E2396" s="3">
        <v>43157</v>
      </c>
      <c r="F2396">
        <v>20</v>
      </c>
      <c r="G2396">
        <v>5</v>
      </c>
      <c r="H2396">
        <v>-223</v>
      </c>
      <c r="I2396">
        <v>21970.769999999953</v>
      </c>
    </row>
    <row r="2397" spans="1:9">
      <c r="A2397" s="1" t="s">
        <v>34</v>
      </c>
      <c r="B2397">
        <v>68.180000000000007</v>
      </c>
      <c r="C2397" s="3">
        <v>43140</v>
      </c>
      <c r="D2397">
        <v>66.91</v>
      </c>
      <c r="E2397" s="3">
        <v>43158</v>
      </c>
      <c r="F2397">
        <v>36</v>
      </c>
      <c r="G2397">
        <v>5</v>
      </c>
      <c r="H2397">
        <v>-45.72</v>
      </c>
      <c r="I2397">
        <v>21925.049999999952</v>
      </c>
    </row>
    <row r="2398" spans="1:9">
      <c r="A2398" s="1" t="s">
        <v>51</v>
      </c>
      <c r="B2398">
        <v>16.978200000000001</v>
      </c>
      <c r="C2398" s="3">
        <v>43117</v>
      </c>
      <c r="D2398">
        <v>14.082700000000001</v>
      </c>
      <c r="E2398" s="3">
        <v>43165</v>
      </c>
      <c r="F2398">
        <v>147</v>
      </c>
      <c r="G2398">
        <v>5</v>
      </c>
      <c r="H2398">
        <v>-425.64</v>
      </c>
      <c r="I2398">
        <v>21499.409999999953</v>
      </c>
    </row>
    <row r="2399" spans="1:9">
      <c r="A2399" s="1" t="s">
        <v>63</v>
      </c>
      <c r="B2399">
        <v>17.05</v>
      </c>
      <c r="C2399" s="3">
        <v>43151</v>
      </c>
      <c r="D2399">
        <v>16.55</v>
      </c>
      <c r="E2399" s="3">
        <v>43171</v>
      </c>
      <c r="F2399">
        <v>146</v>
      </c>
      <c r="G2399">
        <v>5</v>
      </c>
      <c r="H2399">
        <v>-73</v>
      </c>
      <c r="I2399">
        <v>21426.409999999953</v>
      </c>
    </row>
    <row r="2400" spans="1:9">
      <c r="A2400" s="1" t="s">
        <v>62</v>
      </c>
      <c r="B2400">
        <v>64.91</v>
      </c>
      <c r="C2400" s="3">
        <v>43161</v>
      </c>
      <c r="D2400">
        <v>66.819999999999993</v>
      </c>
      <c r="E2400" s="3">
        <v>43171</v>
      </c>
      <c r="F2400">
        <v>38</v>
      </c>
      <c r="G2400">
        <v>5</v>
      </c>
      <c r="H2400">
        <v>72.58</v>
      </c>
      <c r="I2400">
        <v>21498.989999999954</v>
      </c>
    </row>
    <row r="2401" spans="1:9">
      <c r="A2401" s="1" t="s">
        <v>102</v>
      </c>
      <c r="B2401">
        <v>315.36</v>
      </c>
      <c r="C2401" s="3">
        <v>43145</v>
      </c>
      <c r="D2401">
        <v>286.7</v>
      </c>
      <c r="E2401" s="3">
        <v>43174</v>
      </c>
      <c r="F2401">
        <v>7</v>
      </c>
      <c r="G2401">
        <v>5</v>
      </c>
      <c r="H2401">
        <v>-200.62</v>
      </c>
      <c r="I2401">
        <v>21298.369999999955</v>
      </c>
    </row>
    <row r="2402" spans="1:9">
      <c r="A2402" s="1" t="s">
        <v>24</v>
      </c>
      <c r="B2402">
        <v>95.11</v>
      </c>
      <c r="C2402" s="3">
        <v>43152</v>
      </c>
      <c r="D2402">
        <v>89.17</v>
      </c>
      <c r="E2402" s="3">
        <v>43175</v>
      </c>
      <c r="F2402">
        <v>26</v>
      </c>
      <c r="G2402">
        <v>5</v>
      </c>
      <c r="H2402">
        <v>-154.44</v>
      </c>
      <c r="I2402">
        <v>21125.059999999958</v>
      </c>
    </row>
    <row r="2403" spans="1:9">
      <c r="A2403" s="1" t="s">
        <v>28</v>
      </c>
      <c r="B2403">
        <v>48.93</v>
      </c>
      <c r="C2403" s="3">
        <v>43173</v>
      </c>
      <c r="D2403">
        <v>48.56</v>
      </c>
      <c r="E2403" s="3">
        <v>43175</v>
      </c>
      <c r="F2403">
        <v>51</v>
      </c>
      <c r="G2403">
        <v>5</v>
      </c>
      <c r="H2403">
        <v>-18.87</v>
      </c>
      <c r="I2403">
        <v>21279.499999999956</v>
      </c>
    </row>
    <row r="2404" spans="1:9">
      <c r="A2404" s="1" t="s">
        <v>39</v>
      </c>
      <c r="B2404">
        <v>212.61</v>
      </c>
      <c r="C2404" s="3">
        <v>43175</v>
      </c>
      <c r="D2404">
        <v>211.72</v>
      </c>
      <c r="E2404" s="3">
        <v>43178</v>
      </c>
      <c r="F2404">
        <v>11</v>
      </c>
      <c r="G2404">
        <v>5</v>
      </c>
      <c r="H2404">
        <v>-9.7899999999999991</v>
      </c>
      <c r="I2404">
        <v>21115.269999999957</v>
      </c>
    </row>
    <row r="2405" spans="1:9">
      <c r="A2405" s="1" t="s">
        <v>35</v>
      </c>
      <c r="B2405">
        <v>74.5</v>
      </c>
      <c r="C2405" s="3">
        <v>43167</v>
      </c>
      <c r="D2405">
        <v>75.040000000000006</v>
      </c>
      <c r="E2405" s="3">
        <v>43180</v>
      </c>
      <c r="F2405">
        <v>33</v>
      </c>
      <c r="G2405">
        <v>5</v>
      </c>
      <c r="H2405">
        <v>17.82</v>
      </c>
      <c r="I2405">
        <v>21133.089999999956</v>
      </c>
    </row>
    <row r="2406" spans="1:9">
      <c r="A2406" s="1" t="s">
        <v>64</v>
      </c>
      <c r="B2406">
        <v>341</v>
      </c>
      <c r="C2406" s="3">
        <v>43171</v>
      </c>
      <c r="D2406">
        <v>336.31</v>
      </c>
      <c r="E2406" s="3">
        <v>43182</v>
      </c>
      <c r="F2406">
        <v>7</v>
      </c>
      <c r="G2406">
        <v>5</v>
      </c>
      <c r="H2406">
        <v>-32.83</v>
      </c>
      <c r="I2406">
        <v>21100.259999999955</v>
      </c>
    </row>
    <row r="2407" spans="1:9">
      <c r="A2407" s="1" t="s">
        <v>57</v>
      </c>
      <c r="B2407">
        <v>80.680000000000007</v>
      </c>
      <c r="C2407" s="3">
        <v>43159</v>
      </c>
      <c r="D2407">
        <v>78.84</v>
      </c>
      <c r="E2407" s="3">
        <v>43187</v>
      </c>
      <c r="F2407">
        <v>30</v>
      </c>
      <c r="G2407">
        <v>5</v>
      </c>
      <c r="H2407">
        <v>-55.2</v>
      </c>
      <c r="I2407">
        <v>21045.059999999954</v>
      </c>
    </row>
    <row r="2408" spans="1:9">
      <c r="A2408" s="1" t="s">
        <v>28</v>
      </c>
      <c r="B2408">
        <v>48.4</v>
      </c>
      <c r="C2408" s="3">
        <v>43179</v>
      </c>
      <c r="D2408">
        <v>48</v>
      </c>
      <c r="E2408" s="3">
        <v>43187</v>
      </c>
      <c r="F2408">
        <v>51</v>
      </c>
      <c r="G2408">
        <v>5</v>
      </c>
      <c r="H2408">
        <v>-20.399999999999999</v>
      </c>
      <c r="I2408">
        <v>21024.659999999953</v>
      </c>
    </row>
    <row r="2409" spans="1:9">
      <c r="A2409" s="1" t="s">
        <v>24</v>
      </c>
      <c r="B2409">
        <v>87.35</v>
      </c>
      <c r="C2409" s="3">
        <v>43182</v>
      </c>
      <c r="D2409">
        <v>87.77</v>
      </c>
      <c r="E2409" s="3">
        <v>43187</v>
      </c>
      <c r="F2409">
        <v>28</v>
      </c>
      <c r="G2409">
        <v>5</v>
      </c>
      <c r="H2409">
        <v>11.76</v>
      </c>
      <c r="I2409">
        <v>21036.419999999951</v>
      </c>
    </row>
    <row r="2410" spans="1:9">
      <c r="A2410" s="1" t="s">
        <v>81</v>
      </c>
      <c r="B2410">
        <v>38</v>
      </c>
      <c r="C2410" s="3">
        <v>43158</v>
      </c>
      <c r="D2410">
        <v>34.31</v>
      </c>
      <c r="E2410" s="3">
        <v>43194</v>
      </c>
      <c r="F2410">
        <v>65</v>
      </c>
      <c r="G2410">
        <v>5</v>
      </c>
      <c r="H2410">
        <v>-239.85</v>
      </c>
      <c r="I2410">
        <v>20796.569999999952</v>
      </c>
    </row>
    <row r="2411" spans="1:9">
      <c r="A2411" s="1" t="s">
        <v>23</v>
      </c>
      <c r="B2411">
        <v>74.25</v>
      </c>
      <c r="C2411" s="3">
        <v>43165</v>
      </c>
      <c r="D2411">
        <v>71.86</v>
      </c>
      <c r="E2411" s="3">
        <v>43194</v>
      </c>
      <c r="F2411">
        <v>33</v>
      </c>
      <c r="G2411">
        <v>5</v>
      </c>
      <c r="H2411">
        <v>-78.87</v>
      </c>
      <c r="I2411">
        <v>20686.419999999955</v>
      </c>
    </row>
    <row r="2412" spans="1:9">
      <c r="A2412" s="1" t="s">
        <v>36</v>
      </c>
      <c r="B2412">
        <v>36.340000000000003</v>
      </c>
      <c r="C2412" s="3">
        <v>43180</v>
      </c>
      <c r="D2412">
        <v>35.880000000000003</v>
      </c>
      <c r="E2412" s="3">
        <v>43194</v>
      </c>
      <c r="F2412">
        <v>68</v>
      </c>
      <c r="G2412">
        <v>5</v>
      </c>
      <c r="H2412">
        <v>-31.28</v>
      </c>
      <c r="I2412">
        <v>20765.289999999954</v>
      </c>
    </row>
    <row r="2413" spans="1:9">
      <c r="A2413" s="1" t="s">
        <v>44</v>
      </c>
      <c r="B2413">
        <v>106.73</v>
      </c>
      <c r="C2413" s="3">
        <v>43181</v>
      </c>
      <c r="D2413">
        <v>106.41</v>
      </c>
      <c r="E2413" s="3">
        <v>43194</v>
      </c>
      <c r="F2413">
        <v>23</v>
      </c>
      <c r="G2413">
        <v>5</v>
      </c>
      <c r="H2413">
        <v>-7.36</v>
      </c>
      <c r="I2413">
        <v>20679.059999999954</v>
      </c>
    </row>
    <row r="2414" spans="1:9">
      <c r="A2414" s="1" t="s">
        <v>27</v>
      </c>
      <c r="B2414">
        <v>58.25</v>
      </c>
      <c r="C2414" s="3">
        <v>43160</v>
      </c>
      <c r="D2414">
        <v>53.26</v>
      </c>
      <c r="E2414" s="3">
        <v>43195</v>
      </c>
      <c r="F2414">
        <v>42</v>
      </c>
      <c r="G2414">
        <v>5</v>
      </c>
      <c r="H2414">
        <v>-209.58</v>
      </c>
      <c r="I2414">
        <v>20537.53999999995</v>
      </c>
    </row>
    <row r="2415" spans="1:9">
      <c r="A2415" s="1" t="s">
        <v>108</v>
      </c>
      <c r="B2415">
        <v>60.8</v>
      </c>
      <c r="C2415" s="3">
        <v>43186</v>
      </c>
      <c r="D2415">
        <v>61.143999999999998</v>
      </c>
      <c r="E2415" s="3">
        <v>43195</v>
      </c>
      <c r="F2415">
        <v>41</v>
      </c>
      <c r="G2415">
        <v>5</v>
      </c>
      <c r="H2415">
        <v>14.1</v>
      </c>
      <c r="I2415">
        <v>20747.119999999952</v>
      </c>
    </row>
    <row r="2416" spans="1:9">
      <c r="A2416" s="1" t="s">
        <v>34</v>
      </c>
      <c r="B2416">
        <v>64.349999999999994</v>
      </c>
      <c r="C2416" s="3">
        <v>43187</v>
      </c>
      <c r="D2416">
        <v>65.77</v>
      </c>
      <c r="E2416" s="3">
        <v>43195</v>
      </c>
      <c r="F2416">
        <v>38</v>
      </c>
      <c r="G2416">
        <v>5</v>
      </c>
      <c r="H2416">
        <v>53.96</v>
      </c>
      <c r="I2416">
        <v>20733.019999999953</v>
      </c>
    </row>
    <row r="2417" spans="1:9">
      <c r="A2417" s="1" t="s">
        <v>42</v>
      </c>
      <c r="B2417">
        <v>53.21</v>
      </c>
      <c r="C2417" s="3">
        <v>43178</v>
      </c>
      <c r="D2417">
        <v>51.08</v>
      </c>
      <c r="E2417" s="3">
        <v>43200</v>
      </c>
      <c r="F2417">
        <v>46</v>
      </c>
      <c r="G2417">
        <v>5</v>
      </c>
      <c r="H2417">
        <v>-97.98</v>
      </c>
      <c r="I2417">
        <v>20484.499999999949</v>
      </c>
    </row>
    <row r="2418" spans="1:9">
      <c r="A2418" s="1" t="s">
        <v>50</v>
      </c>
      <c r="B2418">
        <v>169.92</v>
      </c>
      <c r="C2418" s="3">
        <v>43192</v>
      </c>
      <c r="D2418">
        <v>173.13</v>
      </c>
      <c r="E2418" s="3">
        <v>43200</v>
      </c>
      <c r="F2418">
        <v>14</v>
      </c>
      <c r="G2418">
        <v>5</v>
      </c>
      <c r="H2418">
        <v>44.94</v>
      </c>
      <c r="I2418">
        <v>20582.479999999949</v>
      </c>
    </row>
    <row r="2419" spans="1:9">
      <c r="A2419" s="1" t="s">
        <v>66</v>
      </c>
      <c r="B2419">
        <v>59.77</v>
      </c>
      <c r="C2419" s="3">
        <v>43172</v>
      </c>
      <c r="D2419">
        <v>55.01</v>
      </c>
      <c r="E2419" s="3">
        <v>43201</v>
      </c>
      <c r="F2419">
        <v>41</v>
      </c>
      <c r="G2419">
        <v>5</v>
      </c>
      <c r="H2419">
        <v>-195.16</v>
      </c>
      <c r="I2419">
        <v>20289.339999999949</v>
      </c>
    </row>
    <row r="2420" spans="1:9">
      <c r="A2420" s="1" t="s">
        <v>46</v>
      </c>
      <c r="B2420">
        <v>217.23</v>
      </c>
      <c r="C2420" s="3">
        <v>43196</v>
      </c>
      <c r="D2420">
        <v>234.6</v>
      </c>
      <c r="E2420" s="3">
        <v>43202</v>
      </c>
      <c r="F2420">
        <v>11</v>
      </c>
      <c r="G2420">
        <v>5</v>
      </c>
      <c r="H2420">
        <v>191.07</v>
      </c>
      <c r="I2420">
        <v>20480.409999999949</v>
      </c>
    </row>
    <row r="2421" spans="1:9">
      <c r="A2421" s="1" t="s">
        <v>70</v>
      </c>
      <c r="B2421">
        <v>131.01</v>
      </c>
      <c r="C2421" s="3">
        <v>43199</v>
      </c>
      <c r="D2421">
        <v>134.41999999999999</v>
      </c>
      <c r="E2421" s="3">
        <v>43202</v>
      </c>
      <c r="F2421">
        <v>19</v>
      </c>
      <c r="G2421">
        <v>5</v>
      </c>
      <c r="H2421">
        <v>64.790000000000006</v>
      </c>
      <c r="I2421">
        <v>20545.19999999995</v>
      </c>
    </row>
    <row r="2422" spans="1:9">
      <c r="A2422" s="1" t="s">
        <v>51</v>
      </c>
      <c r="B2422">
        <v>12.7264</v>
      </c>
      <c r="C2422" s="3">
        <v>43185</v>
      </c>
      <c r="D2422">
        <v>12.9765</v>
      </c>
      <c r="E2422" s="3">
        <v>43203</v>
      </c>
      <c r="F2422">
        <v>196</v>
      </c>
      <c r="G2422">
        <v>5</v>
      </c>
      <c r="H2422">
        <v>49.02</v>
      </c>
      <c r="I2422">
        <v>20594.21999999995</v>
      </c>
    </row>
    <row r="2423" spans="1:9">
      <c r="A2423" s="1" t="s">
        <v>116</v>
      </c>
      <c r="B2423">
        <v>68.58</v>
      </c>
      <c r="C2423" s="3">
        <v>43174</v>
      </c>
      <c r="D2423">
        <v>66.22</v>
      </c>
      <c r="E2423" s="3">
        <v>43206</v>
      </c>
      <c r="F2423">
        <v>36</v>
      </c>
      <c r="G2423">
        <v>5</v>
      </c>
      <c r="H2423">
        <v>-84.96</v>
      </c>
      <c r="I2423">
        <v>20521.759999999951</v>
      </c>
    </row>
    <row r="2424" spans="1:9">
      <c r="A2424" s="1" t="s">
        <v>52</v>
      </c>
      <c r="B2424">
        <v>40.325000000000003</v>
      </c>
      <c r="C2424" s="3">
        <v>43201</v>
      </c>
      <c r="D2424">
        <v>40.53</v>
      </c>
      <c r="E2424" s="3">
        <v>43206</v>
      </c>
      <c r="F2424">
        <v>61</v>
      </c>
      <c r="G2424">
        <v>5</v>
      </c>
      <c r="H2424">
        <v>12.5</v>
      </c>
      <c r="I2424">
        <v>20606.71999999995</v>
      </c>
    </row>
    <row r="2425" spans="1:9">
      <c r="A2425" s="1" t="s">
        <v>24</v>
      </c>
      <c r="B2425">
        <v>86.19</v>
      </c>
      <c r="C2425" s="3">
        <v>43202</v>
      </c>
      <c r="D2425">
        <v>86.84</v>
      </c>
      <c r="E2425" s="3">
        <v>43206</v>
      </c>
      <c r="F2425">
        <v>29</v>
      </c>
      <c r="G2425">
        <v>5</v>
      </c>
      <c r="H2425">
        <v>18.850000000000001</v>
      </c>
      <c r="I2425">
        <v>20540.60999999995</v>
      </c>
    </row>
    <row r="2426" spans="1:9">
      <c r="A2426" s="1" t="s">
        <v>27</v>
      </c>
      <c r="B2426">
        <v>50.78</v>
      </c>
      <c r="C2426" s="3">
        <v>43208</v>
      </c>
      <c r="D2426">
        <v>52.56</v>
      </c>
      <c r="E2426" s="3">
        <v>43210</v>
      </c>
      <c r="F2426">
        <v>49</v>
      </c>
      <c r="G2426">
        <v>5</v>
      </c>
      <c r="H2426">
        <v>87.22</v>
      </c>
      <c r="I2426">
        <v>20627.829999999951</v>
      </c>
    </row>
    <row r="2427" spans="1:9">
      <c r="A2427" s="1" t="s">
        <v>81</v>
      </c>
      <c r="B2427">
        <v>33.24</v>
      </c>
      <c r="C2427" s="3">
        <v>43203</v>
      </c>
      <c r="D2427">
        <v>33.869999999999997</v>
      </c>
      <c r="E2427" s="3">
        <v>43213</v>
      </c>
      <c r="F2427">
        <v>75</v>
      </c>
      <c r="G2427">
        <v>5</v>
      </c>
      <c r="H2427">
        <v>47.25</v>
      </c>
      <c r="I2427">
        <v>20675.079999999951</v>
      </c>
    </row>
    <row r="2428" spans="1:9">
      <c r="A2428" s="1" t="s">
        <v>30</v>
      </c>
      <c r="B2428">
        <v>100.96</v>
      </c>
      <c r="C2428" s="3">
        <v>43210</v>
      </c>
      <c r="D2428">
        <v>103</v>
      </c>
      <c r="E2428" s="3">
        <v>43215</v>
      </c>
      <c r="F2428">
        <v>24</v>
      </c>
      <c r="G2428">
        <v>5</v>
      </c>
      <c r="H2428">
        <v>48.96</v>
      </c>
      <c r="I2428">
        <v>20724.03999999995</v>
      </c>
    </row>
    <row r="2429" spans="1:9">
      <c r="A2429" s="1" t="s">
        <v>100</v>
      </c>
      <c r="B2429">
        <v>124.87</v>
      </c>
      <c r="C2429" s="3">
        <v>43214</v>
      </c>
      <c r="D2429">
        <v>127.08</v>
      </c>
      <c r="E2429" s="3">
        <v>43216</v>
      </c>
      <c r="F2429">
        <v>20</v>
      </c>
      <c r="G2429">
        <v>5</v>
      </c>
      <c r="H2429">
        <v>44.2</v>
      </c>
      <c r="I2429">
        <v>20814.85999999995</v>
      </c>
    </row>
    <row r="2430" spans="1:9">
      <c r="A2430" s="1" t="s">
        <v>41</v>
      </c>
      <c r="B2430">
        <v>58.27</v>
      </c>
      <c r="C2430" s="3">
        <v>43215</v>
      </c>
      <c r="D2430">
        <v>59.38</v>
      </c>
      <c r="E2430" s="3">
        <v>43216</v>
      </c>
      <c r="F2430">
        <v>42</v>
      </c>
      <c r="G2430">
        <v>5</v>
      </c>
      <c r="H2430">
        <v>46.62</v>
      </c>
      <c r="I2430">
        <v>20770.659999999949</v>
      </c>
    </row>
    <row r="2431" spans="1:9">
      <c r="A2431" s="1" t="s">
        <v>38</v>
      </c>
      <c r="B2431">
        <v>147.38999999999999</v>
      </c>
      <c r="C2431" s="3">
        <v>43213</v>
      </c>
      <c r="D2431">
        <v>156.13999999999999</v>
      </c>
      <c r="E2431" s="3">
        <v>43217</v>
      </c>
      <c r="F2431">
        <v>16</v>
      </c>
      <c r="G2431">
        <v>5</v>
      </c>
      <c r="H2431">
        <v>140</v>
      </c>
      <c r="I2431">
        <v>20954.85999999995</v>
      </c>
    </row>
    <row r="2432" spans="1:9">
      <c r="A2432" s="1" t="s">
        <v>114</v>
      </c>
      <c r="B2432">
        <v>144.09</v>
      </c>
      <c r="C2432" s="3">
        <v>43193</v>
      </c>
      <c r="D2432">
        <v>137.58000000000001</v>
      </c>
      <c r="E2432" s="3">
        <v>43223</v>
      </c>
      <c r="F2432">
        <v>17</v>
      </c>
      <c r="G2432">
        <v>5</v>
      </c>
      <c r="H2432">
        <v>-110.67</v>
      </c>
      <c r="I2432">
        <v>20844.189999999951</v>
      </c>
    </row>
    <row r="2433" spans="1:9">
      <c r="A2433" s="1" t="s">
        <v>66</v>
      </c>
      <c r="B2433">
        <v>54</v>
      </c>
      <c r="C2433" s="3">
        <v>43209</v>
      </c>
      <c r="D2433">
        <v>52.49</v>
      </c>
      <c r="E2433" s="3">
        <v>43224</v>
      </c>
      <c r="F2433">
        <v>46</v>
      </c>
      <c r="G2433">
        <v>5</v>
      </c>
      <c r="H2433">
        <v>-69.459999999999994</v>
      </c>
      <c r="I2433">
        <v>20774.729999999952</v>
      </c>
    </row>
    <row r="2434" spans="1:9">
      <c r="A2434" s="1" t="s">
        <v>43</v>
      </c>
      <c r="B2434">
        <v>120</v>
      </c>
      <c r="C2434" s="3">
        <v>43221</v>
      </c>
      <c r="D2434">
        <v>121.79</v>
      </c>
      <c r="E2434" s="3">
        <v>43228</v>
      </c>
      <c r="F2434">
        <v>20</v>
      </c>
      <c r="G2434">
        <v>5</v>
      </c>
      <c r="H2434">
        <v>35.799999999999997</v>
      </c>
      <c r="I2434">
        <v>20810.529999999952</v>
      </c>
    </row>
    <row r="2435" spans="1:9">
      <c r="A2435" s="1" t="s">
        <v>26</v>
      </c>
      <c r="B2435">
        <v>196.77</v>
      </c>
      <c r="C2435" s="3">
        <v>43217</v>
      </c>
      <c r="D2435">
        <v>203.42</v>
      </c>
      <c r="E2435" s="3">
        <v>43229</v>
      </c>
      <c r="F2435">
        <v>12</v>
      </c>
      <c r="G2435">
        <v>5</v>
      </c>
      <c r="H2435">
        <v>79.8</v>
      </c>
      <c r="I2435">
        <v>20890.329999999951</v>
      </c>
    </row>
    <row r="2436" spans="1:9">
      <c r="A2436" s="1" t="s">
        <v>35</v>
      </c>
      <c r="B2436">
        <v>76.39</v>
      </c>
      <c r="C2436" s="3">
        <v>43223</v>
      </c>
      <c r="D2436">
        <v>79.930000000000007</v>
      </c>
      <c r="E2436" s="3">
        <v>43229</v>
      </c>
      <c r="F2436">
        <v>32</v>
      </c>
      <c r="G2436">
        <v>5</v>
      </c>
      <c r="H2436">
        <v>113.28</v>
      </c>
      <c r="I2436">
        <v>21003.60999999995</v>
      </c>
    </row>
    <row r="2437" spans="1:9">
      <c r="A2437" s="1" t="s">
        <v>39</v>
      </c>
      <c r="B2437">
        <v>213.09</v>
      </c>
      <c r="C2437" s="3">
        <v>43220</v>
      </c>
      <c r="D2437">
        <v>213.82</v>
      </c>
      <c r="E2437" s="3">
        <v>43230</v>
      </c>
      <c r="F2437">
        <v>11</v>
      </c>
      <c r="G2437">
        <v>5</v>
      </c>
      <c r="H2437">
        <v>8.0299999999999994</v>
      </c>
      <c r="I2437">
        <v>21011.639999999948</v>
      </c>
    </row>
    <row r="2438" spans="1:9">
      <c r="A2438" s="1" t="s">
        <v>95</v>
      </c>
      <c r="B2438">
        <v>58.41</v>
      </c>
      <c r="C2438" s="3">
        <v>43206</v>
      </c>
      <c r="D2438">
        <v>51.86</v>
      </c>
      <c r="E2438" s="3">
        <v>43231</v>
      </c>
      <c r="F2438">
        <v>42</v>
      </c>
      <c r="G2438">
        <v>5</v>
      </c>
      <c r="H2438">
        <v>-275.10000000000002</v>
      </c>
      <c r="I2438">
        <v>20736.53999999995</v>
      </c>
    </row>
    <row r="2439" spans="1:9">
      <c r="A2439" s="1" t="s">
        <v>28</v>
      </c>
      <c r="B2439">
        <v>47.54</v>
      </c>
      <c r="C2439" s="3">
        <v>43228</v>
      </c>
      <c r="D2439">
        <v>48.62</v>
      </c>
      <c r="E2439" s="3">
        <v>43231</v>
      </c>
      <c r="F2439">
        <v>52</v>
      </c>
      <c r="G2439">
        <v>5</v>
      </c>
      <c r="H2439">
        <v>56.16</v>
      </c>
      <c r="I2439">
        <v>20792.69999999995</v>
      </c>
    </row>
    <row r="2440" spans="1:9">
      <c r="A2440" s="1" t="s">
        <v>116</v>
      </c>
      <c r="B2440">
        <v>65.56</v>
      </c>
      <c r="C2440" s="3">
        <v>43222</v>
      </c>
      <c r="D2440">
        <v>65.099999999999994</v>
      </c>
      <c r="E2440" s="3">
        <v>43234</v>
      </c>
      <c r="F2440">
        <v>38</v>
      </c>
      <c r="G2440">
        <v>5</v>
      </c>
      <c r="H2440">
        <v>-17.48</v>
      </c>
      <c r="I2440">
        <v>20953.839999999949</v>
      </c>
    </row>
    <row r="2441" spans="1:9">
      <c r="A2441" s="1" t="s">
        <v>93</v>
      </c>
      <c r="B2441">
        <v>193.96</v>
      </c>
      <c r="C2441" s="3">
        <v>43224</v>
      </c>
      <c r="D2441">
        <v>203.07</v>
      </c>
      <c r="E2441" s="3">
        <v>43234</v>
      </c>
      <c r="F2441">
        <v>12</v>
      </c>
      <c r="G2441">
        <v>5</v>
      </c>
      <c r="H2441">
        <v>109.32</v>
      </c>
      <c r="I2441">
        <v>20902.01999999995</v>
      </c>
    </row>
    <row r="2442" spans="1:9">
      <c r="A2442" s="1" t="s">
        <v>23</v>
      </c>
      <c r="B2442">
        <v>70.92</v>
      </c>
      <c r="C2442" s="3">
        <v>43227</v>
      </c>
      <c r="D2442">
        <v>72.900000000000006</v>
      </c>
      <c r="E2442" s="3">
        <v>43234</v>
      </c>
      <c r="F2442">
        <v>35</v>
      </c>
      <c r="G2442">
        <v>5</v>
      </c>
      <c r="H2442">
        <v>69.3</v>
      </c>
      <c r="I2442">
        <v>20971.319999999949</v>
      </c>
    </row>
    <row r="2443" spans="1:9">
      <c r="A2443" s="1" t="s">
        <v>36</v>
      </c>
      <c r="B2443">
        <v>33.44</v>
      </c>
      <c r="C2443" s="3">
        <v>43216</v>
      </c>
      <c r="D2443">
        <v>32.299999999999997</v>
      </c>
      <c r="E2443" s="3">
        <v>43236</v>
      </c>
      <c r="F2443">
        <v>74</v>
      </c>
      <c r="G2443">
        <v>5</v>
      </c>
      <c r="H2443">
        <v>-84.36</v>
      </c>
      <c r="I2443">
        <v>20869.479999999949</v>
      </c>
    </row>
    <row r="2444" spans="1:9">
      <c r="A2444" s="1" t="s">
        <v>24</v>
      </c>
      <c r="B2444">
        <v>82.56</v>
      </c>
      <c r="C2444" s="3">
        <v>43229</v>
      </c>
      <c r="D2444">
        <v>86.13</v>
      </c>
      <c r="E2444" s="3">
        <v>43236</v>
      </c>
      <c r="F2444">
        <v>30</v>
      </c>
      <c r="G2444">
        <v>5</v>
      </c>
      <c r="H2444">
        <v>107.1</v>
      </c>
      <c r="I2444">
        <v>20976.579999999947</v>
      </c>
    </row>
    <row r="2445" spans="1:9">
      <c r="A2445" s="1" t="s">
        <v>100</v>
      </c>
      <c r="B2445">
        <v>130.58000000000001</v>
      </c>
      <c r="C2445" s="3">
        <v>43237</v>
      </c>
      <c r="D2445">
        <v>129.93</v>
      </c>
      <c r="E2445" s="3">
        <v>43238</v>
      </c>
      <c r="F2445">
        <v>19</v>
      </c>
      <c r="G2445">
        <v>5</v>
      </c>
      <c r="H2445">
        <v>-12.35</v>
      </c>
      <c r="I2445">
        <v>20964.229999999949</v>
      </c>
    </row>
    <row r="2446" spans="1:9">
      <c r="A2446" s="1" t="s">
        <v>38</v>
      </c>
      <c r="B2446">
        <v>157.16999999999999</v>
      </c>
      <c r="C2446" s="3">
        <v>43235</v>
      </c>
      <c r="D2446">
        <v>158.22</v>
      </c>
      <c r="E2446" s="3">
        <v>43242</v>
      </c>
      <c r="F2446">
        <v>15</v>
      </c>
      <c r="G2446">
        <v>5</v>
      </c>
      <c r="H2446">
        <v>15.75</v>
      </c>
      <c r="I2446">
        <v>20979.979999999949</v>
      </c>
    </row>
    <row r="2447" spans="1:9">
      <c r="A2447" s="1" t="s">
        <v>52</v>
      </c>
      <c r="B2447">
        <v>39.652500000000003</v>
      </c>
      <c r="C2447" s="3">
        <v>43236</v>
      </c>
      <c r="D2447">
        <v>40.07</v>
      </c>
      <c r="E2447" s="3">
        <v>43243</v>
      </c>
      <c r="F2447">
        <v>63</v>
      </c>
      <c r="G2447">
        <v>5</v>
      </c>
      <c r="H2447">
        <v>26.3</v>
      </c>
      <c r="I2447">
        <v>21006.279999999948</v>
      </c>
    </row>
    <row r="2448" spans="1:9">
      <c r="A2448" s="1" t="s">
        <v>25</v>
      </c>
      <c r="B2448">
        <v>43.13</v>
      </c>
      <c r="C2448" s="3">
        <v>43238</v>
      </c>
      <c r="D2448">
        <v>44.25</v>
      </c>
      <c r="E2448" s="3">
        <v>43244</v>
      </c>
      <c r="F2448">
        <v>57</v>
      </c>
      <c r="G2448">
        <v>5</v>
      </c>
      <c r="H2448">
        <v>63.84</v>
      </c>
      <c r="I2448">
        <v>21070.119999999948</v>
      </c>
    </row>
    <row r="2449" spans="1:9">
      <c r="A2449" s="1" t="s">
        <v>108</v>
      </c>
      <c r="B2449">
        <v>60.664000000000001</v>
      </c>
      <c r="C2449" s="3">
        <v>43234</v>
      </c>
      <c r="D2449">
        <v>58.344000000000001</v>
      </c>
      <c r="E2449" s="3">
        <v>43250</v>
      </c>
      <c r="F2449">
        <v>41</v>
      </c>
      <c r="G2449">
        <v>5</v>
      </c>
      <c r="H2449">
        <v>-95.12</v>
      </c>
      <c r="I2449">
        <v>21194.849999999948</v>
      </c>
    </row>
    <row r="2450" spans="1:9">
      <c r="A2450" s="1" t="s">
        <v>63</v>
      </c>
      <c r="B2450">
        <v>16.11</v>
      </c>
      <c r="C2450" s="3">
        <v>43241</v>
      </c>
      <c r="D2450">
        <v>16.559999999999999</v>
      </c>
      <c r="E2450" s="3">
        <v>43250</v>
      </c>
      <c r="F2450">
        <v>155</v>
      </c>
      <c r="G2450">
        <v>5</v>
      </c>
      <c r="H2450">
        <v>69.75</v>
      </c>
      <c r="I2450">
        <v>21139.869999999948</v>
      </c>
    </row>
    <row r="2451" spans="1:9">
      <c r="A2451" s="1" t="s">
        <v>46</v>
      </c>
      <c r="B2451">
        <v>244.78</v>
      </c>
      <c r="C2451" s="3">
        <v>43242</v>
      </c>
      <c r="D2451">
        <v>252.99</v>
      </c>
      <c r="E2451" s="3">
        <v>43250</v>
      </c>
      <c r="F2451">
        <v>10</v>
      </c>
      <c r="G2451">
        <v>5</v>
      </c>
      <c r="H2451">
        <v>82.1</v>
      </c>
      <c r="I2451">
        <v>21221.969999999947</v>
      </c>
    </row>
    <row r="2452" spans="1:9">
      <c r="A2452" s="1" t="s">
        <v>23</v>
      </c>
      <c r="B2452">
        <v>71.47</v>
      </c>
      <c r="C2452" s="3">
        <v>43243</v>
      </c>
      <c r="D2452">
        <v>73.47</v>
      </c>
      <c r="E2452" s="3">
        <v>43250</v>
      </c>
      <c r="F2452">
        <v>34</v>
      </c>
      <c r="G2452">
        <v>5</v>
      </c>
      <c r="H2452">
        <v>68</v>
      </c>
      <c r="I2452">
        <v>21289.969999999947</v>
      </c>
    </row>
    <row r="2453" spans="1:9">
      <c r="A2453" s="1" t="s">
        <v>35</v>
      </c>
      <c r="B2453">
        <v>79.28</v>
      </c>
      <c r="C2453" s="3">
        <v>43245</v>
      </c>
      <c r="D2453">
        <v>81.5</v>
      </c>
      <c r="E2453" s="3">
        <v>43250</v>
      </c>
      <c r="F2453">
        <v>31</v>
      </c>
      <c r="G2453">
        <v>5</v>
      </c>
      <c r="H2453">
        <v>68.819999999999993</v>
      </c>
      <c r="I2453">
        <v>21328.469999999947</v>
      </c>
    </row>
    <row r="2454" spans="1:9">
      <c r="A2454" s="1" t="s">
        <v>24</v>
      </c>
      <c r="B2454">
        <v>81.96</v>
      </c>
      <c r="C2454" s="3">
        <v>43249</v>
      </c>
      <c r="D2454">
        <v>84.12</v>
      </c>
      <c r="E2454" s="3">
        <v>43250</v>
      </c>
      <c r="F2454">
        <v>30</v>
      </c>
      <c r="G2454">
        <v>5</v>
      </c>
      <c r="H2454">
        <v>64.8</v>
      </c>
      <c r="I2454">
        <v>21259.649999999947</v>
      </c>
    </row>
    <row r="2455" spans="1:9">
      <c r="A2455" s="1" t="s">
        <v>111</v>
      </c>
      <c r="B2455">
        <v>43.08</v>
      </c>
      <c r="C2455" s="3">
        <v>43250</v>
      </c>
      <c r="D2455">
        <v>43.67</v>
      </c>
      <c r="E2455" s="3">
        <v>43256</v>
      </c>
      <c r="F2455">
        <v>58</v>
      </c>
      <c r="G2455">
        <v>5</v>
      </c>
      <c r="H2455">
        <v>34.22</v>
      </c>
      <c r="I2455">
        <v>21362.689999999948</v>
      </c>
    </row>
    <row r="2456" spans="1:9">
      <c r="A2456" s="1" t="s">
        <v>81</v>
      </c>
      <c r="B2456">
        <v>31.55</v>
      </c>
      <c r="C2456" s="3">
        <v>43251</v>
      </c>
      <c r="D2456">
        <v>32.270000000000003</v>
      </c>
      <c r="E2456" s="3">
        <v>43257</v>
      </c>
      <c r="F2456">
        <v>79</v>
      </c>
      <c r="G2456">
        <v>5</v>
      </c>
      <c r="H2456">
        <v>56.88</v>
      </c>
      <c r="I2456">
        <v>21419.569999999949</v>
      </c>
    </row>
    <row r="2457" spans="1:9">
      <c r="A2457" s="1" t="s">
        <v>41</v>
      </c>
      <c r="B2457">
        <v>56.69</v>
      </c>
      <c r="C2457" s="3">
        <v>43256</v>
      </c>
      <c r="D2457">
        <v>57.17</v>
      </c>
      <c r="E2457" s="3">
        <v>43257</v>
      </c>
      <c r="F2457">
        <v>44</v>
      </c>
      <c r="G2457">
        <v>5</v>
      </c>
      <c r="H2457">
        <v>21.12</v>
      </c>
      <c r="I2457">
        <v>21440.689999999948</v>
      </c>
    </row>
    <row r="2458" spans="1:9">
      <c r="A2458" s="1" t="s">
        <v>78</v>
      </c>
      <c r="B2458">
        <v>99.69</v>
      </c>
      <c r="C2458" s="3">
        <v>43252</v>
      </c>
      <c r="D2458">
        <v>102.47</v>
      </c>
      <c r="E2458" s="3">
        <v>43258</v>
      </c>
      <c r="F2458">
        <v>25</v>
      </c>
      <c r="G2458">
        <v>5</v>
      </c>
      <c r="H2458">
        <v>69.5</v>
      </c>
      <c r="I2458">
        <v>21510.189999999948</v>
      </c>
    </row>
    <row r="2459" spans="1:9">
      <c r="A2459" s="1" t="s">
        <v>112</v>
      </c>
      <c r="B2459">
        <v>190.75</v>
      </c>
      <c r="C2459" s="3">
        <v>43258</v>
      </c>
      <c r="D2459">
        <v>189.1</v>
      </c>
      <c r="E2459" s="3">
        <v>43259</v>
      </c>
      <c r="F2459">
        <v>13</v>
      </c>
      <c r="G2459">
        <v>5</v>
      </c>
      <c r="H2459">
        <v>-21.45</v>
      </c>
      <c r="I2459">
        <v>21488.739999999947</v>
      </c>
    </row>
    <row r="2460" spans="1:9">
      <c r="A2460" s="1" t="s">
        <v>116</v>
      </c>
      <c r="B2460">
        <v>63.79</v>
      </c>
      <c r="C2460" s="3">
        <v>43244</v>
      </c>
      <c r="D2460">
        <v>64.06</v>
      </c>
      <c r="E2460" s="3">
        <v>43262</v>
      </c>
      <c r="F2460">
        <v>39</v>
      </c>
      <c r="G2460">
        <v>5</v>
      </c>
      <c r="H2460">
        <v>10.53</v>
      </c>
      <c r="I2460">
        <v>21499.269999999946</v>
      </c>
    </row>
    <row r="2461" spans="1:9">
      <c r="A2461" s="1" t="s">
        <v>25</v>
      </c>
      <c r="B2461">
        <v>43.93</v>
      </c>
      <c r="C2461" s="3">
        <v>43257</v>
      </c>
      <c r="D2461">
        <v>44.21</v>
      </c>
      <c r="E2461" s="3">
        <v>43265</v>
      </c>
      <c r="F2461">
        <v>56</v>
      </c>
      <c r="G2461">
        <v>5</v>
      </c>
      <c r="H2461">
        <v>15.68</v>
      </c>
      <c r="I2461">
        <v>21514.949999999946</v>
      </c>
    </row>
    <row r="2462" spans="1:9">
      <c r="A2462" s="1" t="s">
        <v>28</v>
      </c>
      <c r="B2462">
        <v>48.45</v>
      </c>
      <c r="C2462" s="3">
        <v>43264</v>
      </c>
      <c r="D2462">
        <v>48.5</v>
      </c>
      <c r="E2462" s="3">
        <v>43270</v>
      </c>
      <c r="F2462">
        <v>51</v>
      </c>
      <c r="G2462">
        <v>5</v>
      </c>
      <c r="H2462">
        <v>2.5499999999999998</v>
      </c>
      <c r="I2462">
        <v>21517.499999999945</v>
      </c>
    </row>
    <row r="2463" spans="1:9">
      <c r="A2463" s="1" t="s">
        <v>24</v>
      </c>
      <c r="B2463">
        <v>84.22</v>
      </c>
      <c r="C2463" s="3">
        <v>43265</v>
      </c>
      <c r="D2463">
        <v>84.21</v>
      </c>
      <c r="E2463" s="3">
        <v>43272</v>
      </c>
      <c r="F2463">
        <v>29</v>
      </c>
      <c r="G2463">
        <v>5</v>
      </c>
      <c r="H2463">
        <v>-0.28999999999999998</v>
      </c>
      <c r="I2463">
        <v>21517.209999999945</v>
      </c>
    </row>
    <row r="2464" spans="1:9">
      <c r="A2464" s="1" t="s">
        <v>51</v>
      </c>
      <c r="B2464">
        <v>13.5922</v>
      </c>
      <c r="C2464" s="3">
        <v>43255</v>
      </c>
      <c r="D2464">
        <v>13.217000000000001</v>
      </c>
      <c r="E2464" s="3">
        <v>43277</v>
      </c>
      <c r="F2464">
        <v>183</v>
      </c>
      <c r="G2464">
        <v>5</v>
      </c>
      <c r="H2464">
        <v>-68.66</v>
      </c>
      <c r="I2464">
        <v>21448.549999999945</v>
      </c>
    </row>
    <row r="2465" spans="1:9">
      <c r="A2465" s="1" t="s">
        <v>35</v>
      </c>
      <c r="B2465">
        <v>80.02</v>
      </c>
      <c r="C2465" s="3">
        <v>43272</v>
      </c>
      <c r="D2465">
        <v>81.709999999999994</v>
      </c>
      <c r="E2465" s="3">
        <v>43278</v>
      </c>
      <c r="F2465">
        <v>31</v>
      </c>
      <c r="G2465">
        <v>5</v>
      </c>
      <c r="H2465">
        <v>52.39</v>
      </c>
      <c r="I2465">
        <v>21500.939999999944</v>
      </c>
    </row>
    <row r="2466" spans="1:9">
      <c r="A2466" s="1" t="s">
        <v>27</v>
      </c>
      <c r="B2466">
        <v>55.46</v>
      </c>
      <c r="C2466" s="3">
        <v>43271</v>
      </c>
      <c r="D2466">
        <v>55.44</v>
      </c>
      <c r="E2466" s="3">
        <v>43280</v>
      </c>
      <c r="F2466">
        <v>45</v>
      </c>
      <c r="G2466">
        <v>5</v>
      </c>
      <c r="H2466">
        <v>-0.9</v>
      </c>
      <c r="I2466">
        <v>21500.039999999943</v>
      </c>
    </row>
    <row r="2467" spans="1:9">
      <c r="A2467" s="1" t="s">
        <v>47</v>
      </c>
      <c r="B2467">
        <v>54.8</v>
      </c>
      <c r="C2467" s="3">
        <v>43262</v>
      </c>
      <c r="D2467">
        <v>51.37</v>
      </c>
      <c r="E2467" s="3">
        <v>43287</v>
      </c>
      <c r="F2467">
        <v>45</v>
      </c>
      <c r="G2467">
        <v>5</v>
      </c>
      <c r="H2467">
        <v>-154.35</v>
      </c>
      <c r="I2467">
        <v>21345.689999999944</v>
      </c>
    </row>
    <row r="2468" spans="1:9">
      <c r="A2468" s="1" t="s">
        <v>66</v>
      </c>
      <c r="B2468">
        <v>58.78</v>
      </c>
      <c r="C2468" s="3">
        <v>43273</v>
      </c>
      <c r="D2468">
        <v>57.84</v>
      </c>
      <c r="E2468" s="3">
        <v>43287</v>
      </c>
      <c r="F2468">
        <v>42</v>
      </c>
      <c r="G2468">
        <v>5</v>
      </c>
      <c r="H2468">
        <v>-39.479999999999997</v>
      </c>
      <c r="I2468">
        <v>21306.209999999945</v>
      </c>
    </row>
    <row r="2469" spans="1:9">
      <c r="A2469" s="1" t="s">
        <v>100</v>
      </c>
      <c r="B2469">
        <v>134.91</v>
      </c>
      <c r="C2469" s="3">
        <v>43276</v>
      </c>
      <c r="D2469">
        <v>134.09</v>
      </c>
      <c r="E2469" s="3">
        <v>43287</v>
      </c>
      <c r="F2469">
        <v>18</v>
      </c>
      <c r="G2469">
        <v>5</v>
      </c>
      <c r="H2469">
        <v>-14.76</v>
      </c>
      <c r="I2469">
        <v>21313.039999999946</v>
      </c>
    </row>
    <row r="2470" spans="1:9">
      <c r="A2470" s="1" t="s">
        <v>70</v>
      </c>
      <c r="B2470">
        <v>141.79</v>
      </c>
      <c r="C2470" s="3">
        <v>43278</v>
      </c>
      <c r="D2470">
        <v>143.06</v>
      </c>
      <c r="E2470" s="3">
        <v>43287</v>
      </c>
      <c r="F2470">
        <v>17</v>
      </c>
      <c r="G2470">
        <v>5</v>
      </c>
      <c r="H2470">
        <v>21.59</v>
      </c>
      <c r="I2470">
        <v>21327.799999999945</v>
      </c>
    </row>
    <row r="2471" spans="1:9">
      <c r="A2471" s="1" t="s">
        <v>64</v>
      </c>
      <c r="B2471">
        <v>319.63</v>
      </c>
      <c r="C2471" s="3">
        <v>43263</v>
      </c>
      <c r="D2471">
        <v>306.48</v>
      </c>
      <c r="E2471" s="3">
        <v>43290</v>
      </c>
      <c r="F2471">
        <v>7</v>
      </c>
      <c r="G2471">
        <v>5</v>
      </c>
      <c r="H2471">
        <v>-92.05</v>
      </c>
      <c r="I2471">
        <v>21220.989999999947</v>
      </c>
    </row>
    <row r="2472" spans="1:9">
      <c r="A2472" s="1" t="s">
        <v>87</v>
      </c>
      <c r="B2472">
        <v>46.33</v>
      </c>
      <c r="C2472" s="3">
        <v>43266</v>
      </c>
      <c r="D2472">
        <v>45.47</v>
      </c>
      <c r="E2472" s="3">
        <v>43290</v>
      </c>
      <c r="F2472">
        <v>53</v>
      </c>
      <c r="G2472">
        <v>5</v>
      </c>
      <c r="H2472">
        <v>-45.58</v>
      </c>
      <c r="I2472">
        <v>21184.409999999945</v>
      </c>
    </row>
    <row r="2473" spans="1:9">
      <c r="A2473" s="1" t="s">
        <v>39</v>
      </c>
      <c r="B2473">
        <v>213.72</v>
      </c>
      <c r="C2473" s="3">
        <v>43269</v>
      </c>
      <c r="D2473">
        <v>211.83</v>
      </c>
      <c r="E2473" s="3">
        <v>43290</v>
      </c>
      <c r="F2473">
        <v>11</v>
      </c>
      <c r="G2473">
        <v>5</v>
      </c>
      <c r="H2473">
        <v>-20.79</v>
      </c>
      <c r="I2473">
        <v>21163.619999999944</v>
      </c>
    </row>
    <row r="2474" spans="1:9">
      <c r="A2474" s="1" t="s">
        <v>42</v>
      </c>
      <c r="B2474">
        <v>50.53</v>
      </c>
      <c r="C2474" s="3">
        <v>43277</v>
      </c>
      <c r="D2474">
        <v>51.37</v>
      </c>
      <c r="E2474" s="3">
        <v>43290</v>
      </c>
      <c r="F2474">
        <v>49</v>
      </c>
      <c r="G2474">
        <v>5</v>
      </c>
      <c r="H2474">
        <v>41.16</v>
      </c>
      <c r="I2474">
        <v>21204.779999999944</v>
      </c>
    </row>
    <row r="2475" spans="1:9">
      <c r="A2475" s="1" t="s">
        <v>59</v>
      </c>
      <c r="B2475">
        <v>96.6</v>
      </c>
      <c r="C2475" s="3">
        <v>43280</v>
      </c>
      <c r="D2475">
        <v>96.96</v>
      </c>
      <c r="E2475" s="3">
        <v>43290</v>
      </c>
      <c r="F2475">
        <v>25</v>
      </c>
      <c r="G2475">
        <v>5</v>
      </c>
      <c r="H2475">
        <v>9</v>
      </c>
      <c r="I2475">
        <v>21229.989999999947</v>
      </c>
    </row>
    <row r="2476" spans="1:9">
      <c r="A2476" s="1" t="s">
        <v>24</v>
      </c>
      <c r="B2476">
        <v>85.65</v>
      </c>
      <c r="C2476" s="3">
        <v>43283</v>
      </c>
      <c r="D2476">
        <v>85.93</v>
      </c>
      <c r="E2476" s="3">
        <v>43290</v>
      </c>
      <c r="F2476">
        <v>29</v>
      </c>
      <c r="G2476">
        <v>5</v>
      </c>
      <c r="H2476">
        <v>8.1199999999999992</v>
      </c>
      <c r="I2476">
        <v>21212.899999999943</v>
      </c>
    </row>
    <row r="2477" spans="1:9">
      <c r="A2477" s="1" t="s">
        <v>44</v>
      </c>
      <c r="B2477">
        <v>116</v>
      </c>
      <c r="C2477" s="3">
        <v>43270</v>
      </c>
      <c r="D2477">
        <v>108.53</v>
      </c>
      <c r="E2477" s="3">
        <v>43293</v>
      </c>
      <c r="F2477">
        <v>21</v>
      </c>
      <c r="G2477">
        <v>5</v>
      </c>
      <c r="H2477">
        <v>-156.87</v>
      </c>
      <c r="I2477">
        <v>21056.029999999944</v>
      </c>
    </row>
    <row r="2478" spans="1:9">
      <c r="A2478" s="1" t="s">
        <v>116</v>
      </c>
      <c r="B2478">
        <v>60.39</v>
      </c>
      <c r="C2478" s="3">
        <v>43279</v>
      </c>
      <c r="D2478">
        <v>63.88</v>
      </c>
      <c r="E2478" s="3">
        <v>43293</v>
      </c>
      <c r="F2478">
        <v>41</v>
      </c>
      <c r="G2478">
        <v>5</v>
      </c>
      <c r="H2478">
        <v>143.09</v>
      </c>
      <c r="I2478">
        <v>21199.119999999944</v>
      </c>
    </row>
    <row r="2479" spans="1:9">
      <c r="A2479" s="1" t="s">
        <v>27</v>
      </c>
      <c r="B2479">
        <v>54.74</v>
      </c>
      <c r="C2479" s="3">
        <v>43294</v>
      </c>
      <c r="D2479">
        <v>56.99</v>
      </c>
      <c r="E2479" s="3">
        <v>43297</v>
      </c>
      <c r="F2479">
        <v>45</v>
      </c>
      <c r="G2479">
        <v>5</v>
      </c>
      <c r="H2479">
        <v>101.25</v>
      </c>
      <c r="I2479">
        <v>21300.369999999944</v>
      </c>
    </row>
    <row r="2480" spans="1:9">
      <c r="A2480" s="1" t="s">
        <v>104</v>
      </c>
      <c r="B2480">
        <v>53.55</v>
      </c>
      <c r="C2480" s="3">
        <v>43286</v>
      </c>
      <c r="D2480">
        <v>54.05</v>
      </c>
      <c r="E2480" s="3">
        <v>43298</v>
      </c>
      <c r="F2480">
        <v>46</v>
      </c>
      <c r="G2480">
        <v>5</v>
      </c>
      <c r="H2480">
        <v>23</v>
      </c>
      <c r="I2480">
        <v>21323.369999999944</v>
      </c>
    </row>
    <row r="2481" spans="1:9">
      <c r="A2481" s="1" t="s">
        <v>108</v>
      </c>
      <c r="B2481">
        <v>66.349999999999994</v>
      </c>
      <c r="C2481" s="3">
        <v>43284</v>
      </c>
      <c r="D2481">
        <v>64.77</v>
      </c>
      <c r="E2481" s="3">
        <v>43299</v>
      </c>
      <c r="F2481">
        <v>37</v>
      </c>
      <c r="G2481">
        <v>5</v>
      </c>
      <c r="H2481">
        <v>-58.46</v>
      </c>
      <c r="I2481">
        <v>21264.909999999945</v>
      </c>
    </row>
    <row r="2482" spans="1:9">
      <c r="A2482" s="1" t="s">
        <v>70</v>
      </c>
      <c r="B2482">
        <v>140.97999999999999</v>
      </c>
      <c r="C2482" s="3">
        <v>43297</v>
      </c>
      <c r="D2482">
        <v>144.85</v>
      </c>
      <c r="E2482" s="3">
        <v>43304</v>
      </c>
      <c r="F2482">
        <v>17</v>
      </c>
      <c r="G2482">
        <v>5</v>
      </c>
      <c r="H2482">
        <v>65.790000000000006</v>
      </c>
      <c r="I2482">
        <v>21330.699999999946</v>
      </c>
    </row>
    <row r="2483" spans="1:9">
      <c r="A2483" s="1" t="s">
        <v>28</v>
      </c>
      <c r="B2483">
        <v>51.1</v>
      </c>
      <c r="C2483" s="3">
        <v>43300</v>
      </c>
      <c r="D2483">
        <v>51.51</v>
      </c>
      <c r="E2483" s="3">
        <v>43305</v>
      </c>
      <c r="F2483">
        <v>48</v>
      </c>
      <c r="G2483">
        <v>5</v>
      </c>
      <c r="H2483">
        <v>19.68</v>
      </c>
      <c r="I2483">
        <v>21350.379999999946</v>
      </c>
    </row>
    <row r="2484" spans="1:9">
      <c r="A2484" s="1" t="s">
        <v>35</v>
      </c>
      <c r="B2484">
        <v>81.72</v>
      </c>
      <c r="C2484" s="3">
        <v>43301</v>
      </c>
      <c r="D2484">
        <v>83.01</v>
      </c>
      <c r="E2484" s="3">
        <v>43305</v>
      </c>
      <c r="F2484">
        <v>30</v>
      </c>
      <c r="G2484">
        <v>5</v>
      </c>
      <c r="H2484">
        <v>38.700000000000003</v>
      </c>
      <c r="I2484">
        <v>21389.079999999947</v>
      </c>
    </row>
    <row r="2485" spans="1:9">
      <c r="A2485" s="1" t="s">
        <v>62</v>
      </c>
      <c r="B2485">
        <v>77.430000000000007</v>
      </c>
      <c r="C2485" s="3">
        <v>43299</v>
      </c>
      <c r="D2485">
        <v>77.16</v>
      </c>
      <c r="E2485" s="3">
        <v>43306</v>
      </c>
      <c r="F2485">
        <v>32</v>
      </c>
      <c r="G2485">
        <v>5</v>
      </c>
      <c r="H2485">
        <v>-8.64</v>
      </c>
      <c r="I2485">
        <v>21380.439999999948</v>
      </c>
    </row>
    <row r="2486" spans="1:9">
      <c r="A2486" s="1" t="s">
        <v>37</v>
      </c>
      <c r="B2486">
        <v>56.34</v>
      </c>
      <c r="C2486" s="3">
        <v>43307</v>
      </c>
      <c r="D2486">
        <v>57.9</v>
      </c>
      <c r="E2486" s="3">
        <v>43308</v>
      </c>
      <c r="F2486">
        <v>44</v>
      </c>
      <c r="G2486">
        <v>5</v>
      </c>
      <c r="H2486">
        <v>68.64</v>
      </c>
      <c r="I2486">
        <v>21449.079999999947</v>
      </c>
    </row>
    <row r="2487" spans="1:9">
      <c r="A2487" s="1" t="s">
        <v>34</v>
      </c>
      <c r="B2487">
        <v>66.010000000000005</v>
      </c>
      <c r="C2487" s="3">
        <v>43305</v>
      </c>
      <c r="D2487">
        <v>67.58</v>
      </c>
      <c r="E2487" s="3">
        <v>43311</v>
      </c>
      <c r="F2487">
        <v>37</v>
      </c>
      <c r="G2487">
        <v>5</v>
      </c>
      <c r="H2487">
        <v>58.09</v>
      </c>
      <c r="I2487">
        <v>21507.169999999947</v>
      </c>
    </row>
    <row r="2488" spans="1:9">
      <c r="A2488" s="1" t="s">
        <v>27</v>
      </c>
      <c r="B2488">
        <v>58.61</v>
      </c>
      <c r="C2488" s="3">
        <v>43312</v>
      </c>
      <c r="D2488">
        <v>57.65</v>
      </c>
      <c r="E2488" s="3">
        <v>43313</v>
      </c>
      <c r="F2488">
        <v>42</v>
      </c>
      <c r="G2488">
        <v>5</v>
      </c>
      <c r="H2488">
        <v>-40.32</v>
      </c>
      <c r="I2488">
        <v>21466.849999999948</v>
      </c>
    </row>
    <row r="2489" spans="1:9">
      <c r="A2489" s="1" t="s">
        <v>108</v>
      </c>
      <c r="B2489">
        <v>60.368000000000002</v>
      </c>
      <c r="C2489" s="3">
        <v>43304</v>
      </c>
      <c r="D2489">
        <v>69.908000000000001</v>
      </c>
      <c r="E2489" s="3">
        <v>43314</v>
      </c>
      <c r="F2489">
        <v>41</v>
      </c>
      <c r="G2489">
        <v>5</v>
      </c>
      <c r="H2489">
        <v>391.14</v>
      </c>
      <c r="I2489">
        <v>21857.989999999947</v>
      </c>
    </row>
    <row r="2490" spans="1:9">
      <c r="A2490" s="1" t="s">
        <v>100</v>
      </c>
      <c r="B2490">
        <v>140.13</v>
      </c>
      <c r="C2490" s="3">
        <v>43311</v>
      </c>
      <c r="D2490">
        <v>139.82</v>
      </c>
      <c r="E2490" s="3">
        <v>43315</v>
      </c>
      <c r="F2490">
        <v>17</v>
      </c>
      <c r="G2490">
        <v>5</v>
      </c>
      <c r="H2490">
        <v>-5.27</v>
      </c>
      <c r="I2490">
        <v>21852.719999999947</v>
      </c>
    </row>
    <row r="2491" spans="1:9">
      <c r="A2491" s="1" t="s">
        <v>30</v>
      </c>
      <c r="B2491">
        <v>113.4</v>
      </c>
      <c r="C2491" s="3">
        <v>43306</v>
      </c>
      <c r="D2491">
        <v>115.76</v>
      </c>
      <c r="E2491" s="3">
        <v>43319</v>
      </c>
      <c r="F2491">
        <v>22</v>
      </c>
      <c r="G2491">
        <v>5</v>
      </c>
      <c r="H2491">
        <v>51.92</v>
      </c>
      <c r="I2491">
        <v>21928.319999999945</v>
      </c>
    </row>
    <row r="2492" spans="1:9">
      <c r="A2492" s="1" t="s">
        <v>34</v>
      </c>
      <c r="B2492">
        <v>66.040000000000006</v>
      </c>
      <c r="C2492" s="3">
        <v>43314</v>
      </c>
      <c r="D2492">
        <v>66.680000000000007</v>
      </c>
      <c r="E2492" s="3">
        <v>43319</v>
      </c>
      <c r="F2492">
        <v>37</v>
      </c>
      <c r="G2492">
        <v>5</v>
      </c>
      <c r="H2492">
        <v>23.68</v>
      </c>
      <c r="I2492">
        <v>21876.399999999947</v>
      </c>
    </row>
    <row r="2493" spans="1:9">
      <c r="A2493" s="1" t="s">
        <v>117</v>
      </c>
      <c r="B2493">
        <v>89.5</v>
      </c>
      <c r="C2493" s="3">
        <v>43308</v>
      </c>
      <c r="D2493">
        <v>86.74</v>
      </c>
      <c r="E2493" s="3">
        <v>43320</v>
      </c>
      <c r="F2493">
        <v>27</v>
      </c>
      <c r="G2493">
        <v>5</v>
      </c>
      <c r="H2493">
        <v>-74.52</v>
      </c>
      <c r="I2493">
        <v>21853.799999999945</v>
      </c>
    </row>
    <row r="2494" spans="1:9">
      <c r="A2494" s="1" t="s">
        <v>116</v>
      </c>
      <c r="B2494">
        <v>66.45</v>
      </c>
      <c r="C2494" s="3">
        <v>43321</v>
      </c>
      <c r="D2494">
        <v>68.66</v>
      </c>
      <c r="E2494" s="3">
        <v>43326</v>
      </c>
      <c r="F2494">
        <v>37</v>
      </c>
      <c r="G2494">
        <v>5</v>
      </c>
      <c r="H2494">
        <v>81.77</v>
      </c>
      <c r="I2494">
        <v>21935.569999999945</v>
      </c>
    </row>
    <row r="2495" spans="1:9">
      <c r="A2495" s="1" t="s">
        <v>64</v>
      </c>
      <c r="B2495">
        <v>318.61</v>
      </c>
      <c r="C2495" s="3">
        <v>43318</v>
      </c>
      <c r="D2495">
        <v>325.86</v>
      </c>
      <c r="E2495" s="3">
        <v>43328</v>
      </c>
      <c r="F2495">
        <v>7</v>
      </c>
      <c r="G2495">
        <v>5</v>
      </c>
      <c r="H2495">
        <v>50.75</v>
      </c>
      <c r="I2495">
        <v>21986.319999999945</v>
      </c>
    </row>
    <row r="2496" spans="1:9">
      <c r="A2496" s="1" t="s">
        <v>27</v>
      </c>
      <c r="B2496">
        <v>57.66</v>
      </c>
      <c r="C2496" s="3">
        <v>43325</v>
      </c>
      <c r="D2496">
        <v>58.66</v>
      </c>
      <c r="E2496" s="3">
        <v>43328</v>
      </c>
      <c r="F2496">
        <v>43</v>
      </c>
      <c r="G2496">
        <v>5</v>
      </c>
      <c r="H2496">
        <v>43</v>
      </c>
      <c r="I2496">
        <v>22029.319999999945</v>
      </c>
    </row>
    <row r="2497" spans="1:9">
      <c r="A2497" s="1" t="s">
        <v>58</v>
      </c>
      <c r="B2497">
        <v>41.97</v>
      </c>
      <c r="C2497" s="3">
        <v>43326</v>
      </c>
      <c r="D2497">
        <v>42.71</v>
      </c>
      <c r="E2497" s="3">
        <v>43329</v>
      </c>
      <c r="F2497">
        <v>59</v>
      </c>
      <c r="G2497">
        <v>5</v>
      </c>
      <c r="H2497">
        <v>43.66</v>
      </c>
      <c r="I2497">
        <v>22072.979999999945</v>
      </c>
    </row>
    <row r="2498" spans="1:9">
      <c r="A2498" s="1" t="s">
        <v>45</v>
      </c>
      <c r="B2498">
        <v>196.03</v>
      </c>
      <c r="C2498" s="3">
        <v>43315</v>
      </c>
      <c r="D2498">
        <v>197.93</v>
      </c>
      <c r="E2498" s="3">
        <v>43332</v>
      </c>
      <c r="F2498">
        <v>12</v>
      </c>
      <c r="G2498">
        <v>5</v>
      </c>
      <c r="H2498">
        <v>22.8</v>
      </c>
      <c r="I2498">
        <v>22095.779999999944</v>
      </c>
    </row>
    <row r="2499" spans="1:9">
      <c r="A2499" s="1" t="s">
        <v>32</v>
      </c>
      <c r="B2499">
        <v>346.95</v>
      </c>
      <c r="C2499" s="3">
        <v>43298</v>
      </c>
      <c r="D2499">
        <v>344.44</v>
      </c>
      <c r="E2499" s="3">
        <v>43334</v>
      </c>
      <c r="F2499">
        <v>7</v>
      </c>
      <c r="G2499">
        <v>5</v>
      </c>
      <c r="H2499">
        <v>-17.57</v>
      </c>
      <c r="I2499">
        <v>22078.209999999945</v>
      </c>
    </row>
    <row r="2500" spans="1:9">
      <c r="A2500" s="1" t="s">
        <v>35</v>
      </c>
      <c r="B2500">
        <v>80.89</v>
      </c>
      <c r="C2500" s="3">
        <v>43313</v>
      </c>
      <c r="D2500">
        <v>79.959999999999994</v>
      </c>
      <c r="E2500" s="3">
        <v>43334</v>
      </c>
      <c r="F2500">
        <v>30</v>
      </c>
      <c r="G2500">
        <v>5</v>
      </c>
      <c r="H2500">
        <v>-27.9</v>
      </c>
      <c r="I2500">
        <v>22149.129999999943</v>
      </c>
    </row>
    <row r="2501" spans="1:9">
      <c r="A2501" s="1" t="s">
        <v>30</v>
      </c>
      <c r="B2501">
        <v>111.74</v>
      </c>
      <c r="C2501" s="3">
        <v>43322</v>
      </c>
      <c r="D2501">
        <v>112.19</v>
      </c>
      <c r="E2501" s="3">
        <v>43334</v>
      </c>
      <c r="F2501">
        <v>22</v>
      </c>
      <c r="G2501">
        <v>5</v>
      </c>
      <c r="H2501">
        <v>9.9</v>
      </c>
      <c r="I2501">
        <v>22177.029999999944</v>
      </c>
    </row>
    <row r="2502" spans="1:9">
      <c r="A2502" s="1" t="s">
        <v>46</v>
      </c>
      <c r="B2502">
        <v>252.94</v>
      </c>
      <c r="C2502" s="3">
        <v>43329</v>
      </c>
      <c r="D2502">
        <v>262.82</v>
      </c>
      <c r="E2502" s="3">
        <v>43334</v>
      </c>
      <c r="F2502">
        <v>9</v>
      </c>
      <c r="G2502">
        <v>5</v>
      </c>
      <c r="H2502">
        <v>88.92</v>
      </c>
      <c r="I2502">
        <v>22167.129999999943</v>
      </c>
    </row>
    <row r="2503" spans="1:9">
      <c r="A2503" s="1" t="s">
        <v>89</v>
      </c>
      <c r="B2503">
        <v>107.51</v>
      </c>
      <c r="C2503" s="3">
        <v>43332</v>
      </c>
      <c r="D2503">
        <v>108.4</v>
      </c>
      <c r="E2503" s="3">
        <v>43336</v>
      </c>
      <c r="F2503">
        <v>23</v>
      </c>
      <c r="G2503">
        <v>5</v>
      </c>
      <c r="H2503">
        <v>20.47</v>
      </c>
      <c r="I2503">
        <v>22169.599999999944</v>
      </c>
    </row>
    <row r="2504" spans="1:9">
      <c r="A2504" s="1" t="s">
        <v>47</v>
      </c>
      <c r="B2504">
        <v>47.75</v>
      </c>
      <c r="C2504" s="3">
        <v>43328</v>
      </c>
      <c r="D2504">
        <v>48.35</v>
      </c>
      <c r="E2504" s="3">
        <v>43339</v>
      </c>
      <c r="F2504">
        <v>52</v>
      </c>
      <c r="G2504">
        <v>5</v>
      </c>
      <c r="H2504">
        <v>31.2</v>
      </c>
      <c r="I2504">
        <v>22200.799999999945</v>
      </c>
    </row>
    <row r="2505" spans="1:9">
      <c r="A2505" s="1" t="s">
        <v>24</v>
      </c>
      <c r="B2505">
        <v>95.26</v>
      </c>
      <c r="C2505" s="3">
        <v>43339</v>
      </c>
      <c r="D2505">
        <v>96.07</v>
      </c>
      <c r="E2505" s="3">
        <v>43340</v>
      </c>
      <c r="F2505">
        <v>26</v>
      </c>
      <c r="G2505">
        <v>5</v>
      </c>
      <c r="H2505">
        <v>21.06</v>
      </c>
      <c r="I2505">
        <v>22221.859999999946</v>
      </c>
    </row>
    <row r="2506" spans="1:9">
      <c r="A2506" s="1" t="s">
        <v>33</v>
      </c>
      <c r="B2506">
        <v>68.849999999999994</v>
      </c>
      <c r="C2506" s="3">
        <v>43340</v>
      </c>
      <c r="D2506">
        <v>68.81</v>
      </c>
      <c r="E2506" s="3">
        <v>43341</v>
      </c>
      <c r="F2506">
        <v>36</v>
      </c>
      <c r="G2506">
        <v>5</v>
      </c>
      <c r="H2506">
        <v>-1.44</v>
      </c>
      <c r="I2506">
        <v>22220.419999999947</v>
      </c>
    </row>
    <row r="2507" spans="1:9">
      <c r="A2507" s="1" t="s">
        <v>112</v>
      </c>
      <c r="B2507">
        <v>172.81</v>
      </c>
      <c r="C2507" s="3">
        <v>43333</v>
      </c>
      <c r="D2507">
        <v>177.64</v>
      </c>
      <c r="E2507" s="3">
        <v>43342</v>
      </c>
      <c r="F2507">
        <v>14</v>
      </c>
      <c r="G2507">
        <v>5</v>
      </c>
      <c r="H2507">
        <v>67.62</v>
      </c>
      <c r="I2507">
        <v>22288.039999999946</v>
      </c>
    </row>
    <row r="2508" spans="1:9">
      <c r="A2508" s="1" t="s">
        <v>27</v>
      </c>
      <c r="B2508">
        <v>58.67</v>
      </c>
      <c r="C2508" s="3">
        <v>43342</v>
      </c>
      <c r="D2508">
        <v>58.8</v>
      </c>
      <c r="E2508" s="3">
        <v>43347</v>
      </c>
      <c r="F2508">
        <v>42</v>
      </c>
      <c r="G2508">
        <v>5</v>
      </c>
      <c r="H2508">
        <v>5.46</v>
      </c>
      <c r="I2508">
        <v>22293.499999999945</v>
      </c>
    </row>
    <row r="2509" spans="1:9">
      <c r="A2509" s="1" t="s">
        <v>31</v>
      </c>
      <c r="B2509">
        <v>112.17</v>
      </c>
      <c r="C2509" s="3">
        <v>43335</v>
      </c>
      <c r="D2509">
        <v>113.12</v>
      </c>
      <c r="E2509" s="3">
        <v>43348</v>
      </c>
      <c r="F2509">
        <v>22</v>
      </c>
      <c r="G2509">
        <v>5</v>
      </c>
      <c r="H2509">
        <v>20.9</v>
      </c>
      <c r="I2509">
        <v>22314.399999999947</v>
      </c>
    </row>
    <row r="2510" spans="1:9">
      <c r="A2510" s="1" t="s">
        <v>25</v>
      </c>
      <c r="B2510">
        <v>47.45</v>
      </c>
      <c r="C2510" s="3">
        <v>43320</v>
      </c>
      <c r="D2510">
        <v>45.76</v>
      </c>
      <c r="E2510" s="3">
        <v>43349</v>
      </c>
      <c r="F2510">
        <v>52</v>
      </c>
      <c r="G2510">
        <v>5</v>
      </c>
      <c r="H2510">
        <v>-87.88</v>
      </c>
      <c r="I2510">
        <v>22232.999999999945</v>
      </c>
    </row>
    <row r="2511" spans="1:9">
      <c r="A2511" s="1" t="s">
        <v>97</v>
      </c>
      <c r="B2511">
        <v>45.65</v>
      </c>
      <c r="C2511" s="3">
        <v>43336</v>
      </c>
      <c r="D2511">
        <v>45.77</v>
      </c>
      <c r="E2511" s="3">
        <v>43349</v>
      </c>
      <c r="F2511">
        <v>54</v>
      </c>
      <c r="G2511">
        <v>5</v>
      </c>
      <c r="H2511">
        <v>6.48</v>
      </c>
      <c r="I2511">
        <v>22320.879999999946</v>
      </c>
    </row>
    <row r="2512" spans="1:9">
      <c r="A2512" s="1" t="s">
        <v>36</v>
      </c>
      <c r="B2512">
        <v>31.95</v>
      </c>
      <c r="C2512" s="3">
        <v>43343</v>
      </c>
      <c r="D2512">
        <v>32.67</v>
      </c>
      <c r="E2512" s="3">
        <v>43354</v>
      </c>
      <c r="F2512">
        <v>78</v>
      </c>
      <c r="G2512">
        <v>5</v>
      </c>
      <c r="H2512">
        <v>56.16</v>
      </c>
      <c r="I2512">
        <v>22289.159999999945</v>
      </c>
    </row>
    <row r="2513" spans="1:9">
      <c r="A2513" s="1" t="s">
        <v>28</v>
      </c>
      <c r="B2513">
        <v>53.55</v>
      </c>
      <c r="C2513" s="3">
        <v>43347</v>
      </c>
      <c r="D2513">
        <v>54.72</v>
      </c>
      <c r="E2513" s="3">
        <v>43354</v>
      </c>
      <c r="F2513">
        <v>46</v>
      </c>
      <c r="G2513">
        <v>5</v>
      </c>
      <c r="H2513">
        <v>53.82</v>
      </c>
      <c r="I2513">
        <v>22342.979999999945</v>
      </c>
    </row>
    <row r="2514" spans="1:9">
      <c r="A2514" s="1" t="s">
        <v>99</v>
      </c>
      <c r="B2514">
        <v>83.46</v>
      </c>
      <c r="C2514" s="3">
        <v>43334</v>
      </c>
      <c r="D2514">
        <v>80.05</v>
      </c>
      <c r="E2514" s="3">
        <v>43355</v>
      </c>
      <c r="F2514">
        <v>29</v>
      </c>
      <c r="G2514">
        <v>5</v>
      </c>
      <c r="H2514">
        <v>-98.89</v>
      </c>
      <c r="I2514">
        <v>22244.089999999946</v>
      </c>
    </row>
    <row r="2515" spans="1:9">
      <c r="A2515" s="1" t="s">
        <v>116</v>
      </c>
      <c r="B2515">
        <v>69.2</v>
      </c>
      <c r="C2515" s="3">
        <v>43341</v>
      </c>
      <c r="D2515">
        <v>70.38</v>
      </c>
      <c r="E2515" s="3">
        <v>43355</v>
      </c>
      <c r="F2515">
        <v>36</v>
      </c>
      <c r="G2515">
        <v>5</v>
      </c>
      <c r="H2515">
        <v>42.48</v>
      </c>
      <c r="I2515">
        <v>22286.569999999945</v>
      </c>
    </row>
    <row r="2516" spans="1:9">
      <c r="A2516" s="1" t="s">
        <v>108</v>
      </c>
      <c r="B2516">
        <v>68.381200000000007</v>
      </c>
      <c r="C2516" s="3">
        <v>43327</v>
      </c>
      <c r="D2516">
        <v>59.04</v>
      </c>
      <c r="E2516" s="3">
        <v>43357</v>
      </c>
      <c r="F2516">
        <v>36</v>
      </c>
      <c r="G2516">
        <v>5</v>
      </c>
      <c r="H2516">
        <v>-336.28</v>
      </c>
      <c r="I2516">
        <v>22015.189999999948</v>
      </c>
    </row>
    <row r="2517" spans="1:9">
      <c r="A2517" s="1" t="s">
        <v>87</v>
      </c>
      <c r="B2517">
        <v>45.35</v>
      </c>
      <c r="C2517" s="3">
        <v>43354</v>
      </c>
      <c r="D2517">
        <v>46.53</v>
      </c>
      <c r="E2517" s="3">
        <v>43357</v>
      </c>
      <c r="F2517">
        <v>55</v>
      </c>
      <c r="G2517">
        <v>5</v>
      </c>
      <c r="H2517">
        <v>64.900000000000006</v>
      </c>
      <c r="I2517">
        <v>22351.469999999947</v>
      </c>
    </row>
    <row r="2518" spans="1:9">
      <c r="A2518" s="1" t="s">
        <v>42</v>
      </c>
      <c r="B2518">
        <v>54.21</v>
      </c>
      <c r="C2518" s="3">
        <v>43355</v>
      </c>
      <c r="D2518">
        <v>54.15</v>
      </c>
      <c r="E2518" s="3">
        <v>43361</v>
      </c>
      <c r="F2518">
        <v>46</v>
      </c>
      <c r="G2518">
        <v>5</v>
      </c>
      <c r="H2518">
        <v>-2.76</v>
      </c>
      <c r="I2518">
        <v>22012.429999999949</v>
      </c>
    </row>
    <row r="2519" spans="1:9">
      <c r="A2519" s="1" t="s">
        <v>30</v>
      </c>
      <c r="B2519">
        <v>112.38</v>
      </c>
      <c r="C2519" s="3">
        <v>43348</v>
      </c>
      <c r="D2519">
        <v>108.49</v>
      </c>
      <c r="E2519" s="3">
        <v>43363</v>
      </c>
      <c r="F2519">
        <v>22</v>
      </c>
      <c r="G2519">
        <v>5</v>
      </c>
      <c r="H2519">
        <v>-85.58</v>
      </c>
      <c r="I2519">
        <v>21958.419999999947</v>
      </c>
    </row>
    <row r="2520" spans="1:9">
      <c r="A2520" s="1" t="s">
        <v>34</v>
      </c>
      <c r="B2520">
        <v>60.8</v>
      </c>
      <c r="C2520" s="3">
        <v>43349</v>
      </c>
      <c r="D2520">
        <v>61.57</v>
      </c>
      <c r="E2520" s="3">
        <v>43363</v>
      </c>
      <c r="F2520">
        <v>41</v>
      </c>
      <c r="G2520">
        <v>5</v>
      </c>
      <c r="H2520">
        <v>31.57</v>
      </c>
      <c r="I2520">
        <v>22043.999999999949</v>
      </c>
    </row>
    <row r="2521" spans="1:9">
      <c r="A2521" s="1" t="s">
        <v>29</v>
      </c>
      <c r="B2521">
        <v>266.77999999999997</v>
      </c>
      <c r="C2521" s="3">
        <v>43353</v>
      </c>
      <c r="D2521">
        <v>266.39</v>
      </c>
      <c r="E2521" s="3">
        <v>43363</v>
      </c>
      <c r="F2521">
        <v>9</v>
      </c>
      <c r="G2521">
        <v>5</v>
      </c>
      <c r="H2521">
        <v>-3.51</v>
      </c>
      <c r="I2521">
        <v>21954.909999999949</v>
      </c>
    </row>
    <row r="2522" spans="1:9">
      <c r="A2522" s="1" t="s">
        <v>24</v>
      </c>
      <c r="B2522">
        <v>94.53</v>
      </c>
      <c r="C2522" s="3">
        <v>43357</v>
      </c>
      <c r="D2522">
        <v>95.9</v>
      </c>
      <c r="E2522" s="3">
        <v>43364</v>
      </c>
      <c r="F2522">
        <v>26</v>
      </c>
      <c r="G2522">
        <v>5</v>
      </c>
      <c r="H2522">
        <v>35.619999999999997</v>
      </c>
      <c r="I2522">
        <v>22088.479999999949</v>
      </c>
    </row>
    <row r="2523" spans="1:9">
      <c r="A2523" s="1" t="s">
        <v>86</v>
      </c>
      <c r="B2523">
        <v>158.16999999999999</v>
      </c>
      <c r="C2523" s="3">
        <v>43361</v>
      </c>
      <c r="D2523">
        <v>165.3</v>
      </c>
      <c r="E2523" s="3">
        <v>43364</v>
      </c>
      <c r="F2523">
        <v>15</v>
      </c>
      <c r="G2523">
        <v>5</v>
      </c>
      <c r="H2523">
        <v>106.95</v>
      </c>
      <c r="I2523">
        <v>22061.85999999995</v>
      </c>
    </row>
    <row r="2524" spans="1:9">
      <c r="A2524" s="1" t="s">
        <v>28</v>
      </c>
      <c r="B2524">
        <v>54.62</v>
      </c>
      <c r="C2524" s="3">
        <v>43362</v>
      </c>
      <c r="D2524">
        <v>54.42</v>
      </c>
      <c r="E2524" s="3">
        <v>43364</v>
      </c>
      <c r="F2524">
        <v>45</v>
      </c>
      <c r="G2524">
        <v>5</v>
      </c>
      <c r="H2524">
        <v>-9</v>
      </c>
      <c r="I2524">
        <v>22052.85999999995</v>
      </c>
    </row>
    <row r="2525" spans="1:9">
      <c r="A2525" s="1" t="s">
        <v>23</v>
      </c>
      <c r="B2525">
        <v>88.18</v>
      </c>
      <c r="C2525" s="3">
        <v>43360</v>
      </c>
      <c r="D2525">
        <v>88.21</v>
      </c>
      <c r="E2525" s="3">
        <v>43371</v>
      </c>
      <c r="F2525">
        <v>28</v>
      </c>
      <c r="G2525">
        <v>5</v>
      </c>
      <c r="H2525">
        <v>0.84</v>
      </c>
      <c r="I2525">
        <v>22217.659999999949</v>
      </c>
    </row>
    <row r="2526" spans="1:9">
      <c r="A2526" s="1" t="s">
        <v>46</v>
      </c>
      <c r="B2526">
        <v>266.76</v>
      </c>
      <c r="C2526" s="3">
        <v>43364</v>
      </c>
      <c r="D2526">
        <v>281.02</v>
      </c>
      <c r="E2526" s="3">
        <v>43371</v>
      </c>
      <c r="F2526">
        <v>9</v>
      </c>
      <c r="G2526">
        <v>5</v>
      </c>
      <c r="H2526">
        <v>128.34</v>
      </c>
      <c r="I2526">
        <v>22216.819999999949</v>
      </c>
    </row>
    <row r="2527" spans="1:9">
      <c r="A2527" s="1" t="s">
        <v>108</v>
      </c>
      <c r="B2527">
        <v>54.052</v>
      </c>
      <c r="C2527" s="3">
        <v>43371</v>
      </c>
      <c r="D2527">
        <v>62.14</v>
      </c>
      <c r="E2527" s="3">
        <v>43374</v>
      </c>
      <c r="F2527">
        <v>46</v>
      </c>
      <c r="G2527">
        <v>5</v>
      </c>
      <c r="H2527">
        <v>372.05</v>
      </c>
      <c r="I2527">
        <v>22589.709999999948</v>
      </c>
    </row>
    <row r="2528" spans="1:9">
      <c r="A2528" s="1" t="s">
        <v>66</v>
      </c>
      <c r="B2528">
        <v>72.64</v>
      </c>
      <c r="C2528" s="3">
        <v>43368</v>
      </c>
      <c r="D2528">
        <v>73.349999999999994</v>
      </c>
      <c r="E2528" s="3">
        <v>43375</v>
      </c>
      <c r="F2528">
        <v>34</v>
      </c>
      <c r="G2528">
        <v>5</v>
      </c>
      <c r="H2528">
        <v>24.14</v>
      </c>
      <c r="I2528">
        <v>22613.849999999948</v>
      </c>
    </row>
    <row r="2529" spans="1:9">
      <c r="A2529" s="1" t="s">
        <v>24</v>
      </c>
      <c r="B2529">
        <v>94.19</v>
      </c>
      <c r="C2529" s="3">
        <v>43370</v>
      </c>
      <c r="D2529">
        <v>95.15</v>
      </c>
      <c r="E2529" s="3">
        <v>43375</v>
      </c>
      <c r="F2529">
        <v>26</v>
      </c>
      <c r="G2529">
        <v>5</v>
      </c>
      <c r="H2529">
        <v>24.96</v>
      </c>
      <c r="I2529">
        <v>22638.809999999947</v>
      </c>
    </row>
    <row r="2530" spans="1:9">
      <c r="A2530" s="1" t="s">
        <v>52</v>
      </c>
      <c r="B2530">
        <v>42.17</v>
      </c>
      <c r="C2530" s="3">
        <v>43363</v>
      </c>
      <c r="D2530">
        <v>42.3125</v>
      </c>
      <c r="E2530" s="3">
        <v>43377</v>
      </c>
      <c r="F2530">
        <v>59</v>
      </c>
      <c r="G2530">
        <v>5</v>
      </c>
      <c r="H2530">
        <v>8.41</v>
      </c>
      <c r="I2530">
        <v>22647.219999999947</v>
      </c>
    </row>
    <row r="2531" spans="1:9">
      <c r="A2531" s="1" t="s">
        <v>27</v>
      </c>
      <c r="B2531">
        <v>57.92</v>
      </c>
      <c r="C2531" s="3">
        <v>43350</v>
      </c>
      <c r="D2531">
        <v>53.67</v>
      </c>
      <c r="E2531" s="3">
        <v>43381</v>
      </c>
      <c r="F2531">
        <v>43</v>
      </c>
      <c r="G2531">
        <v>5</v>
      </c>
      <c r="H2531">
        <v>-182.75</v>
      </c>
      <c r="I2531">
        <v>22335.809999999947</v>
      </c>
    </row>
    <row r="2532" spans="1:9">
      <c r="A2532" s="1" t="s">
        <v>44</v>
      </c>
      <c r="B2532">
        <v>123.09</v>
      </c>
      <c r="C2532" s="3">
        <v>43356</v>
      </c>
      <c r="D2532">
        <v>118.78</v>
      </c>
      <c r="E2532" s="3">
        <v>43381</v>
      </c>
      <c r="F2532">
        <v>20</v>
      </c>
      <c r="G2532">
        <v>5</v>
      </c>
      <c r="H2532">
        <v>-86.2</v>
      </c>
      <c r="I2532">
        <v>22545.109999999946</v>
      </c>
    </row>
    <row r="2533" spans="1:9">
      <c r="A2533" s="1" t="s">
        <v>42</v>
      </c>
      <c r="B2533">
        <v>54.52</v>
      </c>
      <c r="C2533" s="3">
        <v>43369</v>
      </c>
      <c r="D2533">
        <v>53.93</v>
      </c>
      <c r="E2533" s="3">
        <v>43381</v>
      </c>
      <c r="F2533">
        <v>45</v>
      </c>
      <c r="G2533">
        <v>5</v>
      </c>
      <c r="H2533">
        <v>-26.55</v>
      </c>
      <c r="I2533">
        <v>22518.559999999947</v>
      </c>
    </row>
    <row r="2534" spans="1:9">
      <c r="A2534" s="1" t="s">
        <v>41</v>
      </c>
      <c r="B2534">
        <v>56.91</v>
      </c>
      <c r="C2534" s="3">
        <v>43374</v>
      </c>
      <c r="D2534">
        <v>56.54</v>
      </c>
      <c r="E2534" s="3">
        <v>43381</v>
      </c>
      <c r="F2534">
        <v>43</v>
      </c>
      <c r="G2534">
        <v>5</v>
      </c>
      <c r="H2534">
        <v>-15.91</v>
      </c>
      <c r="I2534">
        <v>22631.309999999947</v>
      </c>
    </row>
    <row r="2535" spans="1:9">
      <c r="A2535" s="1" t="s">
        <v>38</v>
      </c>
      <c r="B2535">
        <v>180.38</v>
      </c>
      <c r="C2535" s="3">
        <v>43367</v>
      </c>
      <c r="D2535">
        <v>174.09</v>
      </c>
      <c r="E2535" s="3">
        <v>43389</v>
      </c>
      <c r="F2535">
        <v>13</v>
      </c>
      <c r="G2535">
        <v>5</v>
      </c>
      <c r="H2535">
        <v>-81.77</v>
      </c>
      <c r="I2535">
        <v>22254.039999999946</v>
      </c>
    </row>
    <row r="2536" spans="1:9">
      <c r="A2536" s="1" t="s">
        <v>42</v>
      </c>
      <c r="B2536">
        <v>52.36</v>
      </c>
      <c r="C2536" s="3">
        <v>43385</v>
      </c>
      <c r="D2536">
        <v>52.9</v>
      </c>
      <c r="E2536" s="3">
        <v>43390</v>
      </c>
      <c r="F2536">
        <v>47</v>
      </c>
      <c r="G2536">
        <v>5</v>
      </c>
      <c r="H2536">
        <v>25.38</v>
      </c>
      <c r="I2536">
        <v>22279.419999999947</v>
      </c>
    </row>
    <row r="2537" spans="1:9">
      <c r="A2537" s="1" t="s">
        <v>117</v>
      </c>
      <c r="B2537">
        <v>87.27</v>
      </c>
      <c r="C2537" s="3">
        <v>43375</v>
      </c>
      <c r="D2537">
        <v>84.78</v>
      </c>
      <c r="E2537" s="3">
        <v>43392</v>
      </c>
      <c r="F2537">
        <v>28</v>
      </c>
      <c r="G2537">
        <v>5</v>
      </c>
      <c r="H2537">
        <v>-69.72</v>
      </c>
      <c r="I2537">
        <v>22209.699999999946</v>
      </c>
    </row>
    <row r="2538" spans="1:9">
      <c r="A2538" s="1" t="s">
        <v>108</v>
      </c>
      <c r="B2538">
        <v>52.904000000000003</v>
      </c>
      <c r="C2538" s="3">
        <v>43381</v>
      </c>
      <c r="D2538">
        <v>58.828000000000003</v>
      </c>
      <c r="E2538" s="3">
        <v>43396</v>
      </c>
      <c r="F2538">
        <v>47</v>
      </c>
      <c r="G2538">
        <v>5</v>
      </c>
      <c r="H2538">
        <v>278.43</v>
      </c>
      <c r="I2538">
        <v>22581.939999999948</v>
      </c>
    </row>
    <row r="2539" spans="1:9">
      <c r="A2539" s="1" t="s">
        <v>51</v>
      </c>
      <c r="B2539">
        <v>11.7645</v>
      </c>
      <c r="C2539" s="3">
        <v>43389</v>
      </c>
      <c r="D2539">
        <v>12.207000000000001</v>
      </c>
      <c r="E2539" s="3">
        <v>43396</v>
      </c>
      <c r="F2539">
        <v>212</v>
      </c>
      <c r="G2539">
        <v>5</v>
      </c>
      <c r="H2539">
        <v>93.81</v>
      </c>
      <c r="I2539">
        <v>22303.509999999947</v>
      </c>
    </row>
    <row r="2540" spans="1:9">
      <c r="A2540" s="1" t="s">
        <v>100</v>
      </c>
      <c r="B2540">
        <v>149.18</v>
      </c>
      <c r="C2540" s="3">
        <v>43377</v>
      </c>
      <c r="D2540">
        <v>140.52000000000001</v>
      </c>
      <c r="E2540" s="3">
        <v>43398</v>
      </c>
      <c r="F2540">
        <v>16</v>
      </c>
      <c r="G2540">
        <v>5</v>
      </c>
      <c r="H2540">
        <v>-138.56</v>
      </c>
      <c r="I2540">
        <v>22443.379999999946</v>
      </c>
    </row>
    <row r="2541" spans="1:9">
      <c r="A2541" s="1" t="s">
        <v>116</v>
      </c>
      <c r="B2541">
        <v>77.31</v>
      </c>
      <c r="C2541" s="3">
        <v>43397</v>
      </c>
      <c r="D2541">
        <v>75.739999999999995</v>
      </c>
      <c r="E2541" s="3">
        <v>43398</v>
      </c>
      <c r="F2541">
        <v>32</v>
      </c>
      <c r="G2541">
        <v>5</v>
      </c>
      <c r="H2541">
        <v>-50.24</v>
      </c>
      <c r="I2541">
        <v>22393.139999999945</v>
      </c>
    </row>
    <row r="2542" spans="1:9">
      <c r="A2542" s="1" t="s">
        <v>23</v>
      </c>
      <c r="B2542">
        <v>86.73</v>
      </c>
      <c r="C2542" s="3">
        <v>43376</v>
      </c>
      <c r="D2542">
        <v>84.1</v>
      </c>
      <c r="E2542" s="3">
        <v>43402</v>
      </c>
      <c r="F2542">
        <v>28</v>
      </c>
      <c r="G2542">
        <v>5</v>
      </c>
      <c r="H2542">
        <v>-73.64</v>
      </c>
      <c r="I2542">
        <v>22319.499999999945</v>
      </c>
    </row>
    <row r="2543" spans="1:9">
      <c r="A2543" s="1" t="s">
        <v>27</v>
      </c>
      <c r="B2543">
        <v>53.07</v>
      </c>
      <c r="C2543" s="3">
        <v>43395</v>
      </c>
      <c r="D2543">
        <v>52.69</v>
      </c>
      <c r="E2543" s="3">
        <v>43403</v>
      </c>
      <c r="F2543">
        <v>47</v>
      </c>
      <c r="G2543">
        <v>5</v>
      </c>
      <c r="H2543">
        <v>-17.86</v>
      </c>
      <c r="I2543">
        <v>22420.549999999945</v>
      </c>
    </row>
    <row r="2544" spans="1:9">
      <c r="A2544" s="1" t="s">
        <v>39</v>
      </c>
      <c r="B2544">
        <v>221.86</v>
      </c>
      <c r="C2544" s="3">
        <v>43396</v>
      </c>
      <c r="D2544">
        <v>232.67</v>
      </c>
      <c r="E2544" s="3">
        <v>43403</v>
      </c>
      <c r="F2544">
        <v>11</v>
      </c>
      <c r="G2544">
        <v>5</v>
      </c>
      <c r="H2544">
        <v>118.91</v>
      </c>
      <c r="I2544">
        <v>22438.409999999945</v>
      </c>
    </row>
    <row r="2545" spans="1:9">
      <c r="A2545" s="1" t="s">
        <v>30</v>
      </c>
      <c r="B2545">
        <v>105.55</v>
      </c>
      <c r="C2545" s="3">
        <v>43378</v>
      </c>
      <c r="D2545">
        <v>97.6</v>
      </c>
      <c r="E2545" s="3">
        <v>43405</v>
      </c>
      <c r="F2545">
        <v>23</v>
      </c>
      <c r="G2545">
        <v>5</v>
      </c>
      <c r="H2545">
        <v>-182.85</v>
      </c>
      <c r="I2545">
        <v>22038.969999999947</v>
      </c>
    </row>
    <row r="2546" spans="1:9">
      <c r="A2546" s="1" t="s">
        <v>43</v>
      </c>
      <c r="B2546">
        <v>139.27000000000001</v>
      </c>
      <c r="C2546" s="3">
        <v>43382</v>
      </c>
      <c r="D2546">
        <v>127.58</v>
      </c>
      <c r="E2546" s="3">
        <v>43405</v>
      </c>
      <c r="F2546">
        <v>17</v>
      </c>
      <c r="G2546">
        <v>5</v>
      </c>
      <c r="H2546">
        <v>-198.73</v>
      </c>
      <c r="I2546">
        <v>22221.819999999945</v>
      </c>
    </row>
    <row r="2547" spans="1:9">
      <c r="A2547" s="1" t="s">
        <v>70</v>
      </c>
      <c r="B2547">
        <v>162.38999999999999</v>
      </c>
      <c r="C2547" s="3">
        <v>43383</v>
      </c>
      <c r="D2547">
        <v>147.18</v>
      </c>
      <c r="E2547" s="3">
        <v>43405</v>
      </c>
      <c r="F2547">
        <v>15</v>
      </c>
      <c r="G2547">
        <v>5</v>
      </c>
      <c r="H2547">
        <v>-228.15</v>
      </c>
      <c r="I2547">
        <v>21810.819999999945</v>
      </c>
    </row>
    <row r="2548" spans="1:9">
      <c r="A2548" s="1" t="s">
        <v>35</v>
      </c>
      <c r="B2548">
        <v>83.94</v>
      </c>
      <c r="C2548" s="3">
        <v>43384</v>
      </c>
      <c r="D2548">
        <v>80.67</v>
      </c>
      <c r="E2548" s="3">
        <v>43405</v>
      </c>
      <c r="F2548">
        <v>29</v>
      </c>
      <c r="G2548">
        <v>5</v>
      </c>
      <c r="H2548">
        <v>-94.83</v>
      </c>
      <c r="I2548">
        <v>21715.989999999943</v>
      </c>
    </row>
    <row r="2549" spans="1:9">
      <c r="A2549" s="1" t="s">
        <v>59</v>
      </c>
      <c r="B2549">
        <v>99.78</v>
      </c>
      <c r="C2549" s="3">
        <v>43392</v>
      </c>
      <c r="D2549">
        <v>97.51</v>
      </c>
      <c r="E2549" s="3">
        <v>43410</v>
      </c>
      <c r="F2549">
        <v>25</v>
      </c>
      <c r="G2549">
        <v>5</v>
      </c>
      <c r="H2549">
        <v>-56.75</v>
      </c>
      <c r="I2549">
        <v>21659.239999999943</v>
      </c>
    </row>
    <row r="2550" spans="1:9">
      <c r="A2550" s="1" t="s">
        <v>44</v>
      </c>
      <c r="B2550">
        <v>107.05</v>
      </c>
      <c r="C2550" s="3">
        <v>43398</v>
      </c>
      <c r="D2550">
        <v>111.13</v>
      </c>
      <c r="E2550" s="3">
        <v>43411</v>
      </c>
      <c r="F2550">
        <v>23</v>
      </c>
      <c r="G2550">
        <v>5</v>
      </c>
      <c r="H2550">
        <v>93.84</v>
      </c>
      <c r="I2550">
        <v>22093.979999999941</v>
      </c>
    </row>
    <row r="2551" spans="1:9">
      <c r="A2551" s="1" t="s">
        <v>36</v>
      </c>
      <c r="B2551">
        <v>29.89</v>
      </c>
      <c r="C2551" s="3">
        <v>43399</v>
      </c>
      <c r="D2551">
        <v>31.1</v>
      </c>
      <c r="E2551" s="3">
        <v>43411</v>
      </c>
      <c r="F2551">
        <v>83</v>
      </c>
      <c r="G2551">
        <v>5</v>
      </c>
      <c r="H2551">
        <v>100.43</v>
      </c>
      <c r="I2551">
        <v>22000.139999999941</v>
      </c>
    </row>
    <row r="2552" spans="1:9">
      <c r="A2552" s="1" t="s">
        <v>46</v>
      </c>
      <c r="B2552">
        <v>203.99</v>
      </c>
      <c r="C2552" s="3">
        <v>43402</v>
      </c>
      <c r="D2552">
        <v>213.79</v>
      </c>
      <c r="E2552" s="3">
        <v>43411</v>
      </c>
      <c r="F2552">
        <v>12</v>
      </c>
      <c r="G2552">
        <v>5</v>
      </c>
      <c r="H2552">
        <v>117.6</v>
      </c>
      <c r="I2552">
        <v>21899.709999999941</v>
      </c>
    </row>
    <row r="2553" spans="1:9">
      <c r="A2553" s="1" t="s">
        <v>82</v>
      </c>
      <c r="B2553">
        <v>120.48</v>
      </c>
      <c r="C2553" s="3">
        <v>43403</v>
      </c>
      <c r="D2553">
        <v>124.84</v>
      </c>
      <c r="E2553" s="3">
        <v>43411</v>
      </c>
      <c r="F2553">
        <v>20</v>
      </c>
      <c r="G2553">
        <v>5</v>
      </c>
      <c r="H2553">
        <v>87.2</v>
      </c>
      <c r="I2553">
        <v>21746.439999999944</v>
      </c>
    </row>
    <row r="2554" spans="1:9">
      <c r="A2554" s="1" t="s">
        <v>52</v>
      </c>
      <c r="B2554">
        <v>42.77</v>
      </c>
      <c r="C2554" s="3">
        <v>43406</v>
      </c>
      <c r="D2554">
        <v>43.384999999999998</v>
      </c>
      <c r="E2554" s="3">
        <v>43411</v>
      </c>
      <c r="F2554">
        <v>58</v>
      </c>
      <c r="G2554">
        <v>5</v>
      </c>
      <c r="H2554">
        <v>35.67</v>
      </c>
      <c r="I2554">
        <v>21782.109999999942</v>
      </c>
    </row>
    <row r="2555" spans="1:9">
      <c r="A2555" s="1" t="s">
        <v>27</v>
      </c>
      <c r="B2555">
        <v>53.085000000000001</v>
      </c>
      <c r="C2555" s="3">
        <v>43413</v>
      </c>
      <c r="D2555">
        <v>52.74</v>
      </c>
      <c r="E2555" s="3">
        <v>43417</v>
      </c>
      <c r="F2555">
        <v>47</v>
      </c>
      <c r="G2555">
        <v>5</v>
      </c>
      <c r="H2555">
        <v>-16.21</v>
      </c>
      <c r="I2555">
        <v>22077.769999999942</v>
      </c>
    </row>
    <row r="2556" spans="1:9">
      <c r="A2556" s="1" t="s">
        <v>39</v>
      </c>
      <c r="B2556">
        <v>236.74</v>
      </c>
      <c r="C2556" s="3">
        <v>43417</v>
      </c>
      <c r="D2556">
        <v>237.69</v>
      </c>
      <c r="E2556" s="3">
        <v>43419</v>
      </c>
      <c r="F2556">
        <v>10</v>
      </c>
      <c r="G2556">
        <v>5</v>
      </c>
      <c r="H2556">
        <v>9.5</v>
      </c>
      <c r="I2556">
        <v>22087.269999999942</v>
      </c>
    </row>
    <row r="2557" spans="1:9">
      <c r="A2557" s="1" t="s">
        <v>29</v>
      </c>
      <c r="B2557">
        <v>264</v>
      </c>
      <c r="C2557" s="3">
        <v>43419</v>
      </c>
      <c r="D2557">
        <v>271.11</v>
      </c>
      <c r="E2557" s="3">
        <v>43420</v>
      </c>
      <c r="F2557">
        <v>9</v>
      </c>
      <c r="G2557">
        <v>5</v>
      </c>
      <c r="H2557">
        <v>63.99</v>
      </c>
      <c r="I2557">
        <v>22151.259999999944</v>
      </c>
    </row>
    <row r="2558" spans="1:9">
      <c r="A2558" s="1" t="s">
        <v>116</v>
      </c>
      <c r="B2558">
        <v>81.08</v>
      </c>
      <c r="C2558" s="3">
        <v>43424</v>
      </c>
      <c r="D2558">
        <v>81.7</v>
      </c>
      <c r="E2558" s="3">
        <v>43430</v>
      </c>
      <c r="F2558">
        <v>30</v>
      </c>
      <c r="G2558">
        <v>5</v>
      </c>
      <c r="H2558">
        <v>18.600000000000001</v>
      </c>
      <c r="I2558">
        <v>22127.859999999942</v>
      </c>
    </row>
    <row r="2559" spans="1:9">
      <c r="A2559" s="1" t="s">
        <v>108</v>
      </c>
      <c r="B2559">
        <v>70.400000000000006</v>
      </c>
      <c r="C2559" s="3">
        <v>43425</v>
      </c>
      <c r="D2559">
        <v>69.2</v>
      </c>
      <c r="E2559" s="3">
        <v>43430</v>
      </c>
      <c r="F2559">
        <v>35</v>
      </c>
      <c r="G2559">
        <v>5</v>
      </c>
      <c r="H2559">
        <v>-42</v>
      </c>
      <c r="I2559">
        <v>22109.259999999944</v>
      </c>
    </row>
    <row r="2560" spans="1:9">
      <c r="A2560" s="1" t="s">
        <v>27</v>
      </c>
      <c r="B2560">
        <v>51.97</v>
      </c>
      <c r="C2560" s="3">
        <v>43427</v>
      </c>
      <c r="D2560">
        <v>52.88</v>
      </c>
      <c r="E2560" s="3">
        <v>43430</v>
      </c>
      <c r="F2560">
        <v>48</v>
      </c>
      <c r="G2560">
        <v>5</v>
      </c>
      <c r="H2560">
        <v>43.68</v>
      </c>
      <c r="I2560">
        <v>22171.539999999943</v>
      </c>
    </row>
    <row r="2561" spans="1:9">
      <c r="A2561" s="1" t="s">
        <v>66</v>
      </c>
      <c r="B2561">
        <v>64.23</v>
      </c>
      <c r="C2561" s="3">
        <v>43388</v>
      </c>
      <c r="D2561">
        <v>56.65</v>
      </c>
      <c r="E2561" s="3">
        <v>43432</v>
      </c>
      <c r="F2561">
        <v>38</v>
      </c>
      <c r="G2561">
        <v>5</v>
      </c>
      <c r="H2561">
        <v>-288.04000000000002</v>
      </c>
      <c r="I2561">
        <v>21883.499999999942</v>
      </c>
    </row>
    <row r="2562" spans="1:9">
      <c r="A2562" s="1" t="s">
        <v>100</v>
      </c>
      <c r="B2562">
        <v>140.47</v>
      </c>
      <c r="C2562" s="3">
        <v>43423</v>
      </c>
      <c r="D2562">
        <v>141.38</v>
      </c>
      <c r="E2562" s="3">
        <v>43432</v>
      </c>
      <c r="F2562">
        <v>17</v>
      </c>
      <c r="G2562">
        <v>5</v>
      </c>
      <c r="H2562">
        <v>15.47</v>
      </c>
      <c r="I2562">
        <v>21898.969999999943</v>
      </c>
    </row>
    <row r="2563" spans="1:9">
      <c r="A2563" s="1" t="s">
        <v>35</v>
      </c>
      <c r="B2563">
        <v>81.66</v>
      </c>
      <c r="C2563" s="3">
        <v>43416</v>
      </c>
      <c r="D2563">
        <v>79.06</v>
      </c>
      <c r="E2563" s="3">
        <v>43433</v>
      </c>
      <c r="F2563">
        <v>30</v>
      </c>
      <c r="G2563">
        <v>5</v>
      </c>
      <c r="H2563">
        <v>-78</v>
      </c>
      <c r="I2563">
        <v>21820.969999999943</v>
      </c>
    </row>
    <row r="2564" spans="1:9">
      <c r="A2564" s="1" t="s">
        <v>38</v>
      </c>
      <c r="B2564">
        <v>182.89</v>
      </c>
      <c r="C2564" s="3">
        <v>43430</v>
      </c>
      <c r="D2564">
        <v>185.69</v>
      </c>
      <c r="E2564" s="3">
        <v>43434</v>
      </c>
      <c r="F2564">
        <v>13</v>
      </c>
      <c r="G2564">
        <v>5</v>
      </c>
      <c r="H2564">
        <v>36.4</v>
      </c>
      <c r="I2564">
        <v>21857.369999999944</v>
      </c>
    </row>
    <row r="2565" spans="1:9">
      <c r="A2565" s="1" t="s">
        <v>24</v>
      </c>
      <c r="B2565">
        <v>103</v>
      </c>
      <c r="C2565" s="3">
        <v>43418</v>
      </c>
      <c r="D2565">
        <v>98.75</v>
      </c>
      <c r="E2565" s="3">
        <v>43437</v>
      </c>
      <c r="F2565">
        <v>24</v>
      </c>
      <c r="G2565">
        <v>5</v>
      </c>
      <c r="H2565">
        <v>-102</v>
      </c>
      <c r="I2565">
        <v>21854.689999999944</v>
      </c>
    </row>
    <row r="2566" spans="1:9">
      <c r="A2566" s="1" t="s">
        <v>90</v>
      </c>
      <c r="B2566">
        <v>47.92</v>
      </c>
      <c r="C2566" s="3">
        <v>43431</v>
      </c>
      <c r="D2566">
        <v>49.83</v>
      </c>
      <c r="E2566" s="3">
        <v>43437</v>
      </c>
      <c r="F2566">
        <v>52</v>
      </c>
      <c r="G2566">
        <v>5</v>
      </c>
      <c r="H2566">
        <v>99.32</v>
      </c>
      <c r="I2566">
        <v>21956.689999999944</v>
      </c>
    </row>
    <row r="2567" spans="1:9">
      <c r="A2567" s="1" t="s">
        <v>51</v>
      </c>
      <c r="B2567">
        <v>9.7925000000000004</v>
      </c>
      <c r="C2567" s="3">
        <v>43404</v>
      </c>
      <c r="D2567">
        <v>7.0029000000000003</v>
      </c>
      <c r="E2567" s="3">
        <v>43452</v>
      </c>
      <c r="F2567">
        <v>255</v>
      </c>
      <c r="G2567">
        <v>5</v>
      </c>
      <c r="H2567">
        <v>-711.35</v>
      </c>
      <c r="I2567">
        <v>21143.339999999946</v>
      </c>
    </row>
    <row r="2568" spans="1:9">
      <c r="A2568" s="1" t="s">
        <v>24</v>
      </c>
      <c r="B2568">
        <v>94.5</v>
      </c>
      <c r="C2568" s="3">
        <v>43441</v>
      </c>
      <c r="D2568">
        <v>91.59</v>
      </c>
      <c r="E2568" s="3">
        <v>43461</v>
      </c>
      <c r="F2568">
        <v>26</v>
      </c>
      <c r="G2568">
        <v>5</v>
      </c>
      <c r="H2568">
        <v>-75.66</v>
      </c>
      <c r="I2568">
        <v>21170.549999999945</v>
      </c>
    </row>
    <row r="2569" spans="1:9">
      <c r="A2569" s="1" t="s">
        <v>30</v>
      </c>
      <c r="B2569">
        <v>90</v>
      </c>
      <c r="C2569" s="3">
        <v>43458</v>
      </c>
      <c r="D2569">
        <v>93.81</v>
      </c>
      <c r="E2569" s="3">
        <v>43461</v>
      </c>
      <c r="F2569">
        <v>27</v>
      </c>
      <c r="G2569">
        <v>5</v>
      </c>
      <c r="H2569">
        <v>102.87</v>
      </c>
      <c r="I2569">
        <v>21246.209999999945</v>
      </c>
    </row>
    <row r="2570" spans="1:9">
      <c r="A2570" s="1" t="s">
        <v>23</v>
      </c>
      <c r="B2570">
        <v>79.45</v>
      </c>
      <c r="C2570" s="3">
        <v>43420</v>
      </c>
      <c r="D2570">
        <v>66.09</v>
      </c>
      <c r="E2570" s="3">
        <v>43465</v>
      </c>
      <c r="F2570">
        <v>31</v>
      </c>
      <c r="G2570">
        <v>5</v>
      </c>
      <c r="H2570">
        <v>-414.16</v>
      </c>
      <c r="I2570">
        <v>20756.389999999945</v>
      </c>
    </row>
    <row r="2571" spans="1:9">
      <c r="A2571" s="1" t="s">
        <v>44</v>
      </c>
      <c r="B2571">
        <v>105.78</v>
      </c>
      <c r="C2571" s="3">
        <v>43445</v>
      </c>
      <c r="D2571">
        <v>97.53</v>
      </c>
      <c r="E2571" s="3">
        <v>43465</v>
      </c>
      <c r="F2571">
        <v>23</v>
      </c>
      <c r="G2571">
        <v>5</v>
      </c>
      <c r="H2571">
        <v>-189.75</v>
      </c>
      <c r="I2571">
        <v>20566.639999999945</v>
      </c>
    </row>
    <row r="2572" spans="1:9">
      <c r="A2572" s="1" t="s">
        <v>28</v>
      </c>
      <c r="B2572">
        <v>57.06</v>
      </c>
      <c r="C2572" s="3">
        <v>43451</v>
      </c>
      <c r="D2572">
        <v>56.22</v>
      </c>
      <c r="E2572" s="3">
        <v>43465</v>
      </c>
      <c r="F2572">
        <v>43</v>
      </c>
      <c r="G2572">
        <v>5</v>
      </c>
      <c r="H2572">
        <v>-36.119999999999997</v>
      </c>
      <c r="I2572">
        <v>20530.519999999946</v>
      </c>
    </row>
    <row r="2573" spans="1:9">
      <c r="A2573" s="1" t="s">
        <v>27</v>
      </c>
      <c r="B2573">
        <v>53.95</v>
      </c>
      <c r="C2573" s="3">
        <v>43438</v>
      </c>
      <c r="D2573">
        <v>46.94</v>
      </c>
      <c r="E2573" s="3">
        <v>43467</v>
      </c>
      <c r="F2573">
        <v>46</v>
      </c>
      <c r="G2573">
        <v>5</v>
      </c>
      <c r="H2573">
        <v>-322.45999999999998</v>
      </c>
      <c r="I2573">
        <v>20260.499999999945</v>
      </c>
    </row>
    <row r="2574" spans="1:9">
      <c r="A2574" s="1" t="s">
        <v>100</v>
      </c>
      <c r="B2574">
        <v>130.16</v>
      </c>
      <c r="C2574" s="3">
        <v>43454</v>
      </c>
      <c r="D2574">
        <v>132.91999999999999</v>
      </c>
      <c r="E2574" s="3">
        <v>43467</v>
      </c>
      <c r="F2574">
        <v>19</v>
      </c>
      <c r="G2574">
        <v>5</v>
      </c>
      <c r="H2574">
        <v>52.44</v>
      </c>
      <c r="I2574">
        <v>20582.959999999945</v>
      </c>
    </row>
    <row r="2575" spans="1:9">
      <c r="A2575" s="1" t="s">
        <v>34</v>
      </c>
      <c r="B2575">
        <v>58.82</v>
      </c>
      <c r="C2575" s="3">
        <v>43391</v>
      </c>
      <c r="D2575">
        <v>37.6</v>
      </c>
      <c r="E2575" s="3">
        <v>43468</v>
      </c>
      <c r="F2575">
        <v>42</v>
      </c>
      <c r="G2575">
        <v>5</v>
      </c>
      <c r="H2575">
        <v>-891.24</v>
      </c>
      <c r="I2575">
        <v>19369.259999999944</v>
      </c>
    </row>
    <row r="2576" spans="1:9">
      <c r="A2576" s="1" t="s">
        <v>42</v>
      </c>
      <c r="B2576">
        <v>51.71</v>
      </c>
      <c r="C2576" s="3">
        <v>43440</v>
      </c>
      <c r="D2576">
        <v>46.83</v>
      </c>
      <c r="E2576" s="3">
        <v>43469</v>
      </c>
      <c r="F2576">
        <v>48</v>
      </c>
      <c r="G2576">
        <v>5</v>
      </c>
      <c r="H2576">
        <v>-234.24</v>
      </c>
      <c r="I2576">
        <v>18997.029999999941</v>
      </c>
    </row>
    <row r="2577" spans="1:9">
      <c r="A2577" s="1" t="s">
        <v>35</v>
      </c>
      <c r="B2577">
        <v>77.86</v>
      </c>
      <c r="C2577" s="3">
        <v>43444</v>
      </c>
      <c r="D2577">
        <v>71.150000000000006</v>
      </c>
      <c r="E2577" s="3">
        <v>43469</v>
      </c>
      <c r="F2577">
        <v>32</v>
      </c>
      <c r="G2577">
        <v>5</v>
      </c>
      <c r="H2577">
        <v>-214.72</v>
      </c>
      <c r="I2577">
        <v>18782.309999999939</v>
      </c>
    </row>
    <row r="2578" spans="1:9">
      <c r="A2578" s="1" t="s">
        <v>70</v>
      </c>
      <c r="B2578">
        <v>148.22</v>
      </c>
      <c r="C2578" s="3">
        <v>43447</v>
      </c>
      <c r="D2578">
        <v>137.79</v>
      </c>
      <c r="E2578" s="3">
        <v>43469</v>
      </c>
      <c r="F2578">
        <v>16</v>
      </c>
      <c r="G2578">
        <v>5</v>
      </c>
      <c r="H2578">
        <v>-166.88</v>
      </c>
      <c r="I2578">
        <v>19231.269999999942</v>
      </c>
    </row>
    <row r="2579" spans="1:9">
      <c r="A2579" s="1" t="s">
        <v>30</v>
      </c>
      <c r="B2579">
        <v>91.83</v>
      </c>
      <c r="C2579" s="3">
        <v>43468</v>
      </c>
      <c r="D2579">
        <v>92.9</v>
      </c>
      <c r="E2579" s="3">
        <v>43469</v>
      </c>
      <c r="F2579">
        <v>27</v>
      </c>
      <c r="G2579">
        <v>5</v>
      </c>
      <c r="H2579">
        <v>28.89</v>
      </c>
      <c r="I2579">
        <v>19398.149999999943</v>
      </c>
    </row>
    <row r="2580" spans="1:9">
      <c r="A2580" s="1" t="s">
        <v>108</v>
      </c>
      <c r="B2580">
        <v>67.52</v>
      </c>
      <c r="C2580" s="3">
        <v>43453</v>
      </c>
      <c r="D2580">
        <v>66.992000000000004</v>
      </c>
      <c r="E2580" s="3">
        <v>43472</v>
      </c>
      <c r="F2580">
        <v>37</v>
      </c>
      <c r="G2580">
        <v>5</v>
      </c>
      <c r="H2580">
        <v>-19.54</v>
      </c>
      <c r="I2580">
        <v>18831.959999999937</v>
      </c>
    </row>
    <row r="2581" spans="1:9">
      <c r="A2581" s="1" t="s">
        <v>39</v>
      </c>
      <c r="B2581">
        <v>218.46</v>
      </c>
      <c r="C2581" s="3">
        <v>43455</v>
      </c>
      <c r="D2581">
        <v>224.75</v>
      </c>
      <c r="E2581" s="3">
        <v>43472</v>
      </c>
      <c r="F2581">
        <v>11</v>
      </c>
      <c r="G2581">
        <v>5</v>
      </c>
      <c r="H2581">
        <v>69.19</v>
      </c>
      <c r="I2581">
        <v>18851.499999999938</v>
      </c>
    </row>
    <row r="2582" spans="1:9">
      <c r="A2582" s="1" t="s">
        <v>43</v>
      </c>
      <c r="B2582">
        <v>122.79</v>
      </c>
      <c r="C2582" s="3">
        <v>43433</v>
      </c>
      <c r="D2582">
        <v>108.9</v>
      </c>
      <c r="E2582" s="3">
        <v>43473</v>
      </c>
      <c r="F2582">
        <v>20</v>
      </c>
      <c r="G2582">
        <v>5</v>
      </c>
      <c r="H2582">
        <v>-277.8</v>
      </c>
      <c r="I2582">
        <v>18554.159999999938</v>
      </c>
    </row>
    <row r="2583" spans="1:9">
      <c r="A2583" s="1" t="s">
        <v>116</v>
      </c>
      <c r="B2583">
        <v>79.27</v>
      </c>
      <c r="C2583" s="3">
        <v>43448</v>
      </c>
      <c r="D2583">
        <v>71.37</v>
      </c>
      <c r="E2583" s="3">
        <v>43473</v>
      </c>
      <c r="F2583">
        <v>31</v>
      </c>
      <c r="G2583">
        <v>5</v>
      </c>
      <c r="H2583">
        <v>-244.9</v>
      </c>
      <c r="I2583">
        <v>18309.259999999937</v>
      </c>
    </row>
    <row r="2584" spans="1:9">
      <c r="A2584" s="1" t="s">
        <v>29</v>
      </c>
      <c r="B2584">
        <v>259.7</v>
      </c>
      <c r="C2584" s="3">
        <v>43452</v>
      </c>
      <c r="D2584">
        <v>243.64</v>
      </c>
      <c r="E2584" s="3">
        <v>43474</v>
      </c>
      <c r="F2584">
        <v>9</v>
      </c>
      <c r="G2584">
        <v>5</v>
      </c>
      <c r="H2584">
        <v>-144.54</v>
      </c>
      <c r="I2584">
        <v>18164.719999999936</v>
      </c>
    </row>
    <row r="2585" spans="1:9">
      <c r="A2585" s="1" t="s">
        <v>99</v>
      </c>
      <c r="B2585">
        <v>85.41</v>
      </c>
      <c r="C2585" s="3">
        <v>43446</v>
      </c>
      <c r="D2585">
        <v>68.150000000000006</v>
      </c>
      <c r="E2585" s="3">
        <v>43475</v>
      </c>
      <c r="F2585">
        <v>29</v>
      </c>
      <c r="G2585">
        <v>5</v>
      </c>
      <c r="H2585">
        <v>-500.54</v>
      </c>
      <c r="I2585">
        <v>17664.179999999935</v>
      </c>
    </row>
    <row r="2586" spans="1:9">
      <c r="A2586" s="1" t="s">
        <v>67</v>
      </c>
      <c r="B2586">
        <v>1053.3399999999999</v>
      </c>
      <c r="C2586" s="3">
        <v>43479</v>
      </c>
      <c r="D2586">
        <v>1086.51</v>
      </c>
      <c r="E2586" s="3">
        <v>43480</v>
      </c>
      <c r="F2586">
        <v>2</v>
      </c>
      <c r="G2586">
        <v>5</v>
      </c>
      <c r="H2586">
        <v>66.34</v>
      </c>
      <c r="I2586">
        <v>17730.519999999935</v>
      </c>
    </row>
    <row r="2587" spans="1:9">
      <c r="A2587" s="1" t="s">
        <v>28</v>
      </c>
      <c r="B2587">
        <v>57.16</v>
      </c>
      <c r="C2587" s="3">
        <v>43482</v>
      </c>
      <c r="D2587">
        <v>57.09</v>
      </c>
      <c r="E2587" s="3">
        <v>43483</v>
      </c>
      <c r="F2587">
        <v>43</v>
      </c>
      <c r="G2587">
        <v>5</v>
      </c>
      <c r="H2587">
        <v>-3.01</v>
      </c>
      <c r="I2587">
        <v>17727.509999999937</v>
      </c>
    </row>
    <row r="2588" spans="1:9">
      <c r="A2588" s="1" t="s">
        <v>32</v>
      </c>
      <c r="B2588">
        <v>334.89</v>
      </c>
      <c r="C2588" s="3">
        <v>43487</v>
      </c>
      <c r="D2588">
        <v>326.67</v>
      </c>
      <c r="E2588" s="3">
        <v>43489</v>
      </c>
      <c r="F2588">
        <v>7</v>
      </c>
      <c r="G2588">
        <v>5</v>
      </c>
      <c r="H2588">
        <v>-57.54</v>
      </c>
      <c r="I2588">
        <v>17669.969999999936</v>
      </c>
    </row>
    <row r="2589" spans="1:9">
      <c r="A2589" s="1" t="s">
        <v>37</v>
      </c>
      <c r="B2589">
        <v>48.1</v>
      </c>
      <c r="C2589" s="3">
        <v>43480</v>
      </c>
      <c r="D2589">
        <v>47.8</v>
      </c>
      <c r="E2589" s="3">
        <v>43495</v>
      </c>
      <c r="F2589">
        <v>51</v>
      </c>
      <c r="G2589">
        <v>5</v>
      </c>
      <c r="H2589">
        <v>-15.3</v>
      </c>
      <c r="I2589">
        <v>17654.669999999936</v>
      </c>
    </row>
    <row r="2590" spans="1:9">
      <c r="A2590" s="1" t="s">
        <v>39</v>
      </c>
      <c r="B2590">
        <v>238.06</v>
      </c>
      <c r="C2590" s="3">
        <v>43494</v>
      </c>
      <c r="D2590">
        <v>245.06</v>
      </c>
      <c r="E2590" s="3">
        <v>43495</v>
      </c>
      <c r="F2590">
        <v>10</v>
      </c>
      <c r="G2590">
        <v>5</v>
      </c>
      <c r="H2590">
        <v>70</v>
      </c>
      <c r="I2590">
        <v>17724.669999999936</v>
      </c>
    </row>
    <row r="2591" spans="1:9">
      <c r="A2591" s="1" t="s">
        <v>55</v>
      </c>
      <c r="B2591">
        <v>41.78</v>
      </c>
      <c r="C2591" s="3">
        <v>43489</v>
      </c>
      <c r="D2591">
        <v>42.45</v>
      </c>
      <c r="E2591" s="3">
        <v>43496</v>
      </c>
      <c r="F2591">
        <v>59</v>
      </c>
      <c r="G2591">
        <v>5</v>
      </c>
      <c r="H2591">
        <v>39.53</v>
      </c>
      <c r="I2591">
        <v>17784.329999999936</v>
      </c>
    </row>
    <row r="2592" spans="1:9">
      <c r="A2592" s="1" t="s">
        <v>33</v>
      </c>
      <c r="B2592">
        <v>73.819999999999993</v>
      </c>
      <c r="C2592" s="3">
        <v>43490</v>
      </c>
      <c r="D2592">
        <v>74.430000000000007</v>
      </c>
      <c r="E2592" s="3">
        <v>43496</v>
      </c>
      <c r="F2592">
        <v>33</v>
      </c>
      <c r="G2592">
        <v>5</v>
      </c>
      <c r="H2592">
        <v>20.13</v>
      </c>
      <c r="I2592">
        <v>17744.799999999937</v>
      </c>
    </row>
    <row r="2593" spans="1:9">
      <c r="A2593" s="1" t="s">
        <v>108</v>
      </c>
      <c r="B2593">
        <v>64.599999999999994</v>
      </c>
      <c r="C2593" s="3">
        <v>43483</v>
      </c>
      <c r="D2593">
        <v>62.578000000000003</v>
      </c>
      <c r="E2593" s="3">
        <v>43500</v>
      </c>
      <c r="F2593">
        <v>38</v>
      </c>
      <c r="G2593">
        <v>5</v>
      </c>
      <c r="H2593">
        <v>-76.84</v>
      </c>
      <c r="I2593">
        <v>17782.069999999938</v>
      </c>
    </row>
    <row r="2594" spans="1:9">
      <c r="A2594" s="1" t="s">
        <v>54</v>
      </c>
      <c r="B2594">
        <v>79.77</v>
      </c>
      <c r="C2594" s="3">
        <v>43488</v>
      </c>
      <c r="D2594">
        <v>81.39</v>
      </c>
      <c r="E2594" s="3">
        <v>43500</v>
      </c>
      <c r="F2594">
        <v>31</v>
      </c>
      <c r="G2594">
        <v>5</v>
      </c>
      <c r="H2594">
        <v>50.22</v>
      </c>
      <c r="I2594">
        <v>17858.909999999938</v>
      </c>
    </row>
    <row r="2595" spans="1:9">
      <c r="A2595" s="1" t="s">
        <v>103</v>
      </c>
      <c r="B2595">
        <v>28.6</v>
      </c>
      <c r="C2595" s="3">
        <v>43497</v>
      </c>
      <c r="D2595">
        <v>28.88</v>
      </c>
      <c r="E2595" s="3">
        <v>43500</v>
      </c>
      <c r="F2595">
        <v>87</v>
      </c>
      <c r="G2595">
        <v>5</v>
      </c>
      <c r="H2595">
        <v>24.36</v>
      </c>
      <c r="I2595">
        <v>17808.689999999937</v>
      </c>
    </row>
    <row r="2596" spans="1:9">
      <c r="A2596" s="1" t="s">
        <v>29</v>
      </c>
      <c r="B2596">
        <v>270.12</v>
      </c>
      <c r="C2596" s="3">
        <v>43501</v>
      </c>
      <c r="D2596">
        <v>269.5</v>
      </c>
      <c r="E2596" s="3">
        <v>43502</v>
      </c>
      <c r="F2596">
        <v>9</v>
      </c>
      <c r="G2596">
        <v>5</v>
      </c>
      <c r="H2596">
        <v>-5.58</v>
      </c>
      <c r="I2596">
        <v>17776.489999999936</v>
      </c>
    </row>
    <row r="2597" spans="1:9">
      <c r="A2597" s="1" t="s">
        <v>24</v>
      </c>
      <c r="B2597">
        <v>96.68</v>
      </c>
      <c r="C2597" s="3">
        <v>43495</v>
      </c>
      <c r="D2597">
        <v>96.73</v>
      </c>
      <c r="E2597" s="3">
        <v>43503</v>
      </c>
      <c r="F2597">
        <v>25</v>
      </c>
      <c r="G2597">
        <v>5</v>
      </c>
      <c r="H2597">
        <v>1.25</v>
      </c>
      <c r="I2597">
        <v>17777.739999999936</v>
      </c>
    </row>
    <row r="2598" spans="1:9">
      <c r="A2598" s="1" t="s">
        <v>66</v>
      </c>
      <c r="B2598">
        <v>55.75</v>
      </c>
      <c r="C2598" s="3">
        <v>43481</v>
      </c>
      <c r="D2598">
        <v>50.83</v>
      </c>
      <c r="E2598" s="3">
        <v>43507</v>
      </c>
      <c r="F2598">
        <v>44</v>
      </c>
      <c r="G2598">
        <v>5</v>
      </c>
      <c r="H2598">
        <v>-216.48</v>
      </c>
      <c r="I2598">
        <v>17561.259999999937</v>
      </c>
    </row>
    <row r="2599" spans="1:9">
      <c r="A2599" s="1" t="s">
        <v>116</v>
      </c>
      <c r="B2599">
        <v>70.8</v>
      </c>
      <c r="C2599" s="3">
        <v>43504</v>
      </c>
      <c r="D2599">
        <v>71.56</v>
      </c>
      <c r="E2599" s="3">
        <v>43508</v>
      </c>
      <c r="F2599">
        <v>35</v>
      </c>
      <c r="G2599">
        <v>5</v>
      </c>
      <c r="H2599">
        <v>26.6</v>
      </c>
      <c r="I2599">
        <v>17606.969999999936</v>
      </c>
    </row>
    <row r="2600" spans="1:9">
      <c r="A2600" s="1" t="s">
        <v>42</v>
      </c>
      <c r="B2600">
        <v>50.82</v>
      </c>
      <c r="C2600" s="3">
        <v>43507</v>
      </c>
      <c r="D2600">
        <v>51.21</v>
      </c>
      <c r="E2600" s="3">
        <v>43508</v>
      </c>
      <c r="F2600">
        <v>49</v>
      </c>
      <c r="G2600">
        <v>5</v>
      </c>
      <c r="H2600">
        <v>19.11</v>
      </c>
      <c r="I2600">
        <v>17580.369999999937</v>
      </c>
    </row>
    <row r="2601" spans="1:9">
      <c r="A2601" s="1" t="s">
        <v>112</v>
      </c>
      <c r="B2601">
        <v>165.38</v>
      </c>
      <c r="C2601" s="3">
        <v>43509</v>
      </c>
      <c r="D2601">
        <v>163.95</v>
      </c>
      <c r="E2601" s="3">
        <v>43510</v>
      </c>
      <c r="F2601">
        <v>15</v>
      </c>
      <c r="G2601">
        <v>5</v>
      </c>
      <c r="H2601">
        <v>-21.45</v>
      </c>
      <c r="I2601">
        <v>17585.519999999935</v>
      </c>
    </row>
    <row r="2602" spans="1:9">
      <c r="A2602" s="1" t="s">
        <v>28</v>
      </c>
      <c r="B2602">
        <v>56.12</v>
      </c>
      <c r="C2602" s="3">
        <v>43493</v>
      </c>
      <c r="D2602">
        <v>55.16</v>
      </c>
      <c r="E2602" s="3">
        <v>43511</v>
      </c>
      <c r="F2602">
        <v>44</v>
      </c>
      <c r="G2602">
        <v>5</v>
      </c>
      <c r="H2602">
        <v>-42.24</v>
      </c>
      <c r="I2602">
        <v>17539.639999999934</v>
      </c>
    </row>
    <row r="2603" spans="1:9">
      <c r="A2603" s="1" t="s">
        <v>86</v>
      </c>
      <c r="B2603">
        <v>180.25</v>
      </c>
      <c r="C2603" s="3">
        <v>43496</v>
      </c>
      <c r="D2603">
        <v>179.97</v>
      </c>
      <c r="E2603" s="3">
        <v>43511</v>
      </c>
      <c r="F2603">
        <v>13</v>
      </c>
      <c r="G2603">
        <v>5</v>
      </c>
      <c r="H2603">
        <v>-3.64</v>
      </c>
      <c r="I2603">
        <v>17581.879999999936</v>
      </c>
    </row>
    <row r="2604" spans="1:9">
      <c r="A2604" s="1" t="s">
        <v>27</v>
      </c>
      <c r="B2604">
        <v>49.09</v>
      </c>
      <c r="C2604" s="3">
        <v>43503</v>
      </c>
      <c r="D2604">
        <v>49.22</v>
      </c>
      <c r="E2604" s="3">
        <v>43511</v>
      </c>
      <c r="F2604">
        <v>50</v>
      </c>
      <c r="G2604">
        <v>5</v>
      </c>
      <c r="H2604">
        <v>6.5</v>
      </c>
      <c r="I2604">
        <v>17546.139999999934</v>
      </c>
    </row>
    <row r="2605" spans="1:9">
      <c r="A2605" s="1" t="s">
        <v>25</v>
      </c>
      <c r="B2605">
        <v>48.84</v>
      </c>
      <c r="C2605" s="3">
        <v>43511</v>
      </c>
      <c r="D2605">
        <v>48.92</v>
      </c>
      <c r="E2605" s="3">
        <v>43515</v>
      </c>
      <c r="F2605">
        <v>51</v>
      </c>
      <c r="G2605">
        <v>5</v>
      </c>
      <c r="H2605">
        <v>4.08</v>
      </c>
      <c r="I2605">
        <v>17550.219999999936</v>
      </c>
    </row>
    <row r="2606" spans="1:9">
      <c r="A2606" s="1" t="s">
        <v>38</v>
      </c>
      <c r="B2606">
        <v>183.47</v>
      </c>
      <c r="C2606" s="3">
        <v>43515</v>
      </c>
      <c r="D2606">
        <v>183.63</v>
      </c>
      <c r="E2606" s="3">
        <v>43518</v>
      </c>
      <c r="F2606">
        <v>13</v>
      </c>
      <c r="G2606">
        <v>5</v>
      </c>
      <c r="H2606">
        <v>2.08</v>
      </c>
      <c r="I2606">
        <v>17552.299999999937</v>
      </c>
    </row>
    <row r="2607" spans="1:9">
      <c r="A2607" s="1" t="s">
        <v>108</v>
      </c>
      <c r="B2607">
        <v>60.362000000000002</v>
      </c>
      <c r="C2607" s="3">
        <v>43517</v>
      </c>
      <c r="D2607">
        <v>62.948</v>
      </c>
      <c r="E2607" s="3">
        <v>43523</v>
      </c>
      <c r="F2607">
        <v>41</v>
      </c>
      <c r="G2607">
        <v>5</v>
      </c>
      <c r="H2607">
        <v>106.03</v>
      </c>
      <c r="I2607">
        <v>17658.329999999936</v>
      </c>
    </row>
    <row r="2608" spans="1:9">
      <c r="A2608" s="1" t="s">
        <v>24</v>
      </c>
      <c r="B2608">
        <v>98.12</v>
      </c>
      <c r="C2608" s="3">
        <v>43523</v>
      </c>
      <c r="D2608">
        <v>98.99</v>
      </c>
      <c r="E2608" s="3">
        <v>43524</v>
      </c>
      <c r="F2608">
        <v>25</v>
      </c>
      <c r="G2608">
        <v>5</v>
      </c>
      <c r="H2608">
        <v>21.75</v>
      </c>
      <c r="I2608">
        <v>17680.079999999936</v>
      </c>
    </row>
    <row r="2609" spans="1:9">
      <c r="A2609" s="1" t="s">
        <v>97</v>
      </c>
      <c r="B2609">
        <v>46.7</v>
      </c>
      <c r="C2609" s="3">
        <v>43510</v>
      </c>
      <c r="D2609">
        <v>45.28</v>
      </c>
      <c r="E2609" s="3">
        <v>43531</v>
      </c>
      <c r="F2609">
        <v>53</v>
      </c>
      <c r="G2609">
        <v>5</v>
      </c>
      <c r="H2609">
        <v>-75.260000000000005</v>
      </c>
      <c r="I2609">
        <v>17604.819999999938</v>
      </c>
    </row>
    <row r="2610" spans="1:9">
      <c r="A2610" s="1" t="s">
        <v>28</v>
      </c>
      <c r="B2610">
        <v>56.09</v>
      </c>
      <c r="C2610" s="3">
        <v>43529</v>
      </c>
      <c r="D2610">
        <v>56.3</v>
      </c>
      <c r="E2610" s="3">
        <v>43531</v>
      </c>
      <c r="F2610">
        <v>44</v>
      </c>
      <c r="G2610">
        <v>5</v>
      </c>
      <c r="H2610">
        <v>9.24</v>
      </c>
      <c r="I2610">
        <v>17614.059999999939</v>
      </c>
    </row>
    <row r="2611" spans="1:9">
      <c r="A2611" s="1" t="s">
        <v>100</v>
      </c>
      <c r="B2611">
        <v>147.26</v>
      </c>
      <c r="C2611" s="3">
        <v>43531</v>
      </c>
      <c r="D2611">
        <v>147.35</v>
      </c>
      <c r="E2611" s="3">
        <v>43532</v>
      </c>
      <c r="F2611">
        <v>16</v>
      </c>
      <c r="G2611">
        <v>5</v>
      </c>
      <c r="H2611">
        <v>1.44</v>
      </c>
      <c r="I2611">
        <v>17615.499999999938</v>
      </c>
    </row>
    <row r="2612" spans="1:9">
      <c r="A2612" s="1" t="s">
        <v>42</v>
      </c>
      <c r="B2612">
        <v>51.4</v>
      </c>
      <c r="C2612" s="3">
        <v>43530</v>
      </c>
      <c r="D2612">
        <v>51.46</v>
      </c>
      <c r="E2612" s="3">
        <v>43535</v>
      </c>
      <c r="F2612">
        <v>48</v>
      </c>
      <c r="G2612">
        <v>5</v>
      </c>
      <c r="H2612">
        <v>2.88</v>
      </c>
      <c r="I2612">
        <v>17618.379999999939</v>
      </c>
    </row>
    <row r="2613" spans="1:9">
      <c r="A2613" s="1" t="s">
        <v>36</v>
      </c>
      <c r="B2613">
        <v>30.95</v>
      </c>
      <c r="C2613" s="3">
        <v>43528</v>
      </c>
      <c r="D2613">
        <v>30.63</v>
      </c>
      <c r="E2613" s="3">
        <v>43536</v>
      </c>
      <c r="F2613">
        <v>80</v>
      </c>
      <c r="G2613">
        <v>5</v>
      </c>
      <c r="H2613">
        <v>-25.6</v>
      </c>
      <c r="I2613">
        <v>17592.779999999941</v>
      </c>
    </row>
    <row r="2614" spans="1:9">
      <c r="A2614" s="1" t="s">
        <v>76</v>
      </c>
      <c r="B2614">
        <v>64.78</v>
      </c>
      <c r="C2614" s="3">
        <v>43508</v>
      </c>
      <c r="D2614">
        <v>65.75</v>
      </c>
      <c r="E2614" s="3">
        <v>43537</v>
      </c>
      <c r="F2614">
        <v>38</v>
      </c>
      <c r="G2614">
        <v>5</v>
      </c>
      <c r="H2614">
        <v>36.86</v>
      </c>
      <c r="I2614">
        <v>17629.639999999941</v>
      </c>
    </row>
    <row r="2615" spans="1:9">
      <c r="A2615" s="1" t="s">
        <v>29</v>
      </c>
      <c r="B2615">
        <v>264.66000000000003</v>
      </c>
      <c r="C2615" s="3">
        <v>43522</v>
      </c>
      <c r="D2615">
        <v>252.25</v>
      </c>
      <c r="E2615" s="3">
        <v>43537</v>
      </c>
      <c r="F2615">
        <v>9</v>
      </c>
      <c r="G2615">
        <v>5</v>
      </c>
      <c r="H2615">
        <v>-111.69</v>
      </c>
      <c r="I2615">
        <v>17517.949999999943</v>
      </c>
    </row>
    <row r="2616" spans="1:9">
      <c r="A2616" s="1" t="s">
        <v>44</v>
      </c>
      <c r="B2616">
        <v>106.19</v>
      </c>
      <c r="C2616" s="3">
        <v>43532</v>
      </c>
      <c r="D2616">
        <v>110.86</v>
      </c>
      <c r="E2616" s="3">
        <v>43537</v>
      </c>
      <c r="F2616">
        <v>23</v>
      </c>
      <c r="G2616">
        <v>5</v>
      </c>
      <c r="H2616">
        <v>107.41</v>
      </c>
      <c r="I2616">
        <v>17625.359999999942</v>
      </c>
    </row>
    <row r="2617" spans="1:9">
      <c r="A2617" s="1" t="s">
        <v>80</v>
      </c>
      <c r="B2617">
        <v>62.12</v>
      </c>
      <c r="C2617" s="3">
        <v>43521</v>
      </c>
      <c r="D2617">
        <v>56.67</v>
      </c>
      <c r="E2617" s="3">
        <v>43542</v>
      </c>
      <c r="F2617">
        <v>40</v>
      </c>
      <c r="G2617">
        <v>5</v>
      </c>
      <c r="H2617">
        <v>-218</v>
      </c>
      <c r="I2617">
        <v>17407.359999999942</v>
      </c>
    </row>
    <row r="2618" spans="1:9">
      <c r="A2618" s="1" t="s">
        <v>116</v>
      </c>
      <c r="B2618">
        <v>70.849999999999994</v>
      </c>
      <c r="C2618" s="3">
        <v>43525</v>
      </c>
      <c r="D2618">
        <v>63.77</v>
      </c>
      <c r="E2618" s="3">
        <v>43543</v>
      </c>
      <c r="F2618">
        <v>35</v>
      </c>
      <c r="G2618">
        <v>5</v>
      </c>
      <c r="H2618">
        <v>-247.8</v>
      </c>
      <c r="I2618">
        <v>17235.359999999942</v>
      </c>
    </row>
    <row r="2619" spans="1:9">
      <c r="A2619" s="1" t="s">
        <v>61</v>
      </c>
      <c r="B2619">
        <v>122.8</v>
      </c>
      <c r="C2619" s="3">
        <v>43535</v>
      </c>
      <c r="D2619">
        <v>126.59</v>
      </c>
      <c r="E2619" s="3">
        <v>43543</v>
      </c>
      <c r="F2619">
        <v>20</v>
      </c>
      <c r="G2619">
        <v>5</v>
      </c>
      <c r="H2619">
        <v>75.8</v>
      </c>
      <c r="I2619">
        <v>17483.159999999942</v>
      </c>
    </row>
    <row r="2620" spans="1:9">
      <c r="A2620" s="1" t="s">
        <v>52</v>
      </c>
      <c r="B2620">
        <v>47.6325</v>
      </c>
      <c r="C2620" s="3">
        <v>43543</v>
      </c>
      <c r="D2620">
        <v>47.467500000000001</v>
      </c>
      <c r="E2620" s="3">
        <v>43544</v>
      </c>
      <c r="F2620">
        <v>52</v>
      </c>
      <c r="G2620">
        <v>5</v>
      </c>
      <c r="H2620">
        <v>-8.58</v>
      </c>
      <c r="I2620">
        <v>17226.779999999941</v>
      </c>
    </row>
    <row r="2621" spans="1:9">
      <c r="A2621" s="1" t="s">
        <v>119</v>
      </c>
      <c r="B2621">
        <v>35.85</v>
      </c>
      <c r="C2621" s="3">
        <v>43518</v>
      </c>
      <c r="D2621">
        <v>32.75</v>
      </c>
      <c r="E2621" s="3">
        <v>43545</v>
      </c>
      <c r="F2621">
        <v>69</v>
      </c>
      <c r="G2621">
        <v>5</v>
      </c>
      <c r="H2621">
        <v>-213.9</v>
      </c>
      <c r="I2621">
        <v>17012.879999999939</v>
      </c>
    </row>
    <row r="2622" spans="1:9">
      <c r="A2622" s="1" t="s">
        <v>70</v>
      </c>
      <c r="B2622">
        <v>169.17</v>
      </c>
      <c r="C2622" s="3">
        <v>43524</v>
      </c>
      <c r="D2622">
        <v>165.2</v>
      </c>
      <c r="E2622" s="3">
        <v>43552</v>
      </c>
      <c r="F2622">
        <v>14</v>
      </c>
      <c r="G2622">
        <v>5</v>
      </c>
      <c r="H2622">
        <v>-55.58</v>
      </c>
      <c r="I2622">
        <v>16980.879999999939</v>
      </c>
    </row>
    <row r="2623" spans="1:9">
      <c r="A2623" s="1" t="s">
        <v>108</v>
      </c>
      <c r="B2623">
        <v>55.2</v>
      </c>
      <c r="C2623" s="3">
        <v>43542</v>
      </c>
      <c r="D2623">
        <v>55.723999999999997</v>
      </c>
      <c r="E2623" s="3">
        <v>43552</v>
      </c>
      <c r="F2623">
        <v>45</v>
      </c>
      <c r="G2623">
        <v>5</v>
      </c>
      <c r="H2623">
        <v>23.58</v>
      </c>
      <c r="I2623">
        <v>17036.459999999941</v>
      </c>
    </row>
    <row r="2624" spans="1:9">
      <c r="A2624" s="1" t="s">
        <v>85</v>
      </c>
      <c r="B2624">
        <v>378.43</v>
      </c>
      <c r="C2624" s="3">
        <v>43537</v>
      </c>
      <c r="D2624">
        <v>381.42</v>
      </c>
      <c r="E2624" s="3">
        <v>43553</v>
      </c>
      <c r="F2624">
        <v>6</v>
      </c>
      <c r="G2624">
        <v>5</v>
      </c>
      <c r="H2624">
        <v>17.940000000000001</v>
      </c>
      <c r="I2624">
        <v>16998.819999999938</v>
      </c>
    </row>
    <row r="2625" spans="1:9">
      <c r="A2625" s="1" t="s">
        <v>112</v>
      </c>
      <c r="B2625">
        <v>167.16</v>
      </c>
      <c r="C2625" s="3">
        <v>43539</v>
      </c>
      <c r="D2625">
        <v>168.7</v>
      </c>
      <c r="E2625" s="3">
        <v>43556</v>
      </c>
      <c r="F2625">
        <v>14</v>
      </c>
      <c r="G2625">
        <v>5</v>
      </c>
      <c r="H2625">
        <v>21.56</v>
      </c>
      <c r="I2625">
        <v>17020.379999999939</v>
      </c>
    </row>
    <row r="2626" spans="1:9">
      <c r="A2626" s="1" t="s">
        <v>87</v>
      </c>
      <c r="B2626">
        <v>43.1</v>
      </c>
      <c r="C2626" s="3">
        <v>43545</v>
      </c>
      <c r="D2626">
        <v>44.13</v>
      </c>
      <c r="E2626" s="3">
        <v>43556</v>
      </c>
      <c r="F2626">
        <v>58</v>
      </c>
      <c r="G2626">
        <v>5</v>
      </c>
      <c r="H2626">
        <v>59.74</v>
      </c>
      <c r="I2626">
        <v>17127.07999999994</v>
      </c>
    </row>
    <row r="2627" spans="1:9">
      <c r="A2627" s="1" t="s">
        <v>67</v>
      </c>
      <c r="B2627">
        <v>1175.5</v>
      </c>
      <c r="C2627" s="3">
        <v>43552</v>
      </c>
      <c r="D2627">
        <v>1198.98</v>
      </c>
      <c r="E2627" s="3">
        <v>43556</v>
      </c>
      <c r="F2627">
        <v>2</v>
      </c>
      <c r="G2627">
        <v>5</v>
      </c>
      <c r="H2627">
        <v>46.96</v>
      </c>
      <c r="I2627">
        <v>17067.339999999938</v>
      </c>
    </row>
    <row r="2628" spans="1:9">
      <c r="A2628" s="1" t="s">
        <v>42</v>
      </c>
      <c r="B2628">
        <v>51.85</v>
      </c>
      <c r="C2628" s="3">
        <v>43544</v>
      </c>
      <c r="D2628">
        <v>49.79</v>
      </c>
      <c r="E2628" s="3">
        <v>43559</v>
      </c>
      <c r="F2628">
        <v>48</v>
      </c>
      <c r="G2628">
        <v>5</v>
      </c>
      <c r="H2628">
        <v>-98.88</v>
      </c>
      <c r="I2628">
        <v>17028.199999999939</v>
      </c>
    </row>
    <row r="2629" spans="1:9">
      <c r="A2629" s="1" t="s">
        <v>29</v>
      </c>
      <c r="B2629">
        <v>247.26</v>
      </c>
      <c r="C2629" s="3">
        <v>43550</v>
      </c>
      <c r="D2629">
        <v>248.78</v>
      </c>
      <c r="E2629" s="3">
        <v>43560</v>
      </c>
      <c r="F2629">
        <v>10</v>
      </c>
      <c r="G2629">
        <v>5</v>
      </c>
      <c r="H2629">
        <v>15.2</v>
      </c>
      <c r="I2629">
        <v>17043.39999999994</v>
      </c>
    </row>
    <row r="2630" spans="1:9">
      <c r="A2630" s="1" t="s">
        <v>24</v>
      </c>
      <c r="B2630">
        <v>98.14</v>
      </c>
      <c r="C2630" s="3">
        <v>43551</v>
      </c>
      <c r="D2630">
        <v>98.83</v>
      </c>
      <c r="E2630" s="3">
        <v>43560</v>
      </c>
      <c r="F2630">
        <v>25</v>
      </c>
      <c r="G2630">
        <v>5</v>
      </c>
      <c r="H2630">
        <v>17.25</v>
      </c>
      <c r="I2630">
        <v>17060.64999999994</v>
      </c>
    </row>
    <row r="2631" spans="1:9">
      <c r="A2631" s="1" t="s">
        <v>120</v>
      </c>
      <c r="B2631">
        <v>352.12</v>
      </c>
      <c r="C2631" s="3">
        <v>43553</v>
      </c>
      <c r="D2631">
        <v>354.14</v>
      </c>
      <c r="E2631" s="3">
        <v>43563</v>
      </c>
      <c r="F2631">
        <v>7</v>
      </c>
      <c r="G2631">
        <v>5</v>
      </c>
      <c r="H2631">
        <v>14.14</v>
      </c>
      <c r="I2631">
        <v>17074.789999999939</v>
      </c>
    </row>
    <row r="2632" spans="1:9">
      <c r="A2632" s="1" t="s">
        <v>37</v>
      </c>
      <c r="B2632">
        <v>55.73</v>
      </c>
      <c r="C2632" s="3">
        <v>43558</v>
      </c>
      <c r="D2632">
        <v>55.98</v>
      </c>
      <c r="E2632" s="3">
        <v>43566</v>
      </c>
      <c r="F2632">
        <v>44</v>
      </c>
      <c r="G2632">
        <v>5</v>
      </c>
      <c r="H2632">
        <v>11</v>
      </c>
      <c r="I2632">
        <v>17085.789999999939</v>
      </c>
    </row>
    <row r="2633" spans="1:9">
      <c r="A2633" s="1" t="s">
        <v>52</v>
      </c>
      <c r="B2633">
        <v>47.494999999999997</v>
      </c>
      <c r="C2633" s="3">
        <v>43559</v>
      </c>
      <c r="D2633">
        <v>47.79</v>
      </c>
      <c r="E2633" s="3">
        <v>43570</v>
      </c>
      <c r="F2633">
        <v>52</v>
      </c>
      <c r="G2633">
        <v>5</v>
      </c>
      <c r="H2633">
        <v>15.34</v>
      </c>
      <c r="I2633">
        <v>17101.129999999939</v>
      </c>
    </row>
    <row r="2634" spans="1:9">
      <c r="A2634" s="1" t="s">
        <v>66</v>
      </c>
      <c r="B2634">
        <v>57.71</v>
      </c>
      <c r="C2634" s="3">
        <v>43565</v>
      </c>
      <c r="D2634">
        <v>70.45</v>
      </c>
      <c r="E2634" s="3">
        <v>43571</v>
      </c>
      <c r="F2634">
        <v>43</v>
      </c>
      <c r="G2634">
        <v>5</v>
      </c>
      <c r="H2634">
        <v>547.82000000000005</v>
      </c>
      <c r="I2634">
        <v>17629.57999999994</v>
      </c>
    </row>
    <row r="2635" spans="1:9">
      <c r="A2635" s="1" t="s">
        <v>46</v>
      </c>
      <c r="B2635">
        <v>189.7</v>
      </c>
      <c r="C2635" s="3">
        <v>43570</v>
      </c>
      <c r="D2635">
        <v>188.21</v>
      </c>
      <c r="E2635" s="3">
        <v>43571</v>
      </c>
      <c r="F2635">
        <v>13</v>
      </c>
      <c r="G2635">
        <v>5</v>
      </c>
      <c r="H2635">
        <v>-19.37</v>
      </c>
      <c r="I2635">
        <v>17081.75999999994</v>
      </c>
    </row>
    <row r="2636" spans="1:9">
      <c r="A2636" s="1" t="s">
        <v>25</v>
      </c>
      <c r="B2636">
        <v>51.96</v>
      </c>
      <c r="C2636" s="3">
        <v>43578</v>
      </c>
      <c r="D2636">
        <v>52.23</v>
      </c>
      <c r="E2636" s="3">
        <v>43579</v>
      </c>
      <c r="F2636">
        <v>48</v>
      </c>
      <c r="G2636">
        <v>5</v>
      </c>
      <c r="H2636">
        <v>12.96</v>
      </c>
      <c r="I2636">
        <v>17642.539999999939</v>
      </c>
    </row>
    <row r="2637" spans="1:9">
      <c r="A2637" s="1" t="s">
        <v>73</v>
      </c>
      <c r="B2637">
        <v>86.24</v>
      </c>
      <c r="C2637" s="3">
        <v>43572</v>
      </c>
      <c r="D2637">
        <v>86.86</v>
      </c>
      <c r="E2637" s="3">
        <v>43580</v>
      </c>
      <c r="F2637">
        <v>28</v>
      </c>
      <c r="G2637">
        <v>5</v>
      </c>
      <c r="H2637">
        <v>17.36</v>
      </c>
      <c r="I2637">
        <v>17659.89999999994</v>
      </c>
    </row>
    <row r="2638" spans="1:9">
      <c r="A2638" s="1" t="s">
        <v>95</v>
      </c>
      <c r="B2638">
        <v>50.91</v>
      </c>
      <c r="C2638" s="3">
        <v>43536</v>
      </c>
      <c r="D2638">
        <v>45.89</v>
      </c>
      <c r="E2638" s="3">
        <v>43581</v>
      </c>
      <c r="F2638">
        <v>49</v>
      </c>
      <c r="G2638">
        <v>5</v>
      </c>
      <c r="H2638">
        <v>-245.98</v>
      </c>
      <c r="I2638">
        <v>17413.91999999994</v>
      </c>
    </row>
    <row r="2639" spans="1:9">
      <c r="A2639" s="1" t="s">
        <v>27</v>
      </c>
      <c r="B2639">
        <v>49.25</v>
      </c>
      <c r="C2639" s="3">
        <v>43546</v>
      </c>
      <c r="D2639">
        <v>47.96</v>
      </c>
      <c r="E2639" s="3">
        <v>43581</v>
      </c>
      <c r="F2639">
        <v>50</v>
      </c>
      <c r="G2639">
        <v>5</v>
      </c>
      <c r="H2639">
        <v>-64.5</v>
      </c>
      <c r="I2639">
        <v>17225.91999999994</v>
      </c>
    </row>
    <row r="2640" spans="1:9">
      <c r="A2640" s="1" t="s">
        <v>51</v>
      </c>
      <c r="B2640">
        <v>9.51</v>
      </c>
      <c r="C2640" s="3">
        <v>43563</v>
      </c>
      <c r="D2640">
        <v>9.57</v>
      </c>
      <c r="E2640" s="3">
        <v>43581</v>
      </c>
      <c r="F2640">
        <v>262</v>
      </c>
      <c r="G2640">
        <v>5</v>
      </c>
      <c r="H2640">
        <v>15.72</v>
      </c>
      <c r="I2640">
        <v>17429.639999999941</v>
      </c>
    </row>
    <row r="2641" spans="1:9">
      <c r="A2641" s="1" t="s">
        <v>29</v>
      </c>
      <c r="B2641">
        <v>246.05</v>
      </c>
      <c r="C2641" s="3">
        <v>43566</v>
      </c>
      <c r="D2641">
        <v>237</v>
      </c>
      <c r="E2641" s="3">
        <v>43581</v>
      </c>
      <c r="F2641">
        <v>10</v>
      </c>
      <c r="G2641">
        <v>5</v>
      </c>
      <c r="H2641">
        <v>-90.5</v>
      </c>
      <c r="I2641">
        <v>17290.41999999994</v>
      </c>
    </row>
    <row r="2642" spans="1:9">
      <c r="A2642" s="1" t="s">
        <v>39</v>
      </c>
      <c r="B2642">
        <v>279.31</v>
      </c>
      <c r="C2642" s="3">
        <v>43571</v>
      </c>
      <c r="D2642">
        <v>273.22000000000003</v>
      </c>
      <c r="E2642" s="3">
        <v>43581</v>
      </c>
      <c r="F2642">
        <v>8</v>
      </c>
      <c r="G2642">
        <v>5</v>
      </c>
      <c r="H2642">
        <v>-48.72</v>
      </c>
      <c r="I2642">
        <v>17380.91999999994</v>
      </c>
    </row>
    <row r="2643" spans="1:9">
      <c r="A2643" s="1" t="s">
        <v>99</v>
      </c>
      <c r="B2643">
        <v>89.53</v>
      </c>
      <c r="C2643" s="3">
        <v>43549</v>
      </c>
      <c r="D2643">
        <v>86.56</v>
      </c>
      <c r="E2643" s="3">
        <v>43585</v>
      </c>
      <c r="F2643">
        <v>27</v>
      </c>
      <c r="G2643">
        <v>5</v>
      </c>
      <c r="H2643">
        <v>-80.19</v>
      </c>
      <c r="I2643">
        <v>17047.929999999942</v>
      </c>
    </row>
    <row r="2644" spans="1:9">
      <c r="A2644" s="1" t="s">
        <v>33</v>
      </c>
      <c r="B2644">
        <v>81.97</v>
      </c>
      <c r="C2644" s="3">
        <v>43560</v>
      </c>
      <c r="D2644">
        <v>78.709999999999994</v>
      </c>
      <c r="E2644" s="3">
        <v>43585</v>
      </c>
      <c r="F2644">
        <v>30</v>
      </c>
      <c r="G2644">
        <v>5</v>
      </c>
      <c r="H2644">
        <v>-97.8</v>
      </c>
      <c r="I2644">
        <v>17128.119999999941</v>
      </c>
    </row>
    <row r="2645" spans="1:9">
      <c r="A2645" s="1" t="s">
        <v>24</v>
      </c>
      <c r="B2645">
        <v>100.45</v>
      </c>
      <c r="C2645" s="3">
        <v>43581</v>
      </c>
      <c r="D2645">
        <v>102.84</v>
      </c>
      <c r="E2645" s="3">
        <v>43585</v>
      </c>
      <c r="F2645">
        <v>24</v>
      </c>
      <c r="G2645">
        <v>5</v>
      </c>
      <c r="H2645">
        <v>57.36</v>
      </c>
      <c r="I2645">
        <v>17105.289999999943</v>
      </c>
    </row>
    <row r="2646" spans="1:9">
      <c r="A2646" s="1" t="s">
        <v>55</v>
      </c>
      <c r="B2646">
        <v>42.34</v>
      </c>
      <c r="C2646" s="3">
        <v>43567</v>
      </c>
      <c r="D2646">
        <v>40.770000000000003</v>
      </c>
      <c r="E2646" s="3">
        <v>43586</v>
      </c>
      <c r="F2646">
        <v>59</v>
      </c>
      <c r="G2646">
        <v>5</v>
      </c>
      <c r="H2646">
        <v>-92.63</v>
      </c>
      <c r="I2646">
        <v>17012.659999999942</v>
      </c>
    </row>
    <row r="2647" spans="1:9">
      <c r="A2647" s="1" t="s">
        <v>116</v>
      </c>
      <c r="B2647">
        <v>55.84</v>
      </c>
      <c r="C2647" s="3">
        <v>43557</v>
      </c>
      <c r="D2647">
        <v>53.79</v>
      </c>
      <c r="E2647" s="3">
        <v>43587</v>
      </c>
      <c r="F2647">
        <v>44</v>
      </c>
      <c r="G2647">
        <v>5</v>
      </c>
      <c r="H2647">
        <v>-90.2</v>
      </c>
      <c r="I2647">
        <v>16922.459999999941</v>
      </c>
    </row>
    <row r="2648" spans="1:9">
      <c r="A2648" s="1" t="s">
        <v>38</v>
      </c>
      <c r="B2648">
        <v>177.6</v>
      </c>
      <c r="C2648" s="3">
        <v>43577</v>
      </c>
      <c r="D2648">
        <v>179.41</v>
      </c>
      <c r="E2648" s="3">
        <v>43588</v>
      </c>
      <c r="F2648">
        <v>14</v>
      </c>
      <c r="G2648">
        <v>5</v>
      </c>
      <c r="H2648">
        <v>25.34</v>
      </c>
      <c r="I2648">
        <v>16947.799999999941</v>
      </c>
    </row>
    <row r="2649" spans="1:9">
      <c r="A2649" s="1" t="s">
        <v>28</v>
      </c>
      <c r="B2649">
        <v>58.37</v>
      </c>
      <c r="C2649" s="3">
        <v>43564</v>
      </c>
      <c r="D2649">
        <v>56.91</v>
      </c>
      <c r="E2649" s="3">
        <v>43595</v>
      </c>
      <c r="F2649">
        <v>42</v>
      </c>
      <c r="G2649">
        <v>5</v>
      </c>
      <c r="H2649">
        <v>-61.32</v>
      </c>
      <c r="I2649">
        <v>16886.479999999941</v>
      </c>
    </row>
    <row r="2650" spans="1:9">
      <c r="A2650" s="1" t="s">
        <v>24</v>
      </c>
      <c r="B2650">
        <v>99.27</v>
      </c>
      <c r="C2650" s="3">
        <v>43594</v>
      </c>
      <c r="D2650">
        <v>101.91</v>
      </c>
      <c r="E2650" s="3">
        <v>43595</v>
      </c>
      <c r="F2650">
        <v>25</v>
      </c>
      <c r="G2650">
        <v>5</v>
      </c>
      <c r="H2650">
        <v>66</v>
      </c>
      <c r="I2650">
        <v>16952.479999999941</v>
      </c>
    </row>
    <row r="2651" spans="1:9">
      <c r="A2651" s="1" t="s">
        <v>36</v>
      </c>
      <c r="B2651">
        <v>31.07</v>
      </c>
      <c r="C2651" s="3">
        <v>43579</v>
      </c>
      <c r="D2651">
        <v>31.09</v>
      </c>
      <c r="E2651" s="3">
        <v>43599</v>
      </c>
      <c r="F2651">
        <v>80</v>
      </c>
      <c r="G2651">
        <v>5</v>
      </c>
      <c r="H2651">
        <v>1.6</v>
      </c>
      <c r="I2651">
        <v>16954.07999999994</v>
      </c>
    </row>
    <row r="2652" spans="1:9">
      <c r="A2652" s="1" t="s">
        <v>111</v>
      </c>
      <c r="B2652">
        <v>54.64</v>
      </c>
      <c r="C2652" s="3">
        <v>43588</v>
      </c>
      <c r="D2652">
        <v>55.93</v>
      </c>
      <c r="E2652" s="3">
        <v>43601</v>
      </c>
      <c r="F2652">
        <v>45</v>
      </c>
      <c r="G2652">
        <v>5</v>
      </c>
      <c r="H2652">
        <v>58.05</v>
      </c>
      <c r="I2652">
        <v>17012.129999999939</v>
      </c>
    </row>
    <row r="2653" spans="1:9">
      <c r="A2653" s="1" t="s">
        <v>62</v>
      </c>
      <c r="B2653">
        <v>86.21</v>
      </c>
      <c r="C2653" s="3">
        <v>43587</v>
      </c>
      <c r="D2653">
        <v>84.57</v>
      </c>
      <c r="E2653" s="3">
        <v>43602</v>
      </c>
      <c r="F2653">
        <v>28</v>
      </c>
      <c r="G2653">
        <v>5</v>
      </c>
      <c r="H2653">
        <v>-45.92</v>
      </c>
      <c r="I2653">
        <v>16966.209999999941</v>
      </c>
    </row>
    <row r="2654" spans="1:9">
      <c r="A2654" s="1" t="s">
        <v>85</v>
      </c>
      <c r="B2654">
        <v>367.88</v>
      </c>
      <c r="C2654" s="3">
        <v>43591</v>
      </c>
      <c r="D2654">
        <v>358.75</v>
      </c>
      <c r="E2654" s="3">
        <v>43606</v>
      </c>
      <c r="F2654">
        <v>6</v>
      </c>
      <c r="G2654">
        <v>5</v>
      </c>
      <c r="H2654">
        <v>-54.78</v>
      </c>
      <c r="I2654">
        <v>16911.429999999942</v>
      </c>
    </row>
    <row r="2655" spans="1:9">
      <c r="A2655" s="1" t="s">
        <v>37</v>
      </c>
      <c r="B2655">
        <v>56.16</v>
      </c>
      <c r="C2655" s="3">
        <v>43573</v>
      </c>
      <c r="D2655">
        <v>52.83</v>
      </c>
      <c r="E2655" s="3">
        <v>43607</v>
      </c>
      <c r="F2655">
        <v>44</v>
      </c>
      <c r="G2655">
        <v>5</v>
      </c>
      <c r="H2655">
        <v>-146.52000000000001</v>
      </c>
      <c r="I2655">
        <v>16764.909999999942</v>
      </c>
    </row>
    <row r="2656" spans="1:9">
      <c r="A2656" s="1" t="s">
        <v>23</v>
      </c>
      <c r="B2656">
        <v>70.97</v>
      </c>
      <c r="C2656" s="3">
        <v>43599</v>
      </c>
      <c r="D2656">
        <v>77.56</v>
      </c>
      <c r="E2656" s="3">
        <v>43607</v>
      </c>
      <c r="F2656">
        <v>35</v>
      </c>
      <c r="G2656">
        <v>5</v>
      </c>
      <c r="H2656">
        <v>230.65</v>
      </c>
      <c r="I2656">
        <v>16995.559999999943</v>
      </c>
    </row>
    <row r="2657" spans="1:9">
      <c r="A2657" s="1" t="s">
        <v>110</v>
      </c>
      <c r="B2657">
        <v>85.92</v>
      </c>
      <c r="C2657" s="3">
        <v>43601</v>
      </c>
      <c r="D2657">
        <v>88.9</v>
      </c>
      <c r="E2657" s="3">
        <v>43608</v>
      </c>
      <c r="F2657">
        <v>29</v>
      </c>
      <c r="G2657">
        <v>5</v>
      </c>
      <c r="H2657">
        <v>86.42</v>
      </c>
      <c r="I2657">
        <v>17081.979999999941</v>
      </c>
    </row>
    <row r="2658" spans="1:9">
      <c r="A2658" s="1" t="s">
        <v>117</v>
      </c>
      <c r="B2658">
        <v>110.84</v>
      </c>
      <c r="C2658" s="3">
        <v>43609</v>
      </c>
      <c r="D2658">
        <v>111.74</v>
      </c>
      <c r="E2658" s="3">
        <v>43613</v>
      </c>
      <c r="F2658">
        <v>22</v>
      </c>
      <c r="G2658">
        <v>5</v>
      </c>
      <c r="H2658">
        <v>19.8</v>
      </c>
      <c r="I2658">
        <v>17101.779999999941</v>
      </c>
    </row>
    <row r="2659" spans="1:9">
      <c r="A2659" s="1" t="s">
        <v>25</v>
      </c>
      <c r="B2659">
        <v>53.74</v>
      </c>
      <c r="C2659" s="3">
        <v>43614</v>
      </c>
      <c r="D2659">
        <v>54.16</v>
      </c>
      <c r="E2659" s="3">
        <v>43619</v>
      </c>
      <c r="F2659">
        <v>46</v>
      </c>
      <c r="G2659">
        <v>5</v>
      </c>
      <c r="H2659">
        <v>19.32</v>
      </c>
      <c r="I2659">
        <v>17121.09999999994</v>
      </c>
    </row>
    <row r="2660" spans="1:9">
      <c r="A2660" s="1" t="s">
        <v>44</v>
      </c>
      <c r="B2660">
        <v>109.59</v>
      </c>
      <c r="C2660" s="3">
        <v>43580</v>
      </c>
      <c r="D2660">
        <v>97.66</v>
      </c>
      <c r="E2660" s="3">
        <v>43620</v>
      </c>
      <c r="F2660">
        <v>22</v>
      </c>
      <c r="G2660">
        <v>5</v>
      </c>
      <c r="H2660">
        <v>-262.45999999999998</v>
      </c>
      <c r="I2660">
        <v>17003.359999999942</v>
      </c>
    </row>
    <row r="2661" spans="1:9">
      <c r="A2661" s="1" t="s">
        <v>27</v>
      </c>
      <c r="B2661">
        <v>48.05</v>
      </c>
      <c r="C2661" s="3">
        <v>43592</v>
      </c>
      <c r="D2661">
        <v>45.68</v>
      </c>
      <c r="E2661" s="3">
        <v>43620</v>
      </c>
      <c r="F2661">
        <v>52</v>
      </c>
      <c r="G2661">
        <v>5</v>
      </c>
      <c r="H2661">
        <v>-123.24</v>
      </c>
      <c r="I2661">
        <v>16870.249999999942</v>
      </c>
    </row>
    <row r="2662" spans="1:9">
      <c r="A2662" s="1" t="s">
        <v>42</v>
      </c>
      <c r="B2662">
        <v>52.42</v>
      </c>
      <c r="C2662" s="3">
        <v>43593</v>
      </c>
      <c r="D2662">
        <v>52.21</v>
      </c>
      <c r="E2662" s="3">
        <v>43620</v>
      </c>
      <c r="F2662">
        <v>47</v>
      </c>
      <c r="G2662">
        <v>5</v>
      </c>
      <c r="H2662">
        <v>-9.8699999999999992</v>
      </c>
      <c r="I2662">
        <v>16993.489999999943</v>
      </c>
    </row>
    <row r="2663" spans="1:9">
      <c r="A2663" s="1" t="s">
        <v>30</v>
      </c>
      <c r="B2663">
        <v>103.09</v>
      </c>
      <c r="C2663" s="3">
        <v>43605</v>
      </c>
      <c r="D2663">
        <v>109.12</v>
      </c>
      <c r="E2663" s="3">
        <v>43620</v>
      </c>
      <c r="F2663">
        <v>24</v>
      </c>
      <c r="G2663">
        <v>5</v>
      </c>
      <c r="H2663">
        <v>144.72</v>
      </c>
      <c r="I2663">
        <v>17265.819999999942</v>
      </c>
    </row>
    <row r="2664" spans="1:9">
      <c r="A2664" s="1" t="s">
        <v>68</v>
      </c>
      <c r="B2664">
        <v>124.38</v>
      </c>
      <c r="C2664" s="3">
        <v>43602</v>
      </c>
      <c r="D2664">
        <v>123.12</v>
      </c>
      <c r="E2664" s="3">
        <v>43621</v>
      </c>
      <c r="F2664">
        <v>20</v>
      </c>
      <c r="G2664">
        <v>5</v>
      </c>
      <c r="H2664">
        <v>-25.2</v>
      </c>
      <c r="I2664">
        <v>16845.049999999941</v>
      </c>
    </row>
    <row r="2665" spans="1:9">
      <c r="A2665" s="1" t="s">
        <v>70</v>
      </c>
      <c r="B2665">
        <v>172.39</v>
      </c>
      <c r="C2665" s="3">
        <v>43608</v>
      </c>
      <c r="D2665">
        <v>172.48</v>
      </c>
      <c r="E2665" s="3">
        <v>43621</v>
      </c>
      <c r="F2665">
        <v>14</v>
      </c>
      <c r="G2665">
        <v>5</v>
      </c>
      <c r="H2665">
        <v>1.26</v>
      </c>
      <c r="I2665">
        <v>16846.309999999939</v>
      </c>
    </row>
    <row r="2666" spans="1:9">
      <c r="A2666" s="1" t="s">
        <v>100</v>
      </c>
      <c r="B2666">
        <v>161.54</v>
      </c>
      <c r="C2666" s="3">
        <v>43619</v>
      </c>
      <c r="D2666">
        <v>165.39</v>
      </c>
      <c r="E2666" s="3">
        <v>43621</v>
      </c>
      <c r="F2666">
        <v>15</v>
      </c>
      <c r="G2666">
        <v>5</v>
      </c>
      <c r="H2666">
        <v>57.75</v>
      </c>
      <c r="I2666">
        <v>16904.059999999939</v>
      </c>
    </row>
    <row r="2667" spans="1:9">
      <c r="A2667" s="1" t="s">
        <v>35</v>
      </c>
      <c r="B2667">
        <v>79.94</v>
      </c>
      <c r="C2667" s="3">
        <v>43586</v>
      </c>
      <c r="D2667">
        <v>74.31</v>
      </c>
      <c r="E2667" s="3">
        <v>43622</v>
      </c>
      <c r="F2667">
        <v>31</v>
      </c>
      <c r="G2667">
        <v>5</v>
      </c>
      <c r="H2667">
        <v>-174.53</v>
      </c>
      <c r="I2667">
        <v>16434.41999999994</v>
      </c>
    </row>
    <row r="2668" spans="1:9">
      <c r="A2668" s="1" t="s">
        <v>108</v>
      </c>
      <c r="B2668">
        <v>47.95</v>
      </c>
      <c r="C2668" s="3">
        <v>43595</v>
      </c>
      <c r="D2668">
        <v>41.19</v>
      </c>
      <c r="E2668" s="3">
        <v>43622</v>
      </c>
      <c r="F2668">
        <v>52</v>
      </c>
      <c r="G2668">
        <v>5</v>
      </c>
      <c r="H2668">
        <v>-351.52</v>
      </c>
      <c r="I2668">
        <v>16608.949999999939</v>
      </c>
    </row>
    <row r="2669" spans="1:9">
      <c r="A2669" s="1" t="s">
        <v>92</v>
      </c>
      <c r="B2669">
        <v>43.28</v>
      </c>
      <c r="C2669" s="3">
        <v>43600</v>
      </c>
      <c r="D2669">
        <v>42.81</v>
      </c>
      <c r="E2669" s="3">
        <v>43622</v>
      </c>
      <c r="F2669">
        <v>57</v>
      </c>
      <c r="G2669">
        <v>5</v>
      </c>
      <c r="H2669">
        <v>-26.79</v>
      </c>
      <c r="I2669">
        <v>16877.269999999939</v>
      </c>
    </row>
    <row r="2670" spans="1:9">
      <c r="A2670" s="1" t="s">
        <v>36</v>
      </c>
      <c r="B2670">
        <v>31.06</v>
      </c>
      <c r="C2670" s="3">
        <v>43616</v>
      </c>
      <c r="D2670">
        <v>32.1</v>
      </c>
      <c r="E2670" s="3">
        <v>43622</v>
      </c>
      <c r="F2670">
        <v>80</v>
      </c>
      <c r="G2670">
        <v>5</v>
      </c>
      <c r="H2670">
        <v>83.2</v>
      </c>
      <c r="I2670">
        <v>16960.469999999939</v>
      </c>
    </row>
    <row r="2671" spans="1:9">
      <c r="A2671" s="1" t="s">
        <v>26</v>
      </c>
      <c r="B2671">
        <v>191.52</v>
      </c>
      <c r="C2671" s="3">
        <v>43584</v>
      </c>
      <c r="D2671">
        <v>166.61</v>
      </c>
      <c r="E2671" s="3">
        <v>43623</v>
      </c>
      <c r="F2671">
        <v>13</v>
      </c>
      <c r="G2671">
        <v>5</v>
      </c>
      <c r="H2671">
        <v>-323.83</v>
      </c>
      <c r="I2671">
        <v>16110.58999999994</v>
      </c>
    </row>
    <row r="2672" spans="1:9">
      <c r="A2672" s="1" t="s">
        <v>116</v>
      </c>
      <c r="B2672">
        <v>52.94</v>
      </c>
      <c r="C2672" s="3">
        <v>43598</v>
      </c>
      <c r="D2672">
        <v>51.97</v>
      </c>
      <c r="E2672" s="3">
        <v>43623</v>
      </c>
      <c r="F2672">
        <v>47</v>
      </c>
      <c r="G2672">
        <v>5</v>
      </c>
      <c r="H2672">
        <v>-45.59</v>
      </c>
      <c r="I2672">
        <v>16064.99999999994</v>
      </c>
    </row>
    <row r="2673" spans="1:9">
      <c r="A2673" s="1" t="s">
        <v>66</v>
      </c>
      <c r="B2673">
        <v>69.13</v>
      </c>
      <c r="C2673" s="3">
        <v>43607</v>
      </c>
      <c r="D2673">
        <v>70.540000000000006</v>
      </c>
      <c r="E2673" s="3">
        <v>43626</v>
      </c>
      <c r="F2673">
        <v>36</v>
      </c>
      <c r="G2673">
        <v>5</v>
      </c>
      <c r="H2673">
        <v>50.76</v>
      </c>
      <c r="I2673">
        <v>16115.75999999994</v>
      </c>
    </row>
    <row r="2674" spans="1:9">
      <c r="A2674" s="1" t="s">
        <v>34</v>
      </c>
      <c r="B2674">
        <v>43.86</v>
      </c>
      <c r="C2674" s="3">
        <v>43585</v>
      </c>
      <c r="D2674">
        <v>36.69</v>
      </c>
      <c r="E2674" s="3">
        <v>43627</v>
      </c>
      <c r="F2674">
        <v>56</v>
      </c>
      <c r="G2674">
        <v>5</v>
      </c>
      <c r="H2674">
        <v>-401.52</v>
      </c>
      <c r="I2674">
        <v>15714.23999999994</v>
      </c>
    </row>
    <row r="2675" spans="1:9">
      <c r="A2675" s="1" t="s">
        <v>28</v>
      </c>
      <c r="B2675">
        <v>57.62</v>
      </c>
      <c r="C2675" s="3">
        <v>43615</v>
      </c>
      <c r="D2675">
        <v>57.36</v>
      </c>
      <c r="E2675" s="3">
        <v>43628</v>
      </c>
      <c r="F2675">
        <v>43</v>
      </c>
      <c r="G2675">
        <v>5</v>
      </c>
      <c r="H2675">
        <v>-11.18</v>
      </c>
      <c r="I2675">
        <v>15703.059999999939</v>
      </c>
    </row>
    <row r="2676" spans="1:9">
      <c r="A2676" s="1" t="s">
        <v>83</v>
      </c>
      <c r="B2676">
        <v>59.21</v>
      </c>
      <c r="C2676" s="3">
        <v>43621</v>
      </c>
      <c r="D2676">
        <v>59.06</v>
      </c>
      <c r="E2676" s="3">
        <v>43629</v>
      </c>
      <c r="F2676">
        <v>42</v>
      </c>
      <c r="G2676">
        <v>5</v>
      </c>
      <c r="H2676">
        <v>-6.3</v>
      </c>
      <c r="I2676">
        <v>15696.75999999994</v>
      </c>
    </row>
    <row r="2677" spans="1:9">
      <c r="A2677" s="1" t="s">
        <v>38</v>
      </c>
      <c r="B2677">
        <v>171.1</v>
      </c>
      <c r="C2677" s="3">
        <v>43613</v>
      </c>
      <c r="D2677">
        <v>166.54</v>
      </c>
      <c r="E2677" s="3">
        <v>43633</v>
      </c>
      <c r="F2677">
        <v>14</v>
      </c>
      <c r="G2677">
        <v>5</v>
      </c>
      <c r="H2677">
        <v>-63.84</v>
      </c>
      <c r="I2677">
        <v>15624.51999999994</v>
      </c>
    </row>
    <row r="2678" spans="1:9">
      <c r="A2678" s="1" t="s">
        <v>32</v>
      </c>
      <c r="B2678">
        <v>351.82</v>
      </c>
      <c r="C2678" s="3">
        <v>43628</v>
      </c>
      <c r="D2678">
        <v>350.62</v>
      </c>
      <c r="E2678" s="3">
        <v>43633</v>
      </c>
      <c r="F2678">
        <v>7</v>
      </c>
      <c r="G2678">
        <v>5</v>
      </c>
      <c r="H2678">
        <v>-8.4</v>
      </c>
      <c r="I2678">
        <v>15688.359999999941</v>
      </c>
    </row>
    <row r="2679" spans="1:9">
      <c r="A2679" s="1" t="s">
        <v>42</v>
      </c>
      <c r="B2679">
        <v>52.62</v>
      </c>
      <c r="C2679" s="3">
        <v>43633</v>
      </c>
      <c r="D2679">
        <v>52.19</v>
      </c>
      <c r="E2679" s="3">
        <v>43634</v>
      </c>
      <c r="F2679">
        <v>47</v>
      </c>
      <c r="G2679">
        <v>5</v>
      </c>
      <c r="H2679">
        <v>-20.21</v>
      </c>
      <c r="I2679">
        <v>15604.309999999941</v>
      </c>
    </row>
    <row r="2680" spans="1:9">
      <c r="A2680" s="1" t="s">
        <v>23</v>
      </c>
      <c r="B2680">
        <v>87.51</v>
      </c>
      <c r="C2680" s="3">
        <v>43634</v>
      </c>
      <c r="D2680">
        <v>86.16</v>
      </c>
      <c r="E2680" s="3">
        <v>43635</v>
      </c>
      <c r="F2680">
        <v>28</v>
      </c>
      <c r="G2680">
        <v>5</v>
      </c>
      <c r="H2680">
        <v>-37.799999999999997</v>
      </c>
      <c r="I2680">
        <v>15566.509999999942</v>
      </c>
    </row>
    <row r="2681" spans="1:9">
      <c r="A2681" s="1" t="s">
        <v>43</v>
      </c>
      <c r="B2681">
        <v>128.22</v>
      </c>
      <c r="C2681" s="3">
        <v>43627</v>
      </c>
      <c r="D2681">
        <v>130.03</v>
      </c>
      <c r="E2681" s="3">
        <v>43636</v>
      </c>
      <c r="F2681">
        <v>19</v>
      </c>
      <c r="G2681">
        <v>5</v>
      </c>
      <c r="H2681">
        <v>34.39</v>
      </c>
      <c r="I2681">
        <v>15800.179999999942</v>
      </c>
    </row>
    <row r="2682" spans="1:9">
      <c r="A2682" s="1" t="s">
        <v>90</v>
      </c>
      <c r="B2682">
        <v>52.75</v>
      </c>
      <c r="C2682" s="3">
        <v>43635</v>
      </c>
      <c r="D2682">
        <v>56.99</v>
      </c>
      <c r="E2682" s="3">
        <v>43636</v>
      </c>
      <c r="F2682">
        <v>47</v>
      </c>
      <c r="G2682">
        <v>5</v>
      </c>
      <c r="H2682">
        <v>199.28</v>
      </c>
      <c r="I2682">
        <v>15765.789999999943</v>
      </c>
    </row>
    <row r="2683" spans="1:9">
      <c r="A2683" s="1" t="s">
        <v>116</v>
      </c>
      <c r="B2683">
        <v>52.35</v>
      </c>
      <c r="C2683" s="3">
        <v>43640</v>
      </c>
      <c r="D2683">
        <v>52.95</v>
      </c>
      <c r="E2683" s="3">
        <v>43641</v>
      </c>
      <c r="F2683">
        <v>47</v>
      </c>
      <c r="G2683">
        <v>5</v>
      </c>
      <c r="H2683">
        <v>28.2</v>
      </c>
      <c r="I2683">
        <v>15828.379999999943</v>
      </c>
    </row>
    <row r="2684" spans="1:9">
      <c r="A2684" s="1" t="s">
        <v>44</v>
      </c>
      <c r="B2684">
        <v>99.72</v>
      </c>
      <c r="C2684" s="3">
        <v>43641</v>
      </c>
      <c r="D2684">
        <v>101.7</v>
      </c>
      <c r="E2684" s="3">
        <v>43643</v>
      </c>
      <c r="F2684">
        <v>25</v>
      </c>
      <c r="G2684">
        <v>5</v>
      </c>
      <c r="H2684">
        <v>49.5</v>
      </c>
      <c r="I2684">
        <v>15877.879999999943</v>
      </c>
    </row>
    <row r="2685" spans="1:9">
      <c r="A2685" s="1" t="s">
        <v>70</v>
      </c>
      <c r="B2685">
        <v>169.46</v>
      </c>
      <c r="C2685" s="3">
        <v>43629</v>
      </c>
      <c r="D2685">
        <v>169.11</v>
      </c>
      <c r="E2685" s="3">
        <v>43644</v>
      </c>
      <c r="F2685">
        <v>14</v>
      </c>
      <c r="G2685">
        <v>5</v>
      </c>
      <c r="H2685">
        <v>-4.9000000000000004</v>
      </c>
      <c r="I2685">
        <v>15872.979999999943</v>
      </c>
    </row>
    <row r="2686" spans="1:9">
      <c r="A2686" s="1" t="s">
        <v>117</v>
      </c>
      <c r="B2686">
        <v>114.51</v>
      </c>
      <c r="C2686" s="3">
        <v>43643</v>
      </c>
      <c r="D2686">
        <v>116.17</v>
      </c>
      <c r="E2686" s="3">
        <v>43648</v>
      </c>
      <c r="F2686">
        <v>21</v>
      </c>
      <c r="G2686">
        <v>5</v>
      </c>
      <c r="H2686">
        <v>34.86</v>
      </c>
      <c r="I2686">
        <v>15907.839999999944</v>
      </c>
    </row>
    <row r="2687" spans="1:9">
      <c r="A2687" s="1" t="s">
        <v>37</v>
      </c>
      <c r="B2687">
        <v>50.06</v>
      </c>
      <c r="C2687" s="3">
        <v>43637</v>
      </c>
      <c r="D2687">
        <v>49.19</v>
      </c>
      <c r="E2687" s="3">
        <v>43649</v>
      </c>
      <c r="F2687">
        <v>49</v>
      </c>
      <c r="G2687">
        <v>5</v>
      </c>
      <c r="H2687">
        <v>-42.63</v>
      </c>
      <c r="I2687">
        <v>15865.209999999945</v>
      </c>
    </row>
    <row r="2688" spans="1:9">
      <c r="A2688" s="1" t="s">
        <v>38</v>
      </c>
      <c r="B2688">
        <v>161.5</v>
      </c>
      <c r="C2688" s="3">
        <v>43642</v>
      </c>
      <c r="D2688">
        <v>165.03</v>
      </c>
      <c r="E2688" s="3">
        <v>43649</v>
      </c>
      <c r="F2688">
        <v>15</v>
      </c>
      <c r="G2688">
        <v>5</v>
      </c>
      <c r="H2688">
        <v>52.95</v>
      </c>
      <c r="I2688">
        <v>15948.939999999946</v>
      </c>
    </row>
    <row r="2689" spans="1:9">
      <c r="A2689" s="1" t="s">
        <v>31</v>
      </c>
      <c r="B2689">
        <v>132.28</v>
      </c>
      <c r="C2689" s="3">
        <v>43644</v>
      </c>
      <c r="D2689">
        <v>133.99</v>
      </c>
      <c r="E2689" s="3">
        <v>43649</v>
      </c>
      <c r="F2689">
        <v>18</v>
      </c>
      <c r="G2689">
        <v>5</v>
      </c>
      <c r="H2689">
        <v>30.78</v>
      </c>
      <c r="I2689">
        <v>15895.989999999945</v>
      </c>
    </row>
    <row r="2690" spans="1:9">
      <c r="A2690" s="1" t="s">
        <v>46</v>
      </c>
      <c r="B2690">
        <v>157.83000000000001</v>
      </c>
      <c r="C2690" s="3">
        <v>43654</v>
      </c>
      <c r="D2690">
        <v>160.06</v>
      </c>
      <c r="E2690" s="3">
        <v>43656</v>
      </c>
      <c r="F2690">
        <v>15</v>
      </c>
      <c r="G2690">
        <v>5</v>
      </c>
      <c r="H2690">
        <v>33.450000000000003</v>
      </c>
      <c r="I2690">
        <v>15982.389999999947</v>
      </c>
    </row>
    <row r="2691" spans="1:9">
      <c r="A2691" s="1" t="s">
        <v>85</v>
      </c>
      <c r="B2691">
        <v>364.88</v>
      </c>
      <c r="C2691" s="3">
        <v>43647</v>
      </c>
      <c r="D2691">
        <v>365.33</v>
      </c>
      <c r="E2691" s="3">
        <v>43658</v>
      </c>
      <c r="F2691">
        <v>6</v>
      </c>
      <c r="G2691">
        <v>5</v>
      </c>
      <c r="H2691">
        <v>2.7</v>
      </c>
      <c r="I2691">
        <v>15985.089999999947</v>
      </c>
    </row>
    <row r="2692" spans="1:9">
      <c r="A2692" s="1" t="s">
        <v>71</v>
      </c>
      <c r="B2692">
        <v>65.47</v>
      </c>
      <c r="C2692" s="3">
        <v>43651</v>
      </c>
      <c r="D2692">
        <v>65.69</v>
      </c>
      <c r="E2692" s="3">
        <v>43658</v>
      </c>
      <c r="F2692">
        <v>38</v>
      </c>
      <c r="G2692">
        <v>5</v>
      </c>
      <c r="H2692">
        <v>8.36</v>
      </c>
      <c r="I2692">
        <v>15993.449999999948</v>
      </c>
    </row>
    <row r="2693" spans="1:9">
      <c r="A2693" s="1" t="s">
        <v>23</v>
      </c>
      <c r="B2693">
        <v>87.85</v>
      </c>
      <c r="C2693" s="3">
        <v>43656</v>
      </c>
      <c r="D2693">
        <v>87.53</v>
      </c>
      <c r="E2693" s="3">
        <v>43658</v>
      </c>
      <c r="F2693">
        <v>28</v>
      </c>
      <c r="G2693">
        <v>5</v>
      </c>
      <c r="H2693">
        <v>-8.9600000000000009</v>
      </c>
      <c r="I2693">
        <v>15984.489999999949</v>
      </c>
    </row>
    <row r="2694" spans="1:9">
      <c r="A2694" s="1" t="s">
        <v>28</v>
      </c>
      <c r="B2694">
        <v>56.95</v>
      </c>
      <c r="C2694" s="3">
        <v>43655</v>
      </c>
      <c r="D2694">
        <v>57.58</v>
      </c>
      <c r="E2694" s="3">
        <v>43661</v>
      </c>
      <c r="F2694">
        <v>43</v>
      </c>
      <c r="G2694">
        <v>5</v>
      </c>
      <c r="H2694">
        <v>27.09</v>
      </c>
      <c r="I2694">
        <v>16011.579999999949</v>
      </c>
    </row>
    <row r="2695" spans="1:9">
      <c r="A2695" s="1" t="s">
        <v>27</v>
      </c>
      <c r="B2695">
        <v>45.2</v>
      </c>
      <c r="C2695" s="3">
        <v>43663</v>
      </c>
      <c r="D2695">
        <v>47.2</v>
      </c>
      <c r="E2695" s="3">
        <v>43669</v>
      </c>
      <c r="F2695">
        <v>55</v>
      </c>
      <c r="G2695">
        <v>5</v>
      </c>
      <c r="H2695">
        <v>110</v>
      </c>
      <c r="I2695">
        <v>16121.579999999949</v>
      </c>
    </row>
    <row r="2696" spans="1:9">
      <c r="A2696" s="1" t="s">
        <v>36</v>
      </c>
      <c r="B2696">
        <v>33.19</v>
      </c>
      <c r="C2696" s="3">
        <v>43664</v>
      </c>
      <c r="D2696">
        <v>33.81</v>
      </c>
      <c r="E2696" s="3">
        <v>43671</v>
      </c>
      <c r="F2696">
        <v>75</v>
      </c>
      <c r="G2696">
        <v>5</v>
      </c>
      <c r="H2696">
        <v>46.5</v>
      </c>
      <c r="I2696">
        <v>16168.079999999949</v>
      </c>
    </row>
    <row r="2697" spans="1:9">
      <c r="A2697" s="1" t="s">
        <v>28</v>
      </c>
      <c r="B2697">
        <v>57.38</v>
      </c>
      <c r="C2697" s="3">
        <v>43665</v>
      </c>
      <c r="D2697">
        <v>57.08</v>
      </c>
      <c r="E2697" s="3">
        <v>43672</v>
      </c>
      <c r="F2697">
        <v>43</v>
      </c>
      <c r="G2697">
        <v>5</v>
      </c>
      <c r="H2697">
        <v>-12.9</v>
      </c>
      <c r="I2697">
        <v>16173.659999999949</v>
      </c>
    </row>
    <row r="2698" spans="1:9">
      <c r="A2698" s="1" t="s">
        <v>57</v>
      </c>
      <c r="B2698">
        <v>113.85</v>
      </c>
      <c r="C2698" s="3">
        <v>43670</v>
      </c>
      <c r="D2698">
        <v>114.73</v>
      </c>
      <c r="E2698" s="3">
        <v>43672</v>
      </c>
      <c r="F2698">
        <v>21</v>
      </c>
      <c r="G2698">
        <v>5</v>
      </c>
      <c r="H2698">
        <v>18.48</v>
      </c>
      <c r="I2698">
        <v>16186.559999999949</v>
      </c>
    </row>
    <row r="2699" spans="1:9">
      <c r="A2699" s="1" t="s">
        <v>33</v>
      </c>
      <c r="B2699">
        <v>80.849999999999994</v>
      </c>
      <c r="C2699" s="3">
        <v>43658</v>
      </c>
      <c r="D2699">
        <v>82.49</v>
      </c>
      <c r="E2699" s="3">
        <v>43675</v>
      </c>
      <c r="F2699">
        <v>30</v>
      </c>
      <c r="G2699">
        <v>5</v>
      </c>
      <c r="H2699">
        <v>49.2</v>
      </c>
      <c r="I2699">
        <v>16222.85999999995</v>
      </c>
    </row>
    <row r="2700" spans="1:9">
      <c r="A2700" s="1" t="s">
        <v>27</v>
      </c>
      <c r="B2700">
        <v>48.41</v>
      </c>
      <c r="C2700" s="3">
        <v>43678</v>
      </c>
      <c r="D2700">
        <v>47.44</v>
      </c>
      <c r="E2700" s="3">
        <v>43679</v>
      </c>
      <c r="F2700">
        <v>51</v>
      </c>
      <c r="G2700">
        <v>5</v>
      </c>
      <c r="H2700">
        <v>-49.47</v>
      </c>
      <c r="I2700">
        <v>16173.38999999995</v>
      </c>
    </row>
    <row r="2701" spans="1:9">
      <c r="A2701" s="1" t="s">
        <v>100</v>
      </c>
      <c r="B2701">
        <v>181.79</v>
      </c>
      <c r="C2701" s="3">
        <v>43677</v>
      </c>
      <c r="D2701">
        <v>179.9</v>
      </c>
      <c r="E2701" s="3">
        <v>43685</v>
      </c>
      <c r="F2701">
        <v>13</v>
      </c>
      <c r="G2701">
        <v>5</v>
      </c>
      <c r="H2701">
        <v>-24.57</v>
      </c>
      <c r="I2701">
        <v>16148.819999999951</v>
      </c>
    </row>
    <row r="2702" spans="1:9">
      <c r="A2702" s="1" t="s">
        <v>29</v>
      </c>
      <c r="B2702">
        <v>254.47</v>
      </c>
      <c r="C2702" s="3">
        <v>43669</v>
      </c>
      <c r="D2702">
        <v>249.22</v>
      </c>
      <c r="E2702" s="3">
        <v>43690</v>
      </c>
      <c r="F2702">
        <v>9</v>
      </c>
      <c r="G2702">
        <v>5</v>
      </c>
      <c r="H2702">
        <v>-47.25</v>
      </c>
      <c r="I2702">
        <v>16101.569999999951</v>
      </c>
    </row>
    <row r="2703" spans="1:9">
      <c r="A2703" s="1" t="s">
        <v>24</v>
      </c>
      <c r="B2703">
        <v>114.1</v>
      </c>
      <c r="C2703" s="3">
        <v>43668</v>
      </c>
      <c r="D2703">
        <v>112.69</v>
      </c>
      <c r="E2703" s="3">
        <v>43692</v>
      </c>
      <c r="F2703">
        <v>21</v>
      </c>
      <c r="G2703">
        <v>5</v>
      </c>
      <c r="H2703">
        <v>-29.61</v>
      </c>
      <c r="I2703">
        <v>16071.95999999995</v>
      </c>
    </row>
    <row r="2704" spans="1:9">
      <c r="A2704" s="1" t="s">
        <v>39</v>
      </c>
      <c r="B2704">
        <v>298.14</v>
      </c>
      <c r="C2704" s="3">
        <v>43657</v>
      </c>
      <c r="D2704">
        <v>279.52</v>
      </c>
      <c r="E2704" s="3">
        <v>43696</v>
      </c>
      <c r="F2704">
        <v>8</v>
      </c>
      <c r="G2704">
        <v>5</v>
      </c>
      <c r="H2704">
        <v>-148.96</v>
      </c>
      <c r="I2704">
        <v>15794.739999999951</v>
      </c>
    </row>
    <row r="2705" spans="1:9">
      <c r="A2705" s="1" t="s">
        <v>117</v>
      </c>
      <c r="B2705">
        <v>113.5</v>
      </c>
      <c r="C2705" s="3">
        <v>43675</v>
      </c>
      <c r="D2705">
        <v>107.67</v>
      </c>
      <c r="E2705" s="3">
        <v>43696</v>
      </c>
      <c r="F2705">
        <v>22</v>
      </c>
      <c r="G2705">
        <v>5</v>
      </c>
      <c r="H2705">
        <v>-128.26</v>
      </c>
      <c r="I2705">
        <v>15943.69999999995</v>
      </c>
    </row>
    <row r="2706" spans="1:9">
      <c r="A2706" s="1" t="s">
        <v>59</v>
      </c>
      <c r="B2706">
        <v>94.8</v>
      </c>
      <c r="C2706" s="3">
        <v>43691</v>
      </c>
      <c r="D2706">
        <v>97.87</v>
      </c>
      <c r="E2706" s="3">
        <v>43697</v>
      </c>
      <c r="F2706">
        <v>26</v>
      </c>
      <c r="G2706">
        <v>5</v>
      </c>
      <c r="H2706">
        <v>79.819999999999993</v>
      </c>
      <c r="I2706">
        <v>15874.55999999995</v>
      </c>
    </row>
    <row r="2707" spans="1:9">
      <c r="A2707" s="1" t="s">
        <v>27</v>
      </c>
      <c r="B2707">
        <v>44.3</v>
      </c>
      <c r="C2707" s="3">
        <v>43692</v>
      </c>
      <c r="D2707">
        <v>45.62</v>
      </c>
      <c r="E2707" s="3">
        <v>43699</v>
      </c>
      <c r="F2707">
        <v>56</v>
      </c>
      <c r="G2707">
        <v>5</v>
      </c>
      <c r="H2707">
        <v>73.92</v>
      </c>
      <c r="I2707">
        <v>15948.47999999995</v>
      </c>
    </row>
    <row r="2708" spans="1:9">
      <c r="A2708" s="1" t="s">
        <v>55</v>
      </c>
      <c r="B2708">
        <v>39.83</v>
      </c>
      <c r="C2708" s="3">
        <v>43676</v>
      </c>
      <c r="D2708">
        <v>35.08</v>
      </c>
      <c r="E2708" s="3">
        <v>43705</v>
      </c>
      <c r="F2708">
        <v>62</v>
      </c>
      <c r="G2708">
        <v>5</v>
      </c>
      <c r="H2708">
        <v>-294.5</v>
      </c>
      <c r="I2708">
        <v>15653.97999999995</v>
      </c>
    </row>
    <row r="2709" spans="1:9">
      <c r="A2709" s="1" t="s">
        <v>44</v>
      </c>
      <c r="B2709">
        <v>114.33</v>
      </c>
      <c r="C2709" s="3">
        <v>43700</v>
      </c>
      <c r="D2709">
        <v>116.33</v>
      </c>
      <c r="E2709" s="3">
        <v>43705</v>
      </c>
      <c r="F2709">
        <v>21</v>
      </c>
      <c r="G2709">
        <v>5</v>
      </c>
      <c r="H2709">
        <v>42</v>
      </c>
      <c r="I2709">
        <v>15695.97999999995</v>
      </c>
    </row>
    <row r="2710" spans="1:9">
      <c r="A2710" s="1" t="s">
        <v>42</v>
      </c>
      <c r="B2710">
        <v>54.42</v>
      </c>
      <c r="C2710" s="3">
        <v>43682</v>
      </c>
      <c r="D2710">
        <v>52.39</v>
      </c>
      <c r="E2710" s="3">
        <v>43706</v>
      </c>
      <c r="F2710">
        <v>45</v>
      </c>
      <c r="G2710">
        <v>5</v>
      </c>
      <c r="H2710">
        <v>-91.35</v>
      </c>
      <c r="I2710">
        <v>15451.269999999951</v>
      </c>
    </row>
    <row r="2711" spans="1:9">
      <c r="A2711" s="1" t="s">
        <v>82</v>
      </c>
      <c r="B2711">
        <v>139.27000000000001</v>
      </c>
      <c r="C2711" s="3">
        <v>43686</v>
      </c>
      <c r="D2711">
        <v>134.88</v>
      </c>
      <c r="E2711" s="3">
        <v>43706</v>
      </c>
      <c r="F2711">
        <v>17</v>
      </c>
      <c r="G2711">
        <v>5</v>
      </c>
      <c r="H2711">
        <v>-74.63</v>
      </c>
      <c r="I2711">
        <v>15575.619999999952</v>
      </c>
    </row>
    <row r="2712" spans="1:9">
      <c r="A2712" s="1" t="s">
        <v>26</v>
      </c>
      <c r="B2712">
        <v>162.56</v>
      </c>
      <c r="C2712" s="3">
        <v>43689</v>
      </c>
      <c r="D2712">
        <v>160.36000000000001</v>
      </c>
      <c r="E2712" s="3">
        <v>43706</v>
      </c>
      <c r="F2712">
        <v>15</v>
      </c>
      <c r="G2712">
        <v>5</v>
      </c>
      <c r="H2712">
        <v>-33</v>
      </c>
      <c r="I2712">
        <v>15542.619999999952</v>
      </c>
    </row>
    <row r="2713" spans="1:9">
      <c r="A2713" s="1" t="s">
        <v>53</v>
      </c>
      <c r="B2713">
        <v>9.2899999999999991</v>
      </c>
      <c r="C2713" s="3">
        <v>43690</v>
      </c>
      <c r="D2713">
        <v>9.1199999999999992</v>
      </c>
      <c r="E2713" s="3">
        <v>43706</v>
      </c>
      <c r="F2713">
        <v>269</v>
      </c>
      <c r="G2713">
        <v>5</v>
      </c>
      <c r="H2713">
        <v>-45.73</v>
      </c>
      <c r="I2713">
        <v>15650.249999999951</v>
      </c>
    </row>
    <row r="2714" spans="1:9">
      <c r="A2714" s="1" t="s">
        <v>108</v>
      </c>
      <c r="B2714">
        <v>46.7</v>
      </c>
      <c r="C2714" s="3">
        <v>43671</v>
      </c>
      <c r="D2714">
        <v>45.122</v>
      </c>
      <c r="E2714" s="3">
        <v>43707</v>
      </c>
      <c r="F2714">
        <v>53</v>
      </c>
      <c r="G2714">
        <v>5</v>
      </c>
      <c r="H2714">
        <v>-83.63</v>
      </c>
      <c r="I2714">
        <v>15282.829999999951</v>
      </c>
    </row>
    <row r="2715" spans="1:9">
      <c r="A2715" s="1" t="s">
        <v>116</v>
      </c>
      <c r="B2715">
        <v>54.19</v>
      </c>
      <c r="C2715" s="3">
        <v>43679</v>
      </c>
      <c r="D2715">
        <v>51.19</v>
      </c>
      <c r="E2715" s="3">
        <v>43707</v>
      </c>
      <c r="F2715">
        <v>46</v>
      </c>
      <c r="G2715">
        <v>5</v>
      </c>
      <c r="H2715">
        <v>-138</v>
      </c>
      <c r="I2715">
        <v>15144.829999999951</v>
      </c>
    </row>
    <row r="2716" spans="1:9">
      <c r="A2716" s="1" t="s">
        <v>119</v>
      </c>
      <c r="B2716">
        <v>26.73</v>
      </c>
      <c r="C2716" s="3">
        <v>43685</v>
      </c>
      <c r="D2716">
        <v>25.52</v>
      </c>
      <c r="E2716" s="3">
        <v>43707</v>
      </c>
      <c r="F2716">
        <v>93</v>
      </c>
      <c r="G2716">
        <v>5</v>
      </c>
      <c r="H2716">
        <v>-112.53</v>
      </c>
      <c r="I2716">
        <v>15366.45999999995</v>
      </c>
    </row>
    <row r="2717" spans="1:9">
      <c r="A2717" s="1" t="s">
        <v>40</v>
      </c>
      <c r="B2717">
        <v>116.4</v>
      </c>
      <c r="C2717" s="3">
        <v>43693</v>
      </c>
      <c r="D2717">
        <v>117.72</v>
      </c>
      <c r="E2717" s="3">
        <v>43707</v>
      </c>
      <c r="F2717">
        <v>21</v>
      </c>
      <c r="G2717">
        <v>5</v>
      </c>
      <c r="H2717">
        <v>27.72</v>
      </c>
      <c r="I2717">
        <v>15478.989999999951</v>
      </c>
    </row>
    <row r="2718" spans="1:9">
      <c r="A2718" s="1" t="s">
        <v>35</v>
      </c>
      <c r="B2718">
        <v>76.92</v>
      </c>
      <c r="C2718" s="3">
        <v>43662</v>
      </c>
      <c r="D2718">
        <v>68.56</v>
      </c>
      <c r="E2718" s="3">
        <v>43711</v>
      </c>
      <c r="F2718">
        <v>32</v>
      </c>
      <c r="G2718">
        <v>5</v>
      </c>
      <c r="H2718">
        <v>-267.52</v>
      </c>
      <c r="I2718">
        <v>14919.499999999951</v>
      </c>
    </row>
    <row r="2719" spans="1:9">
      <c r="A2719" s="1" t="s">
        <v>52</v>
      </c>
      <c r="B2719">
        <v>55.452500000000001</v>
      </c>
      <c r="C2719" s="3">
        <v>43707</v>
      </c>
      <c r="D2719">
        <v>56.39</v>
      </c>
      <c r="E2719" s="3">
        <v>43711</v>
      </c>
      <c r="F2719">
        <v>45</v>
      </c>
      <c r="G2719">
        <v>5</v>
      </c>
      <c r="H2719">
        <v>42.19</v>
      </c>
      <c r="I2719">
        <v>15187.019999999951</v>
      </c>
    </row>
    <row r="2720" spans="1:9">
      <c r="A2720" s="1" t="s">
        <v>34</v>
      </c>
      <c r="B2720">
        <v>36.130000000000003</v>
      </c>
      <c r="C2720" s="3">
        <v>43683</v>
      </c>
      <c r="D2720">
        <v>32.979999999999997</v>
      </c>
      <c r="E2720" s="3">
        <v>43712</v>
      </c>
      <c r="F2720">
        <v>69</v>
      </c>
      <c r="G2720">
        <v>5</v>
      </c>
      <c r="H2720">
        <v>-217.35</v>
      </c>
      <c r="I2720">
        <v>14694.62999999995</v>
      </c>
    </row>
    <row r="2721" spans="1:9">
      <c r="A2721" s="1" t="s">
        <v>90</v>
      </c>
      <c r="B2721">
        <v>53.13</v>
      </c>
      <c r="C2721" s="3">
        <v>43684</v>
      </c>
      <c r="D2721">
        <v>52.97</v>
      </c>
      <c r="E2721" s="3">
        <v>43712</v>
      </c>
      <c r="F2721">
        <v>47</v>
      </c>
      <c r="G2721">
        <v>5</v>
      </c>
      <c r="H2721">
        <v>-7.52</v>
      </c>
      <c r="I2721">
        <v>14911.97999999995</v>
      </c>
    </row>
    <row r="2722" spans="1:9">
      <c r="A2722" s="1" t="s">
        <v>122</v>
      </c>
      <c r="B2722">
        <v>50.27</v>
      </c>
      <c r="C2722" s="3">
        <v>43672</v>
      </c>
      <c r="D2722">
        <v>43.36</v>
      </c>
      <c r="E2722" s="3">
        <v>43713</v>
      </c>
      <c r="F2722">
        <v>49</v>
      </c>
      <c r="G2722">
        <v>5</v>
      </c>
      <c r="H2722">
        <v>-338.59</v>
      </c>
      <c r="I2722">
        <v>14356.03999999995</v>
      </c>
    </row>
    <row r="2723" spans="1:9">
      <c r="A2723" s="1" t="s">
        <v>70</v>
      </c>
      <c r="B2723">
        <v>161.46</v>
      </c>
      <c r="C2723" s="3">
        <v>43703</v>
      </c>
      <c r="D2723">
        <v>166.13</v>
      </c>
      <c r="E2723" s="3">
        <v>43713</v>
      </c>
      <c r="F2723">
        <v>15</v>
      </c>
      <c r="G2723">
        <v>5</v>
      </c>
      <c r="H2723">
        <v>70.05</v>
      </c>
      <c r="I2723">
        <v>14426.089999999949</v>
      </c>
    </row>
    <row r="2724" spans="1:9">
      <c r="A2724" s="1" t="s">
        <v>102</v>
      </c>
      <c r="B2724">
        <v>223.1</v>
      </c>
      <c r="C2724" s="3">
        <v>43706</v>
      </c>
      <c r="D2724">
        <v>230</v>
      </c>
      <c r="E2724" s="3">
        <v>43717</v>
      </c>
      <c r="F2724">
        <v>11</v>
      </c>
      <c r="G2724">
        <v>5</v>
      </c>
      <c r="H2724">
        <v>75.900000000000006</v>
      </c>
      <c r="I2724">
        <v>14501.989999999949</v>
      </c>
    </row>
    <row r="2725" spans="1:9">
      <c r="A2725" s="1" t="s">
        <v>29</v>
      </c>
      <c r="B2725">
        <v>240.35</v>
      </c>
      <c r="C2725" s="3">
        <v>43699</v>
      </c>
      <c r="D2725">
        <v>232.46</v>
      </c>
      <c r="E2725" s="3">
        <v>43718</v>
      </c>
      <c r="F2725">
        <v>10</v>
      </c>
      <c r="G2725">
        <v>5</v>
      </c>
      <c r="H2725">
        <v>-78.900000000000006</v>
      </c>
      <c r="I2725">
        <v>14423.089999999949</v>
      </c>
    </row>
    <row r="2726" spans="1:9">
      <c r="A2726" s="1" t="s">
        <v>99</v>
      </c>
      <c r="B2726">
        <v>75.099999999999994</v>
      </c>
      <c r="C2726" s="3">
        <v>43704</v>
      </c>
      <c r="D2726">
        <v>74.900000000000006</v>
      </c>
      <c r="E2726" s="3">
        <v>43720</v>
      </c>
      <c r="F2726">
        <v>33</v>
      </c>
      <c r="G2726">
        <v>5</v>
      </c>
      <c r="H2726">
        <v>-6.6</v>
      </c>
      <c r="I2726">
        <v>14416.489999999949</v>
      </c>
    </row>
    <row r="2727" spans="1:9">
      <c r="A2727" s="1" t="s">
        <v>32</v>
      </c>
      <c r="B2727">
        <v>372.94</v>
      </c>
      <c r="C2727" s="3">
        <v>43661</v>
      </c>
      <c r="D2727">
        <v>294.14999999999998</v>
      </c>
      <c r="E2727" s="3">
        <v>43721</v>
      </c>
      <c r="F2727">
        <v>6</v>
      </c>
      <c r="G2727">
        <v>5</v>
      </c>
      <c r="H2727">
        <v>-472.74</v>
      </c>
      <c r="I2727">
        <v>13943.749999999949</v>
      </c>
    </row>
    <row r="2728" spans="1:9">
      <c r="A2728" s="1" t="s">
        <v>23</v>
      </c>
      <c r="B2728">
        <v>107.25</v>
      </c>
      <c r="C2728" s="3">
        <v>43724</v>
      </c>
      <c r="D2728">
        <v>108.78</v>
      </c>
      <c r="E2728" s="3">
        <v>43731</v>
      </c>
      <c r="F2728">
        <v>23</v>
      </c>
      <c r="G2728">
        <v>5</v>
      </c>
      <c r="H2728">
        <v>35.19</v>
      </c>
      <c r="I2728">
        <v>13978.93999999995</v>
      </c>
    </row>
    <row r="2729" spans="1:9">
      <c r="A2729" s="1" t="s">
        <v>42</v>
      </c>
      <c r="B2729">
        <v>55.76</v>
      </c>
      <c r="C2729" s="3">
        <v>43728</v>
      </c>
      <c r="D2729">
        <v>55.68</v>
      </c>
      <c r="E2729" s="3">
        <v>43731</v>
      </c>
      <c r="F2729">
        <v>44</v>
      </c>
      <c r="G2729">
        <v>5</v>
      </c>
      <c r="H2729">
        <v>-3.52</v>
      </c>
      <c r="I2729">
        <v>13975.419999999949</v>
      </c>
    </row>
    <row r="2730" spans="1:9">
      <c r="A2730" s="1" t="s">
        <v>99</v>
      </c>
      <c r="B2730">
        <v>73.45</v>
      </c>
      <c r="C2730" s="3">
        <v>43725</v>
      </c>
      <c r="D2730">
        <v>75.28</v>
      </c>
      <c r="E2730" s="3">
        <v>43733</v>
      </c>
      <c r="F2730">
        <v>34</v>
      </c>
      <c r="G2730">
        <v>5</v>
      </c>
      <c r="H2730">
        <v>62.22</v>
      </c>
      <c r="I2730">
        <v>14037.639999999948</v>
      </c>
    </row>
    <row r="2731" spans="1:9">
      <c r="A2731" s="1" t="s">
        <v>77</v>
      </c>
      <c r="B2731">
        <v>290.33999999999997</v>
      </c>
      <c r="C2731" s="3">
        <v>43720</v>
      </c>
      <c r="D2731">
        <v>289</v>
      </c>
      <c r="E2731" s="3">
        <v>43741</v>
      </c>
      <c r="F2731">
        <v>8</v>
      </c>
      <c r="G2731">
        <v>5</v>
      </c>
      <c r="H2731">
        <v>-10.72</v>
      </c>
      <c r="I2731">
        <v>14026.919999999949</v>
      </c>
    </row>
    <row r="2732" spans="1:9">
      <c r="A2732" s="1" t="s">
        <v>46</v>
      </c>
      <c r="B2732">
        <v>180.22</v>
      </c>
      <c r="C2732" s="3">
        <v>43727</v>
      </c>
      <c r="D2732">
        <v>181.31</v>
      </c>
      <c r="E2732" s="3">
        <v>43741</v>
      </c>
      <c r="F2732">
        <v>13</v>
      </c>
      <c r="G2732">
        <v>5</v>
      </c>
      <c r="H2732">
        <v>14.17</v>
      </c>
      <c r="I2732">
        <v>14041.089999999949</v>
      </c>
    </row>
    <row r="2733" spans="1:9">
      <c r="A2733" s="1" t="s">
        <v>100</v>
      </c>
      <c r="B2733">
        <v>179.41</v>
      </c>
      <c r="C2733" s="3">
        <v>43718</v>
      </c>
      <c r="D2733">
        <v>175.98</v>
      </c>
      <c r="E2733" s="3">
        <v>43742</v>
      </c>
      <c r="F2733">
        <v>13</v>
      </c>
      <c r="G2733">
        <v>5</v>
      </c>
      <c r="H2733">
        <v>-44.59</v>
      </c>
      <c r="I2733">
        <v>13886.729999999949</v>
      </c>
    </row>
    <row r="2734" spans="1:9">
      <c r="A2734" s="1" t="s">
        <v>91</v>
      </c>
      <c r="B2734">
        <v>274.92</v>
      </c>
      <c r="C2734" s="3">
        <v>43719</v>
      </c>
      <c r="D2734">
        <v>274.06</v>
      </c>
      <c r="E2734" s="3">
        <v>43742</v>
      </c>
      <c r="F2734">
        <v>9</v>
      </c>
      <c r="G2734">
        <v>5</v>
      </c>
      <c r="H2734">
        <v>-7.74</v>
      </c>
      <c r="I2734">
        <v>14033.349999999949</v>
      </c>
    </row>
    <row r="2735" spans="1:9">
      <c r="A2735" s="1" t="s">
        <v>37</v>
      </c>
      <c r="B2735">
        <v>43.44</v>
      </c>
      <c r="C2735" s="3">
        <v>43721</v>
      </c>
      <c r="D2735">
        <v>41.65</v>
      </c>
      <c r="E2735" s="3">
        <v>43742</v>
      </c>
      <c r="F2735">
        <v>57</v>
      </c>
      <c r="G2735">
        <v>5</v>
      </c>
      <c r="H2735">
        <v>-102.03</v>
      </c>
      <c r="I2735">
        <v>13931.319999999949</v>
      </c>
    </row>
    <row r="2736" spans="1:9">
      <c r="A2736" s="1" t="s">
        <v>24</v>
      </c>
      <c r="B2736">
        <v>117.4</v>
      </c>
      <c r="C2736" s="3">
        <v>43740</v>
      </c>
      <c r="D2736">
        <v>118.16</v>
      </c>
      <c r="E2736" s="3">
        <v>43742</v>
      </c>
      <c r="F2736">
        <v>21</v>
      </c>
      <c r="G2736">
        <v>5</v>
      </c>
      <c r="H2736">
        <v>15.96</v>
      </c>
      <c r="I2736">
        <v>13902.689999999948</v>
      </c>
    </row>
    <row r="2737" spans="1:9">
      <c r="A2737" s="1" t="s">
        <v>32</v>
      </c>
      <c r="B2737">
        <v>268.34500000000003</v>
      </c>
      <c r="C2737" s="3">
        <v>43731</v>
      </c>
      <c r="D2737">
        <v>274.45999999999998</v>
      </c>
      <c r="E2737" s="3">
        <v>43745</v>
      </c>
      <c r="F2737">
        <v>9</v>
      </c>
      <c r="G2737">
        <v>5</v>
      </c>
      <c r="H2737">
        <v>55.03</v>
      </c>
      <c r="I2737">
        <v>13957.719999999948</v>
      </c>
    </row>
    <row r="2738" spans="1:9">
      <c r="A2738" s="1" t="s">
        <v>108</v>
      </c>
      <c r="B2738">
        <v>46.322000000000003</v>
      </c>
      <c r="C2738" s="3">
        <v>43742</v>
      </c>
      <c r="D2738">
        <v>48.01</v>
      </c>
      <c r="E2738" s="3">
        <v>43746</v>
      </c>
      <c r="F2738">
        <v>53</v>
      </c>
      <c r="G2738">
        <v>5</v>
      </c>
      <c r="H2738">
        <v>89.46</v>
      </c>
      <c r="I2738">
        <v>14047.179999999948</v>
      </c>
    </row>
    <row r="2739" spans="1:9">
      <c r="A2739" s="1" t="s">
        <v>29</v>
      </c>
      <c r="B2739">
        <v>223.04</v>
      </c>
      <c r="C2739" s="3">
        <v>43734</v>
      </c>
      <c r="D2739">
        <v>222.08</v>
      </c>
      <c r="E2739" s="3">
        <v>43747</v>
      </c>
      <c r="F2739">
        <v>11</v>
      </c>
      <c r="G2739">
        <v>5</v>
      </c>
      <c r="H2739">
        <v>-10.56</v>
      </c>
      <c r="I2739">
        <v>14036.619999999948</v>
      </c>
    </row>
    <row r="2740" spans="1:9">
      <c r="A2740" s="1" t="s">
        <v>70</v>
      </c>
      <c r="B2740">
        <v>165.29</v>
      </c>
      <c r="C2740" s="3">
        <v>43733</v>
      </c>
      <c r="D2740">
        <v>161.38999999999999</v>
      </c>
      <c r="E2740" s="3">
        <v>43749</v>
      </c>
      <c r="F2740">
        <v>15</v>
      </c>
      <c r="G2740">
        <v>5</v>
      </c>
      <c r="H2740">
        <v>-58.5</v>
      </c>
      <c r="I2740">
        <v>14023.339999999947</v>
      </c>
    </row>
    <row r="2741" spans="1:9">
      <c r="A2741" s="1" t="s">
        <v>116</v>
      </c>
      <c r="B2741">
        <v>52.83</v>
      </c>
      <c r="C2741" s="3">
        <v>43741</v>
      </c>
      <c r="D2741">
        <v>53.99</v>
      </c>
      <c r="E2741" s="3">
        <v>43749</v>
      </c>
      <c r="F2741">
        <v>47</v>
      </c>
      <c r="G2741">
        <v>5</v>
      </c>
      <c r="H2741">
        <v>54.52</v>
      </c>
      <c r="I2741">
        <v>14077.859999999948</v>
      </c>
    </row>
    <row r="2742" spans="1:9">
      <c r="A2742" s="1" t="s">
        <v>49</v>
      </c>
      <c r="B2742">
        <v>128.94999999999999</v>
      </c>
      <c r="C2742" s="3">
        <v>43748</v>
      </c>
      <c r="D2742">
        <v>131.33000000000001</v>
      </c>
      <c r="E2742" s="3">
        <v>43749</v>
      </c>
      <c r="F2742">
        <v>19</v>
      </c>
      <c r="G2742">
        <v>5</v>
      </c>
      <c r="H2742">
        <v>45.22</v>
      </c>
      <c r="I2742">
        <v>14081.839999999947</v>
      </c>
    </row>
    <row r="2743" spans="1:9">
      <c r="A2743" s="1" t="s">
        <v>35</v>
      </c>
      <c r="B2743">
        <v>71.81</v>
      </c>
      <c r="C2743" s="3">
        <v>43732</v>
      </c>
      <c r="D2743">
        <v>69.180000000000007</v>
      </c>
      <c r="E2743" s="3">
        <v>43752</v>
      </c>
      <c r="F2743">
        <v>34</v>
      </c>
      <c r="G2743">
        <v>5</v>
      </c>
      <c r="H2743">
        <v>-89.42</v>
      </c>
      <c r="I2743">
        <v>14076.599999999948</v>
      </c>
    </row>
    <row r="2744" spans="1:9">
      <c r="A2744" s="1" t="s">
        <v>26</v>
      </c>
      <c r="B2744">
        <v>155</v>
      </c>
      <c r="C2744" s="3">
        <v>43745</v>
      </c>
      <c r="D2744">
        <v>160.51</v>
      </c>
      <c r="E2744" s="3">
        <v>43752</v>
      </c>
      <c r="F2744">
        <v>16</v>
      </c>
      <c r="G2744">
        <v>5</v>
      </c>
      <c r="H2744">
        <v>88.16</v>
      </c>
      <c r="I2744">
        <v>14166.019999999948</v>
      </c>
    </row>
    <row r="2745" spans="1:9">
      <c r="A2745" s="1" t="s">
        <v>44</v>
      </c>
      <c r="B2745">
        <v>119.12</v>
      </c>
      <c r="C2745" s="3">
        <v>43726</v>
      </c>
      <c r="D2745">
        <v>116.48</v>
      </c>
      <c r="E2745" s="3">
        <v>43753</v>
      </c>
      <c r="F2745">
        <v>20</v>
      </c>
      <c r="G2745">
        <v>5</v>
      </c>
      <c r="H2745">
        <v>-52.8</v>
      </c>
      <c r="I2745">
        <v>13919.399999999949</v>
      </c>
    </row>
    <row r="2746" spans="1:9">
      <c r="A2746" s="1" t="s">
        <v>34</v>
      </c>
      <c r="B2746">
        <v>34.26</v>
      </c>
      <c r="C2746" s="3">
        <v>43735</v>
      </c>
      <c r="D2746">
        <v>32.81</v>
      </c>
      <c r="E2746" s="3">
        <v>43753</v>
      </c>
      <c r="F2746">
        <v>72</v>
      </c>
      <c r="G2746">
        <v>5</v>
      </c>
      <c r="H2746">
        <v>-104.4</v>
      </c>
      <c r="I2746">
        <v>13972.199999999948</v>
      </c>
    </row>
    <row r="2747" spans="1:9">
      <c r="A2747" s="1" t="s">
        <v>41</v>
      </c>
      <c r="B2747">
        <v>95.8</v>
      </c>
      <c r="C2747" s="3">
        <v>43717</v>
      </c>
      <c r="D2747">
        <v>86.71</v>
      </c>
      <c r="E2747" s="3">
        <v>43754</v>
      </c>
      <c r="F2747">
        <v>26</v>
      </c>
      <c r="G2747">
        <v>5</v>
      </c>
      <c r="H2747">
        <v>-236.34</v>
      </c>
      <c r="I2747">
        <v>13683.059999999949</v>
      </c>
    </row>
    <row r="2748" spans="1:9">
      <c r="A2748" s="1" t="s">
        <v>42</v>
      </c>
      <c r="B2748">
        <v>55.61</v>
      </c>
      <c r="C2748" s="3">
        <v>43739</v>
      </c>
      <c r="D2748">
        <v>54.57</v>
      </c>
      <c r="E2748" s="3">
        <v>43754</v>
      </c>
      <c r="F2748">
        <v>44</v>
      </c>
      <c r="G2748">
        <v>5</v>
      </c>
      <c r="H2748">
        <v>-45.76</v>
      </c>
      <c r="I2748">
        <v>13637.299999999948</v>
      </c>
    </row>
    <row r="2749" spans="1:9">
      <c r="A2749" s="1" t="s">
        <v>38</v>
      </c>
      <c r="B2749">
        <v>147.81</v>
      </c>
      <c r="C2749" s="3">
        <v>43746</v>
      </c>
      <c r="D2749">
        <v>149.91999999999999</v>
      </c>
      <c r="E2749" s="3">
        <v>43756</v>
      </c>
      <c r="F2749">
        <v>16</v>
      </c>
      <c r="G2749">
        <v>5</v>
      </c>
      <c r="H2749">
        <v>33.76</v>
      </c>
      <c r="I2749">
        <v>13671.059999999949</v>
      </c>
    </row>
    <row r="2750" spans="1:9">
      <c r="A2750" s="1" t="s">
        <v>25</v>
      </c>
      <c r="B2750">
        <v>61.63</v>
      </c>
      <c r="C2750" s="3">
        <v>43752</v>
      </c>
      <c r="D2750">
        <v>61.59</v>
      </c>
      <c r="E2750" s="3">
        <v>43759</v>
      </c>
      <c r="F2750">
        <v>40</v>
      </c>
      <c r="G2750">
        <v>5</v>
      </c>
      <c r="H2750">
        <v>-1.6</v>
      </c>
      <c r="I2750">
        <v>13669.459999999948</v>
      </c>
    </row>
    <row r="2751" spans="1:9">
      <c r="A2751" s="1" t="s">
        <v>35</v>
      </c>
      <c r="B2751">
        <v>67.87</v>
      </c>
      <c r="C2751" s="3">
        <v>43756</v>
      </c>
      <c r="D2751">
        <v>68.739999999999995</v>
      </c>
      <c r="E2751" s="3">
        <v>43759</v>
      </c>
      <c r="F2751">
        <v>36</v>
      </c>
      <c r="G2751">
        <v>5</v>
      </c>
      <c r="H2751">
        <v>31.32</v>
      </c>
      <c r="I2751">
        <v>13700.779999999948</v>
      </c>
    </row>
    <row r="2752" spans="1:9">
      <c r="A2752" s="1" t="s">
        <v>93</v>
      </c>
      <c r="B2752">
        <v>183.36</v>
      </c>
      <c r="C2752" s="3">
        <v>43738</v>
      </c>
      <c r="D2752">
        <v>179.88</v>
      </c>
      <c r="E2752" s="3">
        <v>43760</v>
      </c>
      <c r="F2752">
        <v>13</v>
      </c>
      <c r="G2752">
        <v>5</v>
      </c>
      <c r="H2752">
        <v>-45.24</v>
      </c>
      <c r="I2752">
        <v>13655.539999999948</v>
      </c>
    </row>
    <row r="2753" spans="1:9">
      <c r="A2753" s="1" t="s">
        <v>57</v>
      </c>
      <c r="B2753">
        <v>120.19</v>
      </c>
      <c r="C2753" s="3">
        <v>43753</v>
      </c>
      <c r="D2753">
        <v>122.18</v>
      </c>
      <c r="E2753" s="3">
        <v>43760</v>
      </c>
      <c r="F2753">
        <v>20</v>
      </c>
      <c r="G2753">
        <v>5</v>
      </c>
      <c r="H2753">
        <v>39.799999999999997</v>
      </c>
      <c r="I2753">
        <v>13695.339999999947</v>
      </c>
    </row>
    <row r="2754" spans="1:9">
      <c r="A2754" s="1" t="s">
        <v>100</v>
      </c>
      <c r="B2754">
        <v>177</v>
      </c>
      <c r="C2754" s="3">
        <v>43760</v>
      </c>
      <c r="D2754">
        <v>176.16</v>
      </c>
      <c r="E2754" s="3">
        <v>43762</v>
      </c>
      <c r="F2754">
        <v>14</v>
      </c>
      <c r="G2754">
        <v>5</v>
      </c>
      <c r="H2754">
        <v>-11.76</v>
      </c>
      <c r="I2754">
        <v>13683.579999999947</v>
      </c>
    </row>
    <row r="2755" spans="1:9">
      <c r="A2755" s="1" t="s">
        <v>44</v>
      </c>
      <c r="B2755">
        <v>114.8</v>
      </c>
      <c r="C2755" s="3">
        <v>43762</v>
      </c>
      <c r="D2755">
        <v>116.25</v>
      </c>
      <c r="E2755" s="3">
        <v>43766</v>
      </c>
      <c r="F2755">
        <v>21</v>
      </c>
      <c r="G2755">
        <v>5</v>
      </c>
      <c r="H2755">
        <v>30.45</v>
      </c>
      <c r="I2755">
        <v>13714.029999999948</v>
      </c>
    </row>
    <row r="2756" spans="1:9">
      <c r="A2756" s="1" t="s">
        <v>101</v>
      </c>
      <c r="B2756">
        <v>46.75</v>
      </c>
      <c r="C2756" s="3">
        <v>43754</v>
      </c>
      <c r="D2756">
        <v>46.66</v>
      </c>
      <c r="E2756" s="3">
        <v>43768</v>
      </c>
      <c r="F2756">
        <v>53</v>
      </c>
      <c r="G2756">
        <v>5</v>
      </c>
      <c r="H2756">
        <v>-4.7699999999999996</v>
      </c>
      <c r="I2756">
        <v>13709.259999999947</v>
      </c>
    </row>
    <row r="2757" spans="1:9">
      <c r="A2757" s="1" t="s">
        <v>64</v>
      </c>
      <c r="B2757">
        <v>383.55</v>
      </c>
      <c r="C2757" s="3">
        <v>43755</v>
      </c>
      <c r="D2757">
        <v>378.64</v>
      </c>
      <c r="E2757" s="3">
        <v>43768</v>
      </c>
      <c r="F2757">
        <v>6</v>
      </c>
      <c r="G2757">
        <v>5</v>
      </c>
      <c r="H2757">
        <v>-29.46</v>
      </c>
      <c r="I2757">
        <v>13679.799999999948</v>
      </c>
    </row>
    <row r="2758" spans="1:9">
      <c r="A2758" s="1" t="s">
        <v>28</v>
      </c>
      <c r="B2758">
        <v>60.45</v>
      </c>
      <c r="C2758" s="3">
        <v>43766</v>
      </c>
      <c r="D2758">
        <v>60.82</v>
      </c>
      <c r="E2758" s="3">
        <v>43768</v>
      </c>
      <c r="F2758">
        <v>41</v>
      </c>
      <c r="G2758">
        <v>5</v>
      </c>
      <c r="H2758">
        <v>15.17</v>
      </c>
      <c r="I2758">
        <v>13694.969999999948</v>
      </c>
    </row>
    <row r="2759" spans="1:9">
      <c r="A2759" s="1" t="s">
        <v>35</v>
      </c>
      <c r="B2759">
        <v>68.37</v>
      </c>
      <c r="C2759" s="3">
        <v>43768</v>
      </c>
      <c r="D2759">
        <v>69.599999999999994</v>
      </c>
      <c r="E2759" s="3">
        <v>43770</v>
      </c>
      <c r="F2759">
        <v>36</v>
      </c>
      <c r="G2759">
        <v>5</v>
      </c>
      <c r="H2759">
        <v>44.28</v>
      </c>
      <c r="I2759">
        <v>13811.76999999995</v>
      </c>
    </row>
    <row r="2760" spans="1:9">
      <c r="A2760" s="1" t="s">
        <v>70</v>
      </c>
      <c r="B2760">
        <v>167.35</v>
      </c>
      <c r="C2760" s="3">
        <v>43769</v>
      </c>
      <c r="D2760">
        <v>172.53</v>
      </c>
      <c r="E2760" s="3">
        <v>43770</v>
      </c>
      <c r="F2760">
        <v>14</v>
      </c>
      <c r="G2760">
        <v>5</v>
      </c>
      <c r="H2760">
        <v>72.52</v>
      </c>
      <c r="I2760">
        <v>13767.489999999949</v>
      </c>
    </row>
    <row r="2761" spans="1:9">
      <c r="A2761" s="1" t="s">
        <v>24</v>
      </c>
      <c r="B2761">
        <v>118.5</v>
      </c>
      <c r="C2761" s="3">
        <v>43767</v>
      </c>
      <c r="D2761">
        <v>118.86</v>
      </c>
      <c r="E2761" s="3">
        <v>43774</v>
      </c>
      <c r="F2761">
        <v>21</v>
      </c>
      <c r="G2761">
        <v>5</v>
      </c>
      <c r="H2761">
        <v>7.56</v>
      </c>
      <c r="I2761">
        <v>13819.329999999949</v>
      </c>
    </row>
    <row r="2762" spans="1:9">
      <c r="A2762" s="1" t="s">
        <v>23</v>
      </c>
      <c r="B2762">
        <v>109.92</v>
      </c>
      <c r="C2762" s="3">
        <v>43763</v>
      </c>
      <c r="D2762">
        <v>110.51</v>
      </c>
      <c r="E2762" s="3">
        <v>43775</v>
      </c>
      <c r="F2762">
        <v>22</v>
      </c>
      <c r="G2762">
        <v>5</v>
      </c>
      <c r="H2762">
        <v>12.98</v>
      </c>
      <c r="I2762">
        <v>13832.309999999949</v>
      </c>
    </row>
    <row r="2763" spans="1:9">
      <c r="A2763" s="1" t="s">
        <v>28</v>
      </c>
      <c r="B2763">
        <v>59.7</v>
      </c>
      <c r="C2763" s="3">
        <v>43774</v>
      </c>
      <c r="D2763">
        <v>60.53</v>
      </c>
      <c r="E2763" s="3">
        <v>43776</v>
      </c>
      <c r="F2763">
        <v>41</v>
      </c>
      <c r="G2763">
        <v>5</v>
      </c>
      <c r="H2763">
        <v>34.03</v>
      </c>
      <c r="I2763">
        <v>13866.339999999949</v>
      </c>
    </row>
    <row r="2764" spans="1:9">
      <c r="A2764" s="1" t="s">
        <v>41</v>
      </c>
      <c r="B2764">
        <v>86</v>
      </c>
      <c r="C2764" s="3">
        <v>43759</v>
      </c>
      <c r="D2764">
        <v>83.32</v>
      </c>
      <c r="E2764" s="3">
        <v>43781</v>
      </c>
      <c r="F2764">
        <v>29</v>
      </c>
      <c r="G2764">
        <v>5</v>
      </c>
      <c r="H2764">
        <v>-77.72</v>
      </c>
      <c r="I2764">
        <v>13788.61999999995</v>
      </c>
    </row>
    <row r="2765" spans="1:9">
      <c r="A2765" s="1" t="s">
        <v>117</v>
      </c>
      <c r="B2765">
        <v>101.2</v>
      </c>
      <c r="C2765" s="3">
        <v>43775</v>
      </c>
      <c r="D2765">
        <v>103.73</v>
      </c>
      <c r="E2765" s="3">
        <v>43783</v>
      </c>
      <c r="F2765">
        <v>24</v>
      </c>
      <c r="G2765">
        <v>5</v>
      </c>
      <c r="H2765">
        <v>60.72</v>
      </c>
      <c r="I2765">
        <v>13923.809999999949</v>
      </c>
    </row>
    <row r="2766" spans="1:9">
      <c r="A2766" s="1" t="s">
        <v>52</v>
      </c>
      <c r="B2766">
        <v>55.774999999999999</v>
      </c>
      <c r="C2766" s="3">
        <v>43777</v>
      </c>
      <c r="D2766">
        <v>57.467500000000001</v>
      </c>
      <c r="E2766" s="3">
        <v>43783</v>
      </c>
      <c r="F2766">
        <v>44</v>
      </c>
      <c r="G2766">
        <v>5</v>
      </c>
      <c r="H2766">
        <v>74.47</v>
      </c>
      <c r="I2766">
        <v>13863.089999999949</v>
      </c>
    </row>
    <row r="2767" spans="1:9">
      <c r="A2767" s="1" t="s">
        <v>36</v>
      </c>
      <c r="B2767">
        <v>38.97</v>
      </c>
      <c r="C2767" s="3">
        <v>43783</v>
      </c>
      <c r="D2767">
        <v>39.5</v>
      </c>
      <c r="E2767" s="3">
        <v>43784</v>
      </c>
      <c r="F2767">
        <v>64</v>
      </c>
      <c r="G2767">
        <v>5</v>
      </c>
      <c r="H2767">
        <v>33.92</v>
      </c>
      <c r="I2767">
        <v>13957.729999999949</v>
      </c>
    </row>
    <row r="2768" spans="1:9">
      <c r="A2768" s="1" t="s">
        <v>57</v>
      </c>
      <c r="B2768">
        <v>123.92</v>
      </c>
      <c r="C2768" s="3">
        <v>43773</v>
      </c>
      <c r="D2768">
        <v>121.89</v>
      </c>
      <c r="E2768" s="3">
        <v>43787</v>
      </c>
      <c r="F2768">
        <v>20</v>
      </c>
      <c r="G2768">
        <v>5</v>
      </c>
      <c r="H2768">
        <v>-40.6</v>
      </c>
      <c r="I2768">
        <v>13970.889999999948</v>
      </c>
    </row>
    <row r="2769" spans="1:9">
      <c r="A2769" s="1" t="s">
        <v>97</v>
      </c>
      <c r="B2769">
        <v>51.91</v>
      </c>
      <c r="C2769" s="3">
        <v>43781</v>
      </c>
      <c r="D2769">
        <v>53.03</v>
      </c>
      <c r="E2769" s="3">
        <v>43787</v>
      </c>
      <c r="F2769">
        <v>48</v>
      </c>
      <c r="G2769">
        <v>5</v>
      </c>
      <c r="H2769">
        <v>53.76</v>
      </c>
      <c r="I2769">
        <v>14011.489999999949</v>
      </c>
    </row>
    <row r="2770" spans="1:9">
      <c r="A2770" s="1" t="s">
        <v>55</v>
      </c>
      <c r="B2770">
        <v>37.4</v>
      </c>
      <c r="C2770" s="3">
        <v>43776</v>
      </c>
      <c r="D2770">
        <v>37.659999999999997</v>
      </c>
      <c r="E2770" s="3">
        <v>43788</v>
      </c>
      <c r="F2770">
        <v>66</v>
      </c>
      <c r="G2770">
        <v>5</v>
      </c>
      <c r="H2770">
        <v>17.16</v>
      </c>
      <c r="I2770">
        <v>14015.769999999948</v>
      </c>
    </row>
    <row r="2771" spans="1:9">
      <c r="A2771" s="1" t="s">
        <v>31</v>
      </c>
      <c r="B2771">
        <v>133.03</v>
      </c>
      <c r="C2771" s="3">
        <v>43780</v>
      </c>
      <c r="D2771">
        <v>134.57</v>
      </c>
      <c r="E2771" s="3">
        <v>43788</v>
      </c>
      <c r="F2771">
        <v>18</v>
      </c>
      <c r="G2771">
        <v>5</v>
      </c>
      <c r="H2771">
        <v>27.72</v>
      </c>
      <c r="I2771">
        <v>13998.609999999948</v>
      </c>
    </row>
    <row r="2772" spans="1:9">
      <c r="A2772" s="1" t="s">
        <v>30</v>
      </c>
      <c r="B2772">
        <v>116.8</v>
      </c>
      <c r="C2772" s="3">
        <v>43761</v>
      </c>
      <c r="D2772">
        <v>119.01</v>
      </c>
      <c r="E2772" s="3">
        <v>43794</v>
      </c>
      <c r="F2772">
        <v>21</v>
      </c>
      <c r="G2772">
        <v>5</v>
      </c>
      <c r="H2772">
        <v>46.41</v>
      </c>
      <c r="I2772">
        <v>14075.969999999948</v>
      </c>
    </row>
    <row r="2773" spans="1:9">
      <c r="A2773" s="1" t="s">
        <v>94</v>
      </c>
      <c r="B2773">
        <v>1760.05</v>
      </c>
      <c r="C2773" s="3">
        <v>43784</v>
      </c>
      <c r="D2773">
        <v>1773.84</v>
      </c>
      <c r="E2773" s="3">
        <v>43794</v>
      </c>
      <c r="F2773">
        <v>1</v>
      </c>
      <c r="G2773">
        <v>5</v>
      </c>
      <c r="H2773">
        <v>13.79</v>
      </c>
      <c r="I2773">
        <v>14029.559999999949</v>
      </c>
    </row>
    <row r="2774" spans="1:9">
      <c r="A2774" s="1" t="s">
        <v>35</v>
      </c>
      <c r="B2774">
        <v>69.02</v>
      </c>
      <c r="C2774" s="3">
        <v>43782</v>
      </c>
      <c r="D2774">
        <v>68.650000000000006</v>
      </c>
      <c r="E2774" s="3">
        <v>43803</v>
      </c>
      <c r="F2774">
        <v>36</v>
      </c>
      <c r="G2774">
        <v>5</v>
      </c>
      <c r="H2774">
        <v>-13.32</v>
      </c>
      <c r="I2774">
        <v>14130.319999999949</v>
      </c>
    </row>
    <row r="2775" spans="1:9">
      <c r="A2775" s="1" t="s">
        <v>36</v>
      </c>
      <c r="B2775">
        <v>37.090000000000003</v>
      </c>
      <c r="C2775" s="3">
        <v>43789</v>
      </c>
      <c r="D2775">
        <v>38.1</v>
      </c>
      <c r="E2775" s="3">
        <v>43803</v>
      </c>
      <c r="F2775">
        <v>67</v>
      </c>
      <c r="G2775">
        <v>5</v>
      </c>
      <c r="H2775">
        <v>67.67</v>
      </c>
      <c r="I2775">
        <v>14143.639999999948</v>
      </c>
    </row>
    <row r="2776" spans="1:9">
      <c r="A2776" s="1" t="s">
        <v>99</v>
      </c>
      <c r="B2776">
        <v>82.5</v>
      </c>
      <c r="C2776" s="3">
        <v>43794</v>
      </c>
      <c r="D2776">
        <v>83.25</v>
      </c>
      <c r="E2776" s="3">
        <v>43805</v>
      </c>
      <c r="F2776">
        <v>30</v>
      </c>
      <c r="G2776">
        <v>5</v>
      </c>
      <c r="H2776">
        <v>22.5</v>
      </c>
      <c r="I2776">
        <v>14152.819999999949</v>
      </c>
    </row>
    <row r="2777" spans="1:9">
      <c r="A2777" s="1" t="s">
        <v>27</v>
      </c>
      <c r="B2777">
        <v>53.01</v>
      </c>
      <c r="C2777" s="3">
        <v>43802</v>
      </c>
      <c r="D2777">
        <v>54.37</v>
      </c>
      <c r="E2777" s="3">
        <v>43805</v>
      </c>
      <c r="F2777">
        <v>47</v>
      </c>
      <c r="G2777">
        <v>5</v>
      </c>
      <c r="H2777">
        <v>63.92</v>
      </c>
      <c r="I2777">
        <v>14216.739999999949</v>
      </c>
    </row>
    <row r="2778" spans="1:9">
      <c r="A2778" s="1" t="s">
        <v>66</v>
      </c>
      <c r="B2778">
        <v>85.29</v>
      </c>
      <c r="C2778" s="3">
        <v>43791</v>
      </c>
      <c r="D2778">
        <v>84.92</v>
      </c>
      <c r="E2778" s="3">
        <v>43808</v>
      </c>
      <c r="F2778">
        <v>29</v>
      </c>
      <c r="G2778">
        <v>5</v>
      </c>
      <c r="H2778">
        <v>-10.73</v>
      </c>
      <c r="I2778">
        <v>14204.759999999949</v>
      </c>
    </row>
    <row r="2779" spans="1:9">
      <c r="A2779" s="1" t="s">
        <v>63</v>
      </c>
      <c r="B2779">
        <v>19.95</v>
      </c>
      <c r="C2779" s="3">
        <v>43795</v>
      </c>
      <c r="D2779">
        <v>19.940000000000001</v>
      </c>
      <c r="E2779" s="3">
        <v>43808</v>
      </c>
      <c r="F2779">
        <v>125</v>
      </c>
      <c r="G2779">
        <v>5</v>
      </c>
      <c r="H2779">
        <v>-1.25</v>
      </c>
      <c r="I2779">
        <v>14215.489999999949</v>
      </c>
    </row>
    <row r="2780" spans="1:9">
      <c r="A2780" s="1" t="s">
        <v>90</v>
      </c>
      <c r="B2780">
        <v>54.9</v>
      </c>
      <c r="C2780" s="3">
        <v>43803</v>
      </c>
      <c r="D2780">
        <v>55.82</v>
      </c>
      <c r="E2780" s="3">
        <v>43809</v>
      </c>
      <c r="F2780">
        <v>45</v>
      </c>
      <c r="G2780">
        <v>5</v>
      </c>
      <c r="H2780">
        <v>41.4</v>
      </c>
      <c r="I2780">
        <v>14246.159999999949</v>
      </c>
    </row>
    <row r="2781" spans="1:9">
      <c r="A2781" s="1" t="s">
        <v>70</v>
      </c>
      <c r="B2781">
        <v>175.86</v>
      </c>
      <c r="C2781" s="3">
        <v>43801</v>
      </c>
      <c r="D2781">
        <v>174.45</v>
      </c>
      <c r="E2781" s="3">
        <v>43810</v>
      </c>
      <c r="F2781">
        <v>14</v>
      </c>
      <c r="G2781">
        <v>5</v>
      </c>
      <c r="H2781">
        <v>-19.739999999999998</v>
      </c>
      <c r="I2781">
        <v>14227.799999999948</v>
      </c>
    </row>
    <row r="2782" spans="1:9">
      <c r="A2782" s="1" t="s">
        <v>117</v>
      </c>
      <c r="B2782">
        <v>105.45</v>
      </c>
      <c r="C2782" s="3">
        <v>43804</v>
      </c>
      <c r="D2782">
        <v>105.51</v>
      </c>
      <c r="E2782" s="3">
        <v>43810</v>
      </c>
      <c r="F2782">
        <v>23</v>
      </c>
      <c r="G2782">
        <v>5</v>
      </c>
      <c r="H2782">
        <v>1.38</v>
      </c>
      <c r="I2782">
        <v>14247.539999999948</v>
      </c>
    </row>
    <row r="2783" spans="1:9">
      <c r="A2783" s="1" t="s">
        <v>48</v>
      </c>
      <c r="B2783">
        <v>36.68</v>
      </c>
      <c r="C2783" s="3">
        <v>43787</v>
      </c>
      <c r="D2783">
        <v>36.1</v>
      </c>
      <c r="E2783" s="3">
        <v>43811</v>
      </c>
      <c r="F2783">
        <v>68</v>
      </c>
      <c r="G2783">
        <v>5</v>
      </c>
      <c r="H2783">
        <v>-39.44</v>
      </c>
      <c r="I2783">
        <v>14223.719999999948</v>
      </c>
    </row>
    <row r="2784" spans="1:9">
      <c r="A2784" s="1" t="s">
        <v>51</v>
      </c>
      <c r="B2784">
        <v>11.28</v>
      </c>
      <c r="C2784" s="3">
        <v>43798</v>
      </c>
      <c r="D2784">
        <v>11.44</v>
      </c>
      <c r="E2784" s="3">
        <v>43811</v>
      </c>
      <c r="F2784">
        <v>221</v>
      </c>
      <c r="G2784">
        <v>5</v>
      </c>
      <c r="H2784">
        <v>35.36</v>
      </c>
      <c r="I2784">
        <v>14263.159999999949</v>
      </c>
    </row>
    <row r="2785" spans="1:9">
      <c r="A2785" s="1" t="s">
        <v>44</v>
      </c>
      <c r="B2785">
        <v>123.46</v>
      </c>
      <c r="C2785" s="3">
        <v>43788</v>
      </c>
      <c r="D2785">
        <v>118.62</v>
      </c>
      <c r="E2785" s="3">
        <v>43812</v>
      </c>
      <c r="F2785">
        <v>20</v>
      </c>
      <c r="G2785">
        <v>5</v>
      </c>
      <c r="H2785">
        <v>-96.8</v>
      </c>
      <c r="I2785">
        <v>14099.77999999995</v>
      </c>
    </row>
    <row r="2786" spans="1:9">
      <c r="A2786" s="1" t="s">
        <v>58</v>
      </c>
      <c r="B2786">
        <v>53.83</v>
      </c>
      <c r="C2786" s="3">
        <v>43811</v>
      </c>
      <c r="D2786">
        <v>53.24</v>
      </c>
      <c r="E2786" s="3">
        <v>43812</v>
      </c>
      <c r="F2786">
        <v>46</v>
      </c>
      <c r="G2786">
        <v>5</v>
      </c>
      <c r="H2786">
        <v>-27.14</v>
      </c>
      <c r="I2786">
        <v>14196.579999999949</v>
      </c>
    </row>
    <row r="2787" spans="1:9">
      <c r="A2787" s="1" t="s">
        <v>25</v>
      </c>
      <c r="B2787">
        <v>62.14</v>
      </c>
      <c r="C2787" s="3">
        <v>43808</v>
      </c>
      <c r="D2787">
        <v>62.27</v>
      </c>
      <c r="E2787" s="3">
        <v>43815</v>
      </c>
      <c r="F2787">
        <v>40</v>
      </c>
      <c r="G2787">
        <v>5</v>
      </c>
      <c r="H2787">
        <v>5.2</v>
      </c>
      <c r="I2787">
        <v>14104.97999999995</v>
      </c>
    </row>
    <row r="2788" spans="1:9">
      <c r="A2788" s="1" t="s">
        <v>32</v>
      </c>
      <c r="B2788">
        <v>296.12</v>
      </c>
      <c r="C2788" s="3">
        <v>43809</v>
      </c>
      <c r="D2788">
        <v>315.48</v>
      </c>
      <c r="E2788" s="3">
        <v>43816</v>
      </c>
      <c r="F2788">
        <v>8</v>
      </c>
      <c r="G2788">
        <v>5</v>
      </c>
      <c r="H2788">
        <v>154.88</v>
      </c>
      <c r="I2788">
        <v>14259.85999999995</v>
      </c>
    </row>
    <row r="2789" spans="1:9">
      <c r="A2789" s="1" t="s">
        <v>112</v>
      </c>
      <c r="B2789">
        <v>196.4</v>
      </c>
      <c r="C2789" s="3">
        <v>43812</v>
      </c>
      <c r="D2789">
        <v>202.5</v>
      </c>
      <c r="E2789" s="3">
        <v>43817</v>
      </c>
      <c r="F2789">
        <v>12</v>
      </c>
      <c r="G2789">
        <v>5</v>
      </c>
      <c r="H2789">
        <v>73.2</v>
      </c>
      <c r="I2789">
        <v>14333.05999999995</v>
      </c>
    </row>
    <row r="2790" spans="1:9">
      <c r="A2790" s="1" t="s">
        <v>57</v>
      </c>
      <c r="B2790">
        <v>125.31</v>
      </c>
      <c r="C2790" s="3">
        <v>43817</v>
      </c>
      <c r="D2790">
        <v>124.92</v>
      </c>
      <c r="E2790" s="3">
        <v>43818</v>
      </c>
      <c r="F2790">
        <v>19</v>
      </c>
      <c r="G2790">
        <v>5</v>
      </c>
      <c r="H2790">
        <v>-7.41</v>
      </c>
      <c r="I2790">
        <v>14325.649999999951</v>
      </c>
    </row>
    <row r="2791" spans="1:9">
      <c r="A2791" s="1" t="s">
        <v>116</v>
      </c>
      <c r="B2791">
        <v>61.36</v>
      </c>
      <c r="C2791" s="3">
        <v>43790</v>
      </c>
      <c r="D2791">
        <v>58.39</v>
      </c>
      <c r="E2791" s="3">
        <v>43819</v>
      </c>
      <c r="F2791">
        <v>40</v>
      </c>
      <c r="G2791">
        <v>5</v>
      </c>
      <c r="H2791">
        <v>-118.8</v>
      </c>
      <c r="I2791">
        <v>14241.629999999952</v>
      </c>
    </row>
    <row r="2792" spans="1:9">
      <c r="A2792" s="1" t="s">
        <v>76</v>
      </c>
      <c r="B2792">
        <v>65.91</v>
      </c>
      <c r="C2792" s="3">
        <v>43818</v>
      </c>
      <c r="D2792">
        <v>66.849999999999994</v>
      </c>
      <c r="E2792" s="3">
        <v>43819</v>
      </c>
      <c r="F2792">
        <v>37</v>
      </c>
      <c r="G2792">
        <v>5</v>
      </c>
      <c r="H2792">
        <v>34.78</v>
      </c>
      <c r="I2792">
        <v>14360.429999999951</v>
      </c>
    </row>
    <row r="2793" spans="1:9">
      <c r="A2793" s="1" t="s">
        <v>38</v>
      </c>
      <c r="B2793">
        <v>146.63</v>
      </c>
      <c r="C2793" s="3">
        <v>43810</v>
      </c>
      <c r="D2793">
        <v>146.62</v>
      </c>
      <c r="E2793" s="3">
        <v>43825</v>
      </c>
      <c r="F2793">
        <v>17</v>
      </c>
      <c r="G2793">
        <v>5</v>
      </c>
      <c r="H2793">
        <v>-0.17</v>
      </c>
      <c r="I2793">
        <v>14253.719999999952</v>
      </c>
    </row>
    <row r="2794" spans="1:9">
      <c r="A2794" s="1" t="s">
        <v>42</v>
      </c>
      <c r="B2794">
        <v>60.69</v>
      </c>
      <c r="C2794" s="3">
        <v>43819</v>
      </c>
      <c r="D2794">
        <v>60.15</v>
      </c>
      <c r="E2794" s="3">
        <v>43825</v>
      </c>
      <c r="F2794">
        <v>41</v>
      </c>
      <c r="G2794">
        <v>5</v>
      </c>
      <c r="H2794">
        <v>-22.14</v>
      </c>
      <c r="I2794">
        <v>14231.579999999953</v>
      </c>
    </row>
    <row r="2795" spans="1:9">
      <c r="A2795" s="1" t="s">
        <v>67</v>
      </c>
      <c r="B2795">
        <v>1350.21</v>
      </c>
      <c r="C2795" s="3">
        <v>43823</v>
      </c>
      <c r="D2795">
        <v>1362.47</v>
      </c>
      <c r="E2795" s="3">
        <v>43825</v>
      </c>
      <c r="F2795">
        <v>1</v>
      </c>
      <c r="G2795">
        <v>5</v>
      </c>
      <c r="H2795">
        <v>12.26</v>
      </c>
      <c r="I2795">
        <v>14253.889999999952</v>
      </c>
    </row>
    <row r="2796" spans="1:9">
      <c r="A2796" s="1" t="s">
        <v>73</v>
      </c>
      <c r="B2796">
        <v>113.21</v>
      </c>
      <c r="C2796" s="3">
        <v>43825</v>
      </c>
      <c r="D2796">
        <v>113.35</v>
      </c>
      <c r="E2796" s="3">
        <v>43826</v>
      </c>
      <c r="F2796">
        <v>22</v>
      </c>
      <c r="G2796">
        <v>5</v>
      </c>
      <c r="H2796">
        <v>3.08</v>
      </c>
      <c r="I2796">
        <v>14234.659999999953</v>
      </c>
    </row>
    <row r="2797" spans="1:9">
      <c r="A2797" s="1" t="s">
        <v>90</v>
      </c>
      <c r="B2797">
        <v>54.6</v>
      </c>
      <c r="C2797" s="3">
        <v>43815</v>
      </c>
      <c r="D2797">
        <v>53.95</v>
      </c>
      <c r="E2797" s="3">
        <v>43832</v>
      </c>
      <c r="F2797">
        <v>45</v>
      </c>
      <c r="G2797">
        <v>5</v>
      </c>
      <c r="H2797">
        <v>-29.25</v>
      </c>
      <c r="I2797">
        <v>14205.409999999953</v>
      </c>
    </row>
    <row r="2798" spans="1:9">
      <c r="A2798" s="1" t="s">
        <v>85</v>
      </c>
      <c r="B2798">
        <v>322.06</v>
      </c>
      <c r="C2798" s="3">
        <v>43816</v>
      </c>
      <c r="D2798">
        <v>332.76</v>
      </c>
      <c r="E2798" s="3">
        <v>43833</v>
      </c>
      <c r="F2798">
        <v>7</v>
      </c>
      <c r="G2798">
        <v>5</v>
      </c>
      <c r="H2798">
        <v>74.900000000000006</v>
      </c>
      <c r="I2798">
        <v>14280.309999999952</v>
      </c>
    </row>
    <row r="2799" spans="1:9">
      <c r="A2799" s="1" t="s">
        <v>62</v>
      </c>
      <c r="B2799">
        <v>101.89</v>
      </c>
      <c r="C2799" s="3">
        <v>43840</v>
      </c>
      <c r="D2799">
        <v>102.16</v>
      </c>
      <c r="E2799" s="3">
        <v>43843</v>
      </c>
      <c r="F2799">
        <v>24</v>
      </c>
      <c r="G2799">
        <v>5</v>
      </c>
      <c r="H2799">
        <v>6.48</v>
      </c>
      <c r="I2799">
        <v>14286.789999999952</v>
      </c>
    </row>
    <row r="2800" spans="1:9">
      <c r="A2800" s="1" t="s">
        <v>44</v>
      </c>
      <c r="B2800">
        <v>119.22</v>
      </c>
      <c r="C2800" s="3">
        <v>43829</v>
      </c>
      <c r="D2800">
        <v>117.27</v>
      </c>
      <c r="E2800" s="3">
        <v>43844</v>
      </c>
      <c r="F2800">
        <v>20</v>
      </c>
      <c r="G2800">
        <v>5</v>
      </c>
      <c r="H2800">
        <v>-39</v>
      </c>
      <c r="I2800">
        <v>14333.649999999952</v>
      </c>
    </row>
    <row r="2801" spans="1:9">
      <c r="A2801" s="1" t="s">
        <v>119</v>
      </c>
      <c r="B2801">
        <v>30.67</v>
      </c>
      <c r="C2801" s="3">
        <v>43839</v>
      </c>
      <c r="D2801">
        <v>31.73</v>
      </c>
      <c r="E2801" s="3">
        <v>43844</v>
      </c>
      <c r="F2801">
        <v>81</v>
      </c>
      <c r="G2801">
        <v>5</v>
      </c>
      <c r="H2801">
        <v>85.86</v>
      </c>
      <c r="I2801">
        <v>14372.649999999952</v>
      </c>
    </row>
    <row r="2802" spans="1:9">
      <c r="A2802" s="1" t="s">
        <v>28</v>
      </c>
      <c r="B2802">
        <v>60.59</v>
      </c>
      <c r="C2802" s="3">
        <v>43833</v>
      </c>
      <c r="D2802">
        <v>60.13</v>
      </c>
      <c r="E2802" s="3">
        <v>43847</v>
      </c>
      <c r="F2802">
        <v>41</v>
      </c>
      <c r="G2802">
        <v>5</v>
      </c>
      <c r="H2802">
        <v>-18.86</v>
      </c>
      <c r="I2802">
        <v>14362.989999999952</v>
      </c>
    </row>
    <row r="2803" spans="1:9">
      <c r="A2803" s="1" t="s">
        <v>59</v>
      </c>
      <c r="B2803">
        <v>119.95</v>
      </c>
      <c r="C2803" s="3">
        <v>43845</v>
      </c>
      <c r="D2803">
        <v>122.36</v>
      </c>
      <c r="E2803" s="3">
        <v>43847</v>
      </c>
      <c r="F2803">
        <v>20</v>
      </c>
      <c r="G2803">
        <v>5</v>
      </c>
      <c r="H2803">
        <v>48.2</v>
      </c>
      <c r="I2803">
        <v>14381.849999999953</v>
      </c>
    </row>
    <row r="2804" spans="1:9">
      <c r="A2804" s="1" t="s">
        <v>36</v>
      </c>
      <c r="B2804">
        <v>38.54</v>
      </c>
      <c r="C2804" s="3">
        <v>43843</v>
      </c>
      <c r="D2804">
        <v>39.04</v>
      </c>
      <c r="E2804" s="3">
        <v>43852</v>
      </c>
      <c r="F2804">
        <v>64</v>
      </c>
      <c r="G2804">
        <v>5</v>
      </c>
      <c r="H2804">
        <v>32</v>
      </c>
      <c r="I2804">
        <v>14394.989999999952</v>
      </c>
    </row>
    <row r="2805" spans="1:9">
      <c r="A2805" s="1" t="s">
        <v>32</v>
      </c>
      <c r="B2805">
        <v>332.55</v>
      </c>
      <c r="C2805" s="3">
        <v>43852</v>
      </c>
      <c r="D2805">
        <v>349.6</v>
      </c>
      <c r="E2805" s="3">
        <v>43853</v>
      </c>
      <c r="F2805">
        <v>7</v>
      </c>
      <c r="G2805">
        <v>5</v>
      </c>
      <c r="H2805">
        <v>119.35</v>
      </c>
      <c r="I2805">
        <v>14514.339999999953</v>
      </c>
    </row>
    <row r="2806" spans="1:9">
      <c r="A2806" s="1" t="s">
        <v>24</v>
      </c>
      <c r="B2806">
        <v>119.5</v>
      </c>
      <c r="C2806" s="3">
        <v>43830</v>
      </c>
      <c r="D2806">
        <v>116.6</v>
      </c>
      <c r="E2806" s="3">
        <v>43858</v>
      </c>
      <c r="F2806">
        <v>20</v>
      </c>
      <c r="G2806">
        <v>5</v>
      </c>
      <c r="H2806">
        <v>-58</v>
      </c>
      <c r="I2806">
        <v>14488.639999999954</v>
      </c>
    </row>
    <row r="2807" spans="1:9">
      <c r="A2807" s="1" t="s">
        <v>76</v>
      </c>
      <c r="B2807">
        <v>64.41</v>
      </c>
      <c r="C2807" s="3">
        <v>43844</v>
      </c>
      <c r="D2807">
        <v>64.36</v>
      </c>
      <c r="E2807" s="3">
        <v>43858</v>
      </c>
      <c r="F2807">
        <v>38</v>
      </c>
      <c r="G2807">
        <v>5</v>
      </c>
      <c r="H2807">
        <v>-1.9</v>
      </c>
      <c r="I2807">
        <v>14512.439999999953</v>
      </c>
    </row>
    <row r="2808" spans="1:9">
      <c r="A2808" s="1" t="s">
        <v>100</v>
      </c>
      <c r="B2808">
        <v>200</v>
      </c>
      <c r="C2808" s="3">
        <v>43857</v>
      </c>
      <c r="D2808">
        <v>202.85</v>
      </c>
      <c r="E2808" s="3">
        <v>43858</v>
      </c>
      <c r="F2808">
        <v>12</v>
      </c>
      <c r="G2808">
        <v>5</v>
      </c>
      <c r="H2808">
        <v>34.200000000000003</v>
      </c>
      <c r="I2808">
        <v>14546.639999999954</v>
      </c>
    </row>
    <row r="2809" spans="1:9">
      <c r="A2809" s="1" t="s">
        <v>23</v>
      </c>
      <c r="B2809">
        <v>128.74</v>
      </c>
      <c r="C2809" s="3">
        <v>43832</v>
      </c>
      <c r="D2809">
        <v>115.53</v>
      </c>
      <c r="E2809" s="3">
        <v>43866</v>
      </c>
      <c r="F2809">
        <v>19</v>
      </c>
      <c r="G2809">
        <v>5</v>
      </c>
      <c r="H2809">
        <v>-250.99</v>
      </c>
      <c r="I2809">
        <v>14237.649999999954</v>
      </c>
    </row>
    <row r="2810" spans="1:9">
      <c r="A2810" s="1" t="s">
        <v>27</v>
      </c>
      <c r="B2810">
        <v>52.74</v>
      </c>
      <c r="C2810" s="3">
        <v>43836</v>
      </c>
      <c r="D2810">
        <v>48.31</v>
      </c>
      <c r="E2810" s="3">
        <v>43866</v>
      </c>
      <c r="F2810">
        <v>47</v>
      </c>
      <c r="G2810">
        <v>5</v>
      </c>
      <c r="H2810">
        <v>-208.21</v>
      </c>
      <c r="I2810">
        <v>14086.889999999956</v>
      </c>
    </row>
    <row r="2811" spans="1:9">
      <c r="A2811" s="1" t="s">
        <v>42</v>
      </c>
      <c r="B2811">
        <v>57.53</v>
      </c>
      <c r="C2811" s="3">
        <v>43837</v>
      </c>
      <c r="D2811">
        <v>55.2</v>
      </c>
      <c r="E2811" s="3">
        <v>43866</v>
      </c>
      <c r="F2811">
        <v>43</v>
      </c>
      <c r="G2811">
        <v>5</v>
      </c>
      <c r="H2811">
        <v>-100.19</v>
      </c>
      <c r="I2811">
        <v>14430.179999999955</v>
      </c>
    </row>
    <row r="2812" spans="1:9">
      <c r="A2812" s="1" t="s">
        <v>116</v>
      </c>
      <c r="B2812">
        <v>56.05</v>
      </c>
      <c r="C2812" s="3">
        <v>43838</v>
      </c>
      <c r="D2812">
        <v>52.98</v>
      </c>
      <c r="E2812" s="3">
        <v>43866</v>
      </c>
      <c r="F2812">
        <v>44</v>
      </c>
      <c r="G2812">
        <v>5</v>
      </c>
      <c r="H2812">
        <v>-135.08000000000001</v>
      </c>
      <c r="I2812">
        <v>14295.099999999955</v>
      </c>
    </row>
    <row r="2813" spans="1:9">
      <c r="A2813" s="1" t="s">
        <v>29</v>
      </c>
      <c r="B2813">
        <v>281.83999999999997</v>
      </c>
      <c r="C2813" s="3">
        <v>43860</v>
      </c>
      <c r="D2813">
        <v>295.73</v>
      </c>
      <c r="E2813" s="3">
        <v>43866</v>
      </c>
      <c r="F2813">
        <v>8</v>
      </c>
      <c r="G2813">
        <v>5</v>
      </c>
      <c r="H2813">
        <v>111.12</v>
      </c>
      <c r="I2813">
        <v>14530.369999999955</v>
      </c>
    </row>
    <row r="2814" spans="1:9">
      <c r="A2814" s="1" t="s">
        <v>30</v>
      </c>
      <c r="B2814">
        <v>123.36</v>
      </c>
      <c r="C2814" s="3">
        <v>43861</v>
      </c>
      <c r="D2814">
        <v>132.44</v>
      </c>
      <c r="E2814" s="3">
        <v>43866</v>
      </c>
      <c r="F2814">
        <v>20</v>
      </c>
      <c r="G2814">
        <v>5</v>
      </c>
      <c r="H2814">
        <v>181.6</v>
      </c>
      <c r="I2814">
        <v>14419.249999999955</v>
      </c>
    </row>
    <row r="2815" spans="1:9">
      <c r="A2815" s="1" t="s">
        <v>106</v>
      </c>
      <c r="B2815">
        <v>2073.0100000000002</v>
      </c>
      <c r="C2815" s="3">
        <v>43846</v>
      </c>
      <c r="D2815">
        <v>1960.9</v>
      </c>
      <c r="E2815" s="3">
        <v>43867</v>
      </c>
      <c r="F2815">
        <v>1</v>
      </c>
      <c r="G2815">
        <v>5</v>
      </c>
      <c r="H2815">
        <v>-112.11</v>
      </c>
      <c r="I2815">
        <v>13974.779999999955</v>
      </c>
    </row>
    <row r="2816" spans="1:9">
      <c r="A2816" s="1" t="s">
        <v>99</v>
      </c>
      <c r="B2816">
        <v>88.56</v>
      </c>
      <c r="C2816" s="3">
        <v>43853</v>
      </c>
      <c r="D2816">
        <v>86.18</v>
      </c>
      <c r="E2816" s="3">
        <v>43867</v>
      </c>
      <c r="F2816">
        <v>28</v>
      </c>
      <c r="G2816">
        <v>5</v>
      </c>
      <c r="H2816">
        <v>-66.64</v>
      </c>
      <c r="I2816">
        <v>13908.139999999956</v>
      </c>
    </row>
    <row r="2817" spans="1:9">
      <c r="A2817" s="1" t="s">
        <v>28</v>
      </c>
      <c r="B2817">
        <v>59.61</v>
      </c>
      <c r="C2817" s="3">
        <v>43864</v>
      </c>
      <c r="D2817">
        <v>59.94</v>
      </c>
      <c r="E2817" s="3">
        <v>43868</v>
      </c>
      <c r="F2817">
        <v>41</v>
      </c>
      <c r="G2817">
        <v>5</v>
      </c>
      <c r="H2817">
        <v>13.53</v>
      </c>
      <c r="I2817">
        <v>13921.669999999956</v>
      </c>
    </row>
    <row r="2818" spans="1:9">
      <c r="A2818" s="1" t="s">
        <v>38</v>
      </c>
      <c r="B2818">
        <v>141.83000000000001</v>
      </c>
      <c r="C2818" s="3">
        <v>43858</v>
      </c>
      <c r="D2818">
        <v>143.06</v>
      </c>
      <c r="E2818" s="3">
        <v>43871</v>
      </c>
      <c r="F2818">
        <v>17</v>
      </c>
      <c r="G2818">
        <v>5</v>
      </c>
      <c r="H2818">
        <v>20.91</v>
      </c>
      <c r="I2818">
        <v>13949.729999999956</v>
      </c>
    </row>
    <row r="2819" spans="1:9">
      <c r="A2819" s="1" t="s">
        <v>86</v>
      </c>
      <c r="B2819">
        <v>212.56</v>
      </c>
      <c r="C2819" s="3">
        <v>43868</v>
      </c>
      <c r="D2819">
        <v>213.21</v>
      </c>
      <c r="E2819" s="3">
        <v>43871</v>
      </c>
      <c r="F2819">
        <v>11</v>
      </c>
      <c r="G2819">
        <v>5</v>
      </c>
      <c r="H2819">
        <v>7.15</v>
      </c>
      <c r="I2819">
        <v>13928.819999999956</v>
      </c>
    </row>
    <row r="2820" spans="1:9">
      <c r="A2820" s="1" t="s">
        <v>34</v>
      </c>
      <c r="B2820">
        <v>37.630000000000003</v>
      </c>
      <c r="C2820" s="3">
        <v>43851</v>
      </c>
      <c r="D2820">
        <v>35.049999999999997</v>
      </c>
      <c r="E2820" s="3">
        <v>43873</v>
      </c>
      <c r="F2820">
        <v>66</v>
      </c>
      <c r="G2820">
        <v>5</v>
      </c>
      <c r="H2820">
        <v>-170.28</v>
      </c>
      <c r="I2820">
        <v>13826.069999999956</v>
      </c>
    </row>
    <row r="2821" spans="1:9">
      <c r="A2821" s="1" t="s">
        <v>41</v>
      </c>
      <c r="B2821">
        <v>88.15</v>
      </c>
      <c r="C2821" s="3">
        <v>43859</v>
      </c>
      <c r="D2821">
        <v>88.57</v>
      </c>
      <c r="E2821" s="3">
        <v>43873</v>
      </c>
      <c r="F2821">
        <v>28</v>
      </c>
      <c r="G2821">
        <v>5</v>
      </c>
      <c r="H2821">
        <v>11.76</v>
      </c>
      <c r="I2821">
        <v>13996.349999999957</v>
      </c>
    </row>
    <row r="2822" spans="1:9">
      <c r="A2822" s="1" t="s">
        <v>83</v>
      </c>
      <c r="B2822">
        <v>58.93</v>
      </c>
      <c r="C2822" s="3">
        <v>43865</v>
      </c>
      <c r="D2822">
        <v>59.76</v>
      </c>
      <c r="E2822" s="3">
        <v>43873</v>
      </c>
      <c r="F2822">
        <v>42</v>
      </c>
      <c r="G2822">
        <v>5</v>
      </c>
      <c r="H2822">
        <v>34.86</v>
      </c>
      <c r="I2822">
        <v>13984.589999999956</v>
      </c>
    </row>
    <row r="2823" spans="1:9">
      <c r="A2823" s="1" t="s">
        <v>25</v>
      </c>
      <c r="B2823">
        <v>68.75</v>
      </c>
      <c r="C2823" s="3">
        <v>43867</v>
      </c>
      <c r="D2823">
        <v>69.540000000000006</v>
      </c>
      <c r="E2823" s="3">
        <v>43874</v>
      </c>
      <c r="F2823">
        <v>36</v>
      </c>
      <c r="G2823">
        <v>5</v>
      </c>
      <c r="H2823">
        <v>28.44</v>
      </c>
      <c r="I2823">
        <v>13854.509999999957</v>
      </c>
    </row>
    <row r="2824" spans="1:9">
      <c r="A2824" s="1" t="s">
        <v>57</v>
      </c>
      <c r="B2824">
        <v>126.27</v>
      </c>
      <c r="C2824" s="3">
        <v>43872</v>
      </c>
      <c r="D2824">
        <v>126.14</v>
      </c>
      <c r="E2824" s="3">
        <v>43875</v>
      </c>
      <c r="F2824">
        <v>19</v>
      </c>
      <c r="G2824">
        <v>5</v>
      </c>
      <c r="H2824">
        <v>-2.4700000000000002</v>
      </c>
      <c r="I2824">
        <v>13852.039999999957</v>
      </c>
    </row>
    <row r="2825" spans="1:9">
      <c r="A2825" s="1" t="s">
        <v>44</v>
      </c>
      <c r="B2825">
        <v>117.04</v>
      </c>
      <c r="C2825" s="3">
        <v>43854</v>
      </c>
      <c r="D2825">
        <v>106.42</v>
      </c>
      <c r="E2825" s="3">
        <v>43879</v>
      </c>
      <c r="F2825">
        <v>21</v>
      </c>
      <c r="G2825">
        <v>5</v>
      </c>
      <c r="H2825">
        <v>-223.02</v>
      </c>
      <c r="I2825">
        <v>13629.019999999957</v>
      </c>
    </row>
    <row r="2826" spans="1:9">
      <c r="A2826" s="1" t="s">
        <v>70</v>
      </c>
      <c r="B2826">
        <v>183.46</v>
      </c>
      <c r="C2826" s="3">
        <v>43879</v>
      </c>
      <c r="D2826">
        <v>183.5</v>
      </c>
      <c r="E2826" s="3">
        <v>43880</v>
      </c>
      <c r="F2826">
        <v>13</v>
      </c>
      <c r="G2826">
        <v>5</v>
      </c>
      <c r="H2826">
        <v>0.52</v>
      </c>
      <c r="I2826">
        <v>13629.539999999957</v>
      </c>
    </row>
    <row r="2827" spans="1:9">
      <c r="A2827" s="1" t="s">
        <v>38</v>
      </c>
      <c r="B2827">
        <v>138.87</v>
      </c>
      <c r="C2827" s="3">
        <v>43880</v>
      </c>
      <c r="D2827">
        <v>140.53</v>
      </c>
      <c r="E2827" s="3">
        <v>43881</v>
      </c>
      <c r="F2827">
        <v>18</v>
      </c>
      <c r="G2827">
        <v>5</v>
      </c>
      <c r="H2827">
        <v>29.88</v>
      </c>
      <c r="I2827">
        <v>13659.419999999956</v>
      </c>
    </row>
    <row r="2828" spans="1:9">
      <c r="A2828" s="1" t="s">
        <v>86</v>
      </c>
      <c r="B2828">
        <v>216.15</v>
      </c>
      <c r="C2828" s="3">
        <v>43881</v>
      </c>
      <c r="D2828">
        <v>215.87</v>
      </c>
      <c r="E2828" s="3">
        <v>43882</v>
      </c>
      <c r="F2828">
        <v>11</v>
      </c>
      <c r="G2828">
        <v>5</v>
      </c>
      <c r="H2828">
        <v>-3.08</v>
      </c>
      <c r="I2828">
        <v>13656.339999999956</v>
      </c>
    </row>
    <row r="2829" spans="1:9">
      <c r="A2829" s="1" t="s">
        <v>24</v>
      </c>
      <c r="B2829">
        <v>116.35</v>
      </c>
      <c r="C2829" s="3">
        <v>43886</v>
      </c>
      <c r="D2829">
        <v>115.88</v>
      </c>
      <c r="E2829" s="3">
        <v>43892</v>
      </c>
      <c r="F2829">
        <v>21</v>
      </c>
      <c r="G2829">
        <v>5</v>
      </c>
      <c r="H2829">
        <v>-9.8699999999999992</v>
      </c>
      <c r="I2829">
        <v>13646.469999999956</v>
      </c>
    </row>
    <row r="2830" spans="1:9">
      <c r="A2830" s="1" t="s">
        <v>33</v>
      </c>
      <c r="B2830">
        <v>85.04</v>
      </c>
      <c r="C2830" s="3">
        <v>43873</v>
      </c>
      <c r="D2830">
        <v>82.97</v>
      </c>
      <c r="E2830" s="3">
        <v>43894</v>
      </c>
      <c r="F2830">
        <v>29</v>
      </c>
      <c r="G2830">
        <v>5</v>
      </c>
      <c r="H2830">
        <v>-60.03</v>
      </c>
      <c r="I2830">
        <v>13586.439999999955</v>
      </c>
    </row>
    <row r="2831" spans="1:9">
      <c r="A2831" s="1" t="s">
        <v>55</v>
      </c>
      <c r="B2831">
        <v>36.97</v>
      </c>
      <c r="C2831" s="3">
        <v>43875</v>
      </c>
      <c r="D2831">
        <v>36.4</v>
      </c>
      <c r="E2831" s="3">
        <v>43894</v>
      </c>
      <c r="F2831">
        <v>67</v>
      </c>
      <c r="G2831">
        <v>5</v>
      </c>
      <c r="H2831">
        <v>-38.19</v>
      </c>
      <c r="I2831">
        <v>13548.249999999955</v>
      </c>
    </row>
    <row r="2832" spans="1:9">
      <c r="A2832" s="1" t="s">
        <v>28</v>
      </c>
      <c r="B2832">
        <v>56.78</v>
      </c>
      <c r="C2832" s="3">
        <v>43888</v>
      </c>
      <c r="D2832">
        <v>58.12</v>
      </c>
      <c r="E2832" s="3">
        <v>43894</v>
      </c>
      <c r="F2832">
        <v>44</v>
      </c>
      <c r="G2832">
        <v>5</v>
      </c>
      <c r="H2832">
        <v>58.96</v>
      </c>
      <c r="I2832">
        <v>13607.209999999954</v>
      </c>
    </row>
    <row r="2833" spans="1:9">
      <c r="A2833" s="1" t="s">
        <v>116</v>
      </c>
      <c r="B2833">
        <v>51.86</v>
      </c>
      <c r="C2833" s="3">
        <v>43882</v>
      </c>
      <c r="D2833">
        <v>50.51</v>
      </c>
      <c r="E2833" s="3">
        <v>43896</v>
      </c>
      <c r="F2833">
        <v>48</v>
      </c>
      <c r="G2833">
        <v>5</v>
      </c>
      <c r="H2833">
        <v>-64.8</v>
      </c>
      <c r="I2833">
        <v>13542.409999999954</v>
      </c>
    </row>
    <row r="2834" spans="1:9">
      <c r="A2834" s="1" t="s">
        <v>24</v>
      </c>
      <c r="B2834">
        <v>106.02</v>
      </c>
      <c r="C2834" s="3">
        <v>43902</v>
      </c>
      <c r="D2834">
        <v>114.1</v>
      </c>
      <c r="E2834" s="3">
        <v>43903</v>
      </c>
      <c r="F2834">
        <v>23</v>
      </c>
      <c r="G2834">
        <v>5</v>
      </c>
      <c r="H2834">
        <v>185.84</v>
      </c>
      <c r="I2834">
        <v>13728.249999999955</v>
      </c>
    </row>
    <row r="2835" spans="1:9">
      <c r="A2835" s="1" t="s">
        <v>30</v>
      </c>
      <c r="B2835">
        <v>105.11</v>
      </c>
      <c r="C2835" s="3">
        <v>43899</v>
      </c>
      <c r="D2835">
        <v>105.36</v>
      </c>
      <c r="E2835" s="3">
        <v>43914</v>
      </c>
      <c r="F2835">
        <v>23</v>
      </c>
      <c r="G2835">
        <v>5</v>
      </c>
      <c r="H2835">
        <v>5.75</v>
      </c>
      <c r="I2835">
        <v>13733.999999999955</v>
      </c>
    </row>
    <row r="2836" spans="1:9">
      <c r="A2836" s="1" t="s">
        <v>53</v>
      </c>
      <c r="B2836">
        <v>8.15</v>
      </c>
      <c r="C2836" s="3">
        <v>43871</v>
      </c>
      <c r="D2836">
        <v>5.39</v>
      </c>
      <c r="E2836" s="3">
        <v>43915</v>
      </c>
      <c r="F2836">
        <v>306</v>
      </c>
      <c r="G2836">
        <v>5</v>
      </c>
      <c r="H2836">
        <v>-844.56</v>
      </c>
      <c r="I2836">
        <v>12889.439999999955</v>
      </c>
    </row>
    <row r="2837" spans="1:9">
      <c r="A2837" s="1" t="s">
        <v>108</v>
      </c>
      <c r="B2837">
        <v>119</v>
      </c>
      <c r="C2837" s="3">
        <v>43903</v>
      </c>
      <c r="D2837">
        <v>107.85</v>
      </c>
      <c r="E2837" s="3">
        <v>43915</v>
      </c>
      <c r="F2837">
        <v>21</v>
      </c>
      <c r="G2837">
        <v>5</v>
      </c>
      <c r="H2837">
        <v>-234.15</v>
      </c>
      <c r="I2837">
        <v>13177.029999999955</v>
      </c>
    </row>
    <row r="2838" spans="1:9">
      <c r="A2838" s="1" t="s">
        <v>62</v>
      </c>
      <c r="B2838">
        <v>65.28</v>
      </c>
      <c r="C2838" s="3">
        <v>43906</v>
      </c>
      <c r="D2838">
        <v>79.010000000000005</v>
      </c>
      <c r="E2838" s="3">
        <v>43915</v>
      </c>
      <c r="F2838">
        <v>38</v>
      </c>
      <c r="G2838">
        <v>5</v>
      </c>
      <c r="H2838">
        <v>521.74</v>
      </c>
      <c r="I2838">
        <v>13411.179999999955</v>
      </c>
    </row>
    <row r="2839" spans="1:9">
      <c r="A2839" s="1" t="s">
        <v>35</v>
      </c>
      <c r="B2839">
        <v>68.75</v>
      </c>
      <c r="C2839" s="3">
        <v>43847</v>
      </c>
      <c r="D2839">
        <v>38.82</v>
      </c>
      <c r="E2839" s="3">
        <v>43916</v>
      </c>
      <c r="F2839">
        <v>36</v>
      </c>
      <c r="G2839">
        <v>5</v>
      </c>
      <c r="H2839">
        <v>-1077.48</v>
      </c>
      <c r="I2839">
        <v>9389.5699999999561</v>
      </c>
    </row>
    <row r="2840" spans="1:9">
      <c r="A2840" s="1" t="s">
        <v>43</v>
      </c>
      <c r="B2840">
        <v>154.03</v>
      </c>
      <c r="C2840" s="3">
        <v>43874</v>
      </c>
      <c r="D2840">
        <v>104.64</v>
      </c>
      <c r="E2840" s="3">
        <v>43916</v>
      </c>
      <c r="F2840">
        <v>16</v>
      </c>
      <c r="G2840">
        <v>5</v>
      </c>
      <c r="H2840">
        <v>-790.24</v>
      </c>
      <c r="I2840">
        <v>12572.939999999955</v>
      </c>
    </row>
    <row r="2841" spans="1:9">
      <c r="A2841" s="1" t="s">
        <v>100</v>
      </c>
      <c r="B2841">
        <v>197.89</v>
      </c>
      <c r="C2841" s="3">
        <v>43885</v>
      </c>
      <c r="D2841">
        <v>168.88</v>
      </c>
      <c r="E2841" s="3">
        <v>43916</v>
      </c>
      <c r="F2841">
        <v>12</v>
      </c>
      <c r="G2841">
        <v>5</v>
      </c>
      <c r="H2841">
        <v>-348.12</v>
      </c>
      <c r="I2841">
        <v>11110.799999999956</v>
      </c>
    </row>
    <row r="2842" spans="1:9">
      <c r="A2842" s="1" t="s">
        <v>27</v>
      </c>
      <c r="B2842">
        <v>45.48</v>
      </c>
      <c r="C2842" s="3">
        <v>43887</v>
      </c>
      <c r="D2842">
        <v>30.9</v>
      </c>
      <c r="E2842" s="3">
        <v>43916</v>
      </c>
      <c r="F2842">
        <v>54</v>
      </c>
      <c r="G2842">
        <v>5</v>
      </c>
      <c r="H2842">
        <v>-787.32</v>
      </c>
      <c r="I2842">
        <v>10467.049999999956</v>
      </c>
    </row>
    <row r="2843" spans="1:9">
      <c r="A2843" s="1" t="s">
        <v>42</v>
      </c>
      <c r="B2843">
        <v>46.01</v>
      </c>
      <c r="C2843" s="3">
        <v>43889</v>
      </c>
      <c r="D2843">
        <v>36.18</v>
      </c>
      <c r="E2843" s="3">
        <v>43916</v>
      </c>
      <c r="F2843">
        <v>54</v>
      </c>
      <c r="G2843">
        <v>5</v>
      </c>
      <c r="H2843">
        <v>-530.82000000000005</v>
      </c>
      <c r="I2843">
        <v>11458.919999999956</v>
      </c>
    </row>
    <row r="2844" spans="1:9">
      <c r="A2844" s="1" t="s">
        <v>70</v>
      </c>
      <c r="B2844">
        <v>160.69999999999999</v>
      </c>
      <c r="C2844" s="3">
        <v>43893</v>
      </c>
      <c r="D2844">
        <v>142.49</v>
      </c>
      <c r="E2844" s="3">
        <v>43916</v>
      </c>
      <c r="F2844">
        <v>15</v>
      </c>
      <c r="G2844">
        <v>5</v>
      </c>
      <c r="H2844">
        <v>-273.14999999999998</v>
      </c>
      <c r="I2844">
        <v>11989.739999999956</v>
      </c>
    </row>
    <row r="2845" spans="1:9">
      <c r="A2845" s="1" t="s">
        <v>51</v>
      </c>
      <c r="B2845">
        <v>10.6</v>
      </c>
      <c r="C2845" s="3">
        <v>43895</v>
      </c>
      <c r="D2845">
        <v>8.1199999999999992</v>
      </c>
      <c r="E2845" s="3">
        <v>43916</v>
      </c>
      <c r="F2845">
        <v>235</v>
      </c>
      <c r="G2845">
        <v>5</v>
      </c>
      <c r="H2845">
        <v>-582.79999999999995</v>
      </c>
      <c r="I2845">
        <v>12594.229999999956</v>
      </c>
    </row>
    <row r="2846" spans="1:9">
      <c r="A2846" s="1" t="s">
        <v>25</v>
      </c>
      <c r="B2846">
        <v>63.09</v>
      </c>
      <c r="C2846" s="3">
        <v>43900</v>
      </c>
      <c r="D2846">
        <v>55.14</v>
      </c>
      <c r="E2846" s="3">
        <v>43916</v>
      </c>
      <c r="F2846">
        <v>39</v>
      </c>
      <c r="G2846">
        <v>5</v>
      </c>
      <c r="H2846">
        <v>-310.05</v>
      </c>
      <c r="I2846">
        <v>12262.889999999956</v>
      </c>
    </row>
    <row r="2847" spans="1:9">
      <c r="A2847" s="1" t="s">
        <v>52</v>
      </c>
      <c r="B2847">
        <v>62.3</v>
      </c>
      <c r="C2847" s="3">
        <v>43901</v>
      </c>
      <c r="D2847">
        <v>57.774999999999999</v>
      </c>
      <c r="E2847" s="3">
        <v>43916</v>
      </c>
      <c r="F2847">
        <v>40</v>
      </c>
      <c r="G2847">
        <v>5</v>
      </c>
      <c r="H2847">
        <v>-181</v>
      </c>
      <c r="I2847">
        <v>13363.179999999955</v>
      </c>
    </row>
    <row r="2848" spans="1:9">
      <c r="A2848" s="1" t="s">
        <v>86</v>
      </c>
      <c r="B2848">
        <v>137.5</v>
      </c>
      <c r="C2848" s="3">
        <v>43908</v>
      </c>
      <c r="D2848">
        <v>167.35</v>
      </c>
      <c r="E2848" s="3">
        <v>43916</v>
      </c>
      <c r="F2848">
        <v>18</v>
      </c>
      <c r="G2848">
        <v>5</v>
      </c>
      <c r="H2848">
        <v>537.29999999999995</v>
      </c>
      <c r="I2848">
        <v>13544.179999999955</v>
      </c>
    </row>
    <row r="2849" spans="1:9">
      <c r="A2849" s="1" t="s">
        <v>88</v>
      </c>
      <c r="B2849">
        <v>117.75</v>
      </c>
      <c r="C2849" s="3">
        <v>43909</v>
      </c>
      <c r="D2849">
        <v>137.4</v>
      </c>
      <c r="E2849" s="3">
        <v>43916</v>
      </c>
      <c r="F2849">
        <v>21</v>
      </c>
      <c r="G2849">
        <v>5</v>
      </c>
      <c r="H2849">
        <v>412.65</v>
      </c>
      <c r="I2849">
        <v>13006.879999999956</v>
      </c>
    </row>
    <row r="2850" spans="1:9">
      <c r="A2850" s="1" t="s">
        <v>28</v>
      </c>
      <c r="B2850">
        <v>50.61</v>
      </c>
      <c r="C2850" s="3">
        <v>43913</v>
      </c>
      <c r="D2850">
        <v>53.54</v>
      </c>
      <c r="E2850" s="3">
        <v>43916</v>
      </c>
      <c r="F2850">
        <v>49</v>
      </c>
      <c r="G2850">
        <v>5</v>
      </c>
      <c r="H2850">
        <v>143.57</v>
      </c>
      <c r="I2850">
        <v>11254.369999999955</v>
      </c>
    </row>
    <row r="2851" spans="1:9">
      <c r="A2851" s="1" t="s">
        <v>34</v>
      </c>
      <c r="B2851">
        <v>24.88</v>
      </c>
      <c r="C2851" s="3">
        <v>43896</v>
      </c>
      <c r="D2851">
        <v>14.29</v>
      </c>
      <c r="E2851" s="3">
        <v>43924</v>
      </c>
      <c r="F2851">
        <v>100</v>
      </c>
      <c r="G2851">
        <v>5</v>
      </c>
      <c r="H2851">
        <v>-1059</v>
      </c>
      <c r="I2851">
        <v>8330.5699999999561</v>
      </c>
    </row>
    <row r="2852" spans="1:9">
      <c r="A2852" s="1" t="s">
        <v>38</v>
      </c>
      <c r="B2852">
        <v>66.55</v>
      </c>
      <c r="C2852" s="3">
        <v>43907</v>
      </c>
      <c r="D2852">
        <v>54.06</v>
      </c>
      <c r="E2852" s="3">
        <v>43927</v>
      </c>
      <c r="F2852">
        <v>37</v>
      </c>
      <c r="G2852">
        <v>5</v>
      </c>
      <c r="H2852">
        <v>-462.13</v>
      </c>
      <c r="I2852">
        <v>8035.7199999999566</v>
      </c>
    </row>
    <row r="2853" spans="1:9">
      <c r="A2853" s="1" t="s">
        <v>77</v>
      </c>
      <c r="B2853">
        <v>284.20999999999998</v>
      </c>
      <c r="C2853" s="3">
        <v>43915</v>
      </c>
      <c r="D2853">
        <v>305.12</v>
      </c>
      <c r="E2853" s="3">
        <v>43927</v>
      </c>
      <c r="F2853">
        <v>8</v>
      </c>
      <c r="G2853">
        <v>5</v>
      </c>
      <c r="H2853">
        <v>167.28</v>
      </c>
      <c r="I2853">
        <v>8497.8499999999567</v>
      </c>
    </row>
    <row r="2854" spans="1:9">
      <c r="A2854" s="1" t="s">
        <v>27</v>
      </c>
      <c r="B2854">
        <v>27.0197</v>
      </c>
      <c r="C2854" s="3">
        <v>43922</v>
      </c>
      <c r="D2854">
        <v>28.63</v>
      </c>
      <c r="E2854" s="3">
        <v>43927</v>
      </c>
      <c r="F2854">
        <v>92</v>
      </c>
      <c r="G2854">
        <v>5</v>
      </c>
      <c r="H2854">
        <v>148.15</v>
      </c>
      <c r="I2854">
        <v>8183.8699999999562</v>
      </c>
    </row>
    <row r="2855" spans="1:9">
      <c r="A2855" s="1" t="s">
        <v>36</v>
      </c>
      <c r="B2855">
        <v>30.46</v>
      </c>
      <c r="C2855" s="3">
        <v>43910</v>
      </c>
      <c r="D2855">
        <v>30.08</v>
      </c>
      <c r="E2855" s="3">
        <v>43928</v>
      </c>
      <c r="F2855">
        <v>82</v>
      </c>
      <c r="G2855">
        <v>5</v>
      </c>
      <c r="H2855">
        <v>-31.16</v>
      </c>
      <c r="I2855">
        <v>8152.7099999999564</v>
      </c>
    </row>
    <row r="2856" spans="1:9">
      <c r="A2856" s="1" t="s">
        <v>116</v>
      </c>
      <c r="B2856">
        <v>40.17</v>
      </c>
      <c r="C2856" s="3">
        <v>43923</v>
      </c>
      <c r="D2856">
        <v>43.98</v>
      </c>
      <c r="E2856" s="3">
        <v>43930</v>
      </c>
      <c r="F2856">
        <v>62</v>
      </c>
      <c r="G2856">
        <v>5</v>
      </c>
      <c r="H2856">
        <v>236.22</v>
      </c>
      <c r="I2856">
        <v>8388.9299999999566</v>
      </c>
    </row>
    <row r="2857" spans="1:9">
      <c r="A2857" s="1" t="s">
        <v>35</v>
      </c>
      <c r="B2857">
        <v>41</v>
      </c>
      <c r="C2857" s="3">
        <v>43936</v>
      </c>
      <c r="D2857">
        <v>43.22</v>
      </c>
      <c r="E2857" s="3">
        <v>43938</v>
      </c>
      <c r="F2857">
        <v>60</v>
      </c>
      <c r="G2857">
        <v>5</v>
      </c>
      <c r="H2857">
        <v>133.19999999999999</v>
      </c>
      <c r="I2857">
        <v>8522.1299999999574</v>
      </c>
    </row>
    <row r="2858" spans="1:9">
      <c r="A2858" s="1" t="s">
        <v>66</v>
      </c>
      <c r="B2858">
        <v>73.31</v>
      </c>
      <c r="C2858" s="3">
        <v>43942</v>
      </c>
      <c r="D2858">
        <v>74.680000000000007</v>
      </c>
      <c r="E2858" s="3">
        <v>43943</v>
      </c>
      <c r="F2858">
        <v>34</v>
      </c>
      <c r="G2858">
        <v>5</v>
      </c>
      <c r="H2858">
        <v>46.58</v>
      </c>
      <c r="I2858">
        <v>8568.7099999999573</v>
      </c>
    </row>
    <row r="2859" spans="1:9">
      <c r="A2859" s="1" t="s">
        <v>44</v>
      </c>
      <c r="B2859">
        <v>101.5</v>
      </c>
      <c r="C2859" s="3">
        <v>43943</v>
      </c>
      <c r="D2859">
        <v>99.45</v>
      </c>
      <c r="E2859" s="3">
        <v>43944</v>
      </c>
      <c r="F2859">
        <v>24</v>
      </c>
      <c r="G2859">
        <v>5</v>
      </c>
      <c r="H2859">
        <v>-49.2</v>
      </c>
      <c r="I2859">
        <v>8519.5099999999566</v>
      </c>
    </row>
    <row r="2860" spans="1:9">
      <c r="A2860" s="1" t="s">
        <v>43</v>
      </c>
      <c r="B2860">
        <v>51</v>
      </c>
      <c r="C2860" s="3">
        <v>43924</v>
      </c>
      <c r="D2860">
        <v>63.43</v>
      </c>
      <c r="E2860" s="3">
        <v>43945</v>
      </c>
      <c r="F2860">
        <v>49</v>
      </c>
      <c r="G2860">
        <v>5</v>
      </c>
      <c r="H2860">
        <v>609.07000000000005</v>
      </c>
      <c r="I2860">
        <v>9128.5799999999563</v>
      </c>
    </row>
    <row r="2861" spans="1:9">
      <c r="A2861" s="1" t="s">
        <v>23</v>
      </c>
      <c r="B2861">
        <v>100.7</v>
      </c>
      <c r="C2861" s="3">
        <v>43944</v>
      </c>
      <c r="D2861">
        <v>107.82</v>
      </c>
      <c r="E2861" s="3">
        <v>43945</v>
      </c>
      <c r="F2861">
        <v>24</v>
      </c>
      <c r="G2861">
        <v>5</v>
      </c>
      <c r="H2861">
        <v>170.88</v>
      </c>
      <c r="I2861">
        <v>9299.4599999999555</v>
      </c>
    </row>
    <row r="2862" spans="1:9">
      <c r="A2862" s="1" t="s">
        <v>27</v>
      </c>
      <c r="B2862">
        <v>28.28</v>
      </c>
      <c r="C2862" s="3">
        <v>43937</v>
      </c>
      <c r="D2862">
        <v>28.87</v>
      </c>
      <c r="E2862" s="3">
        <v>43949</v>
      </c>
      <c r="F2862">
        <v>88</v>
      </c>
      <c r="G2862">
        <v>5</v>
      </c>
      <c r="H2862">
        <v>51.92</v>
      </c>
      <c r="I2862">
        <v>9351.3799999999555</v>
      </c>
    </row>
    <row r="2863" spans="1:9">
      <c r="A2863" s="1" t="s">
        <v>32</v>
      </c>
      <c r="B2863">
        <v>419.99</v>
      </c>
      <c r="C2863" s="3">
        <v>43949</v>
      </c>
      <c r="D2863">
        <v>419.85</v>
      </c>
      <c r="E2863" s="3">
        <v>43951</v>
      </c>
      <c r="F2863">
        <v>5</v>
      </c>
      <c r="G2863">
        <v>5</v>
      </c>
      <c r="H2863">
        <v>-0.7</v>
      </c>
      <c r="I2863">
        <v>9350.6799999999548</v>
      </c>
    </row>
    <row r="2864" spans="1:9">
      <c r="A2864" s="1" t="s">
        <v>42</v>
      </c>
      <c r="B2864">
        <v>33.85</v>
      </c>
      <c r="C2864" s="3">
        <v>43957</v>
      </c>
      <c r="D2864">
        <v>34.75</v>
      </c>
      <c r="E2864" s="3">
        <v>43959</v>
      </c>
      <c r="F2864">
        <v>73</v>
      </c>
      <c r="G2864">
        <v>5</v>
      </c>
      <c r="H2864">
        <v>65.7</v>
      </c>
      <c r="I2864">
        <v>9416.3799999999555</v>
      </c>
    </row>
    <row r="2865" spans="1:9">
      <c r="A2865" s="1" t="s">
        <v>52</v>
      </c>
      <c r="B2865">
        <v>58.465000000000003</v>
      </c>
      <c r="C2865" s="3">
        <v>43951</v>
      </c>
      <c r="D2865">
        <v>58.057499999999997</v>
      </c>
      <c r="E2865" s="3">
        <v>43965</v>
      </c>
      <c r="F2865">
        <v>42</v>
      </c>
      <c r="G2865">
        <v>5</v>
      </c>
      <c r="H2865">
        <v>-17.12</v>
      </c>
      <c r="I2865">
        <v>9399.2599999999547</v>
      </c>
    </row>
    <row r="2866" spans="1:9">
      <c r="A2866" s="1" t="s">
        <v>24</v>
      </c>
      <c r="B2866">
        <v>125.57</v>
      </c>
      <c r="C2866" s="3">
        <v>43950</v>
      </c>
      <c r="D2866">
        <v>125.94</v>
      </c>
      <c r="E2866" s="3">
        <v>43966</v>
      </c>
      <c r="F2866">
        <v>19</v>
      </c>
      <c r="G2866">
        <v>5</v>
      </c>
      <c r="H2866">
        <v>7.03</v>
      </c>
      <c r="I2866">
        <v>9406.2899999999554</v>
      </c>
    </row>
    <row r="2867" spans="1:9">
      <c r="A2867" s="1" t="s">
        <v>57</v>
      </c>
      <c r="B2867">
        <v>119.19</v>
      </c>
      <c r="C2867" s="3">
        <v>43948</v>
      </c>
      <c r="D2867">
        <v>116.21</v>
      </c>
      <c r="E2867" s="3">
        <v>43969</v>
      </c>
      <c r="F2867">
        <v>20</v>
      </c>
      <c r="G2867">
        <v>5</v>
      </c>
      <c r="H2867">
        <v>-59.6</v>
      </c>
      <c r="I2867">
        <v>9346.689999999955</v>
      </c>
    </row>
    <row r="2868" spans="1:9">
      <c r="A2868" s="1" t="s">
        <v>35</v>
      </c>
      <c r="B2868">
        <v>43.74</v>
      </c>
      <c r="C2868" s="3">
        <v>43964</v>
      </c>
      <c r="D2868">
        <v>45.34</v>
      </c>
      <c r="E2868" s="3">
        <v>43969</v>
      </c>
      <c r="F2868">
        <v>57</v>
      </c>
      <c r="G2868">
        <v>5</v>
      </c>
      <c r="H2868">
        <v>91.2</v>
      </c>
      <c r="I2868">
        <v>9570.8499999999549</v>
      </c>
    </row>
    <row r="2869" spans="1:9">
      <c r="A2869" s="1" t="s">
        <v>70</v>
      </c>
      <c r="B2869">
        <v>150.81</v>
      </c>
      <c r="C2869" s="3">
        <v>43965</v>
      </c>
      <c r="D2869">
        <v>159.12</v>
      </c>
      <c r="E2869" s="3">
        <v>43969</v>
      </c>
      <c r="F2869">
        <v>16</v>
      </c>
      <c r="G2869">
        <v>5</v>
      </c>
      <c r="H2869">
        <v>132.96</v>
      </c>
      <c r="I2869">
        <v>9479.6499999999542</v>
      </c>
    </row>
    <row r="2870" spans="1:9">
      <c r="A2870" s="1" t="s">
        <v>43</v>
      </c>
      <c r="B2870">
        <v>58.63</v>
      </c>
      <c r="C2870" s="3">
        <v>43958</v>
      </c>
      <c r="D2870">
        <v>57.8</v>
      </c>
      <c r="E2870" s="3">
        <v>43971</v>
      </c>
      <c r="F2870">
        <v>42</v>
      </c>
      <c r="G2870">
        <v>5</v>
      </c>
      <c r="H2870">
        <v>-34.86</v>
      </c>
      <c r="I2870">
        <v>9535.9899999999543</v>
      </c>
    </row>
    <row r="2871" spans="1:9">
      <c r="A2871" s="1" t="s">
        <v>42</v>
      </c>
      <c r="B2871">
        <v>33.53</v>
      </c>
      <c r="C2871" s="3">
        <v>43963</v>
      </c>
      <c r="D2871">
        <v>32.92</v>
      </c>
      <c r="E2871" s="3">
        <v>43972</v>
      </c>
      <c r="F2871">
        <v>74</v>
      </c>
      <c r="G2871">
        <v>5</v>
      </c>
      <c r="H2871">
        <v>-45.14</v>
      </c>
      <c r="I2871">
        <v>9557.809999999954</v>
      </c>
    </row>
    <row r="2872" spans="1:9">
      <c r="A2872" s="1" t="s">
        <v>99</v>
      </c>
      <c r="B2872">
        <v>68.64</v>
      </c>
      <c r="C2872" s="3">
        <v>43966</v>
      </c>
      <c r="D2872">
        <v>70.5</v>
      </c>
      <c r="E2872" s="3">
        <v>43972</v>
      </c>
      <c r="F2872">
        <v>36</v>
      </c>
      <c r="G2872">
        <v>5</v>
      </c>
      <c r="H2872">
        <v>66.959999999999994</v>
      </c>
      <c r="I2872">
        <v>9602.9499999999534</v>
      </c>
    </row>
    <row r="2873" spans="1:9">
      <c r="A2873" s="1" t="s">
        <v>116</v>
      </c>
      <c r="B2873">
        <v>42.77</v>
      </c>
      <c r="C2873" s="3">
        <v>43952</v>
      </c>
      <c r="D2873">
        <v>42.16</v>
      </c>
      <c r="E2873" s="3">
        <v>43977</v>
      </c>
      <c r="F2873">
        <v>58</v>
      </c>
      <c r="G2873">
        <v>5</v>
      </c>
      <c r="H2873">
        <v>-35.380000000000003</v>
      </c>
      <c r="I2873">
        <v>9522.4299999999548</v>
      </c>
    </row>
    <row r="2874" spans="1:9">
      <c r="A2874" s="1" t="s">
        <v>27</v>
      </c>
      <c r="B2874">
        <v>27.52</v>
      </c>
      <c r="C2874" s="3">
        <v>43956</v>
      </c>
      <c r="D2874">
        <v>26.26</v>
      </c>
      <c r="E2874" s="3">
        <v>43977</v>
      </c>
      <c r="F2874">
        <v>90</v>
      </c>
      <c r="G2874">
        <v>5</v>
      </c>
      <c r="H2874">
        <v>-113.4</v>
      </c>
      <c r="I2874">
        <v>9409.0299999999552</v>
      </c>
    </row>
    <row r="2875" spans="1:9">
      <c r="A2875" s="1" t="s">
        <v>28</v>
      </c>
      <c r="B2875">
        <v>56.85</v>
      </c>
      <c r="C2875" s="3">
        <v>43955</v>
      </c>
      <c r="D2875">
        <v>55.14</v>
      </c>
      <c r="E2875" s="3">
        <v>43978</v>
      </c>
      <c r="F2875">
        <v>43</v>
      </c>
      <c r="G2875">
        <v>5</v>
      </c>
      <c r="H2875">
        <v>-73.53</v>
      </c>
      <c r="I2875">
        <v>9335.4999999999545</v>
      </c>
    </row>
    <row r="2876" spans="1:9">
      <c r="A2876" s="1" t="s">
        <v>33</v>
      </c>
      <c r="B2876">
        <v>78.03</v>
      </c>
      <c r="C2876" s="3">
        <v>43971</v>
      </c>
      <c r="D2876">
        <v>79.040000000000006</v>
      </c>
      <c r="E2876" s="3">
        <v>43979</v>
      </c>
      <c r="F2876">
        <v>32</v>
      </c>
      <c r="G2876">
        <v>5</v>
      </c>
      <c r="H2876">
        <v>32.32</v>
      </c>
      <c r="I2876">
        <v>9367.8199999999542</v>
      </c>
    </row>
    <row r="2877" spans="1:9">
      <c r="A2877" s="1" t="s">
        <v>76</v>
      </c>
      <c r="B2877">
        <v>76.459999999999994</v>
      </c>
      <c r="C2877" s="3">
        <v>43969</v>
      </c>
      <c r="D2877">
        <v>77.83</v>
      </c>
      <c r="E2877" s="3">
        <v>43980</v>
      </c>
      <c r="F2877">
        <v>32</v>
      </c>
      <c r="G2877">
        <v>5</v>
      </c>
      <c r="H2877">
        <v>43.84</v>
      </c>
      <c r="I2877">
        <v>9411.6599999999544</v>
      </c>
    </row>
    <row r="2878" spans="1:9">
      <c r="A2878" s="1" t="s">
        <v>23</v>
      </c>
      <c r="B2878">
        <v>118.8</v>
      </c>
      <c r="C2878" s="3">
        <v>43977</v>
      </c>
      <c r="D2878">
        <v>122.33</v>
      </c>
      <c r="E2878" s="3">
        <v>43980</v>
      </c>
      <c r="F2878">
        <v>21</v>
      </c>
      <c r="G2878">
        <v>5</v>
      </c>
      <c r="H2878">
        <v>74.13</v>
      </c>
      <c r="I2878">
        <v>9485.7899999999536</v>
      </c>
    </row>
    <row r="2879" spans="1:9">
      <c r="A2879" s="1" t="s">
        <v>31</v>
      </c>
      <c r="B2879">
        <v>130.97999999999999</v>
      </c>
      <c r="C2879" s="3">
        <v>43972</v>
      </c>
      <c r="D2879">
        <v>132.99</v>
      </c>
      <c r="E2879" s="3">
        <v>43983</v>
      </c>
      <c r="F2879">
        <v>19</v>
      </c>
      <c r="G2879">
        <v>5</v>
      </c>
      <c r="H2879">
        <v>38.19</v>
      </c>
      <c r="I2879">
        <v>9523.9799999999541</v>
      </c>
    </row>
    <row r="2880" spans="1:9">
      <c r="A2880" s="1" t="s">
        <v>102</v>
      </c>
      <c r="B2880">
        <v>314.67</v>
      </c>
      <c r="C2880" s="3">
        <v>43970</v>
      </c>
      <c r="D2880">
        <v>306.72000000000003</v>
      </c>
      <c r="E2880" s="3">
        <v>43987</v>
      </c>
      <c r="F2880">
        <v>7</v>
      </c>
      <c r="G2880">
        <v>5</v>
      </c>
      <c r="H2880">
        <v>-55.65</v>
      </c>
      <c r="I2880">
        <v>9468.3299999999545</v>
      </c>
    </row>
    <row r="2881" spans="1:9">
      <c r="A2881" s="1" t="s">
        <v>95</v>
      </c>
      <c r="B2881">
        <v>60.96</v>
      </c>
      <c r="C2881" s="3">
        <v>43979</v>
      </c>
      <c r="D2881">
        <v>61.33</v>
      </c>
      <c r="E2881" s="3">
        <v>43987</v>
      </c>
      <c r="F2881">
        <v>41</v>
      </c>
      <c r="G2881">
        <v>5</v>
      </c>
      <c r="H2881">
        <v>15.17</v>
      </c>
      <c r="I2881">
        <v>9483.4999999999545</v>
      </c>
    </row>
    <row r="2882" spans="1:9">
      <c r="A2882" s="1" t="s">
        <v>29</v>
      </c>
      <c r="B2882">
        <v>303.18</v>
      </c>
      <c r="C2882" s="3">
        <v>43986</v>
      </c>
      <c r="D2882">
        <v>311.85000000000002</v>
      </c>
      <c r="E2882" s="3">
        <v>43987</v>
      </c>
      <c r="F2882">
        <v>8</v>
      </c>
      <c r="G2882">
        <v>5</v>
      </c>
      <c r="H2882">
        <v>69.36</v>
      </c>
      <c r="I2882">
        <v>9552.8599999999551</v>
      </c>
    </row>
    <row r="2883" spans="1:9">
      <c r="A2883" s="1" t="s">
        <v>32</v>
      </c>
      <c r="B2883">
        <v>437</v>
      </c>
      <c r="C2883" s="3">
        <v>43973</v>
      </c>
      <c r="D2883">
        <v>434.05</v>
      </c>
      <c r="E2883" s="3">
        <v>43991</v>
      </c>
      <c r="F2883">
        <v>5</v>
      </c>
      <c r="G2883">
        <v>5</v>
      </c>
      <c r="H2883">
        <v>-14.75</v>
      </c>
      <c r="I2883">
        <v>9538.1099999999551</v>
      </c>
    </row>
    <row r="2884" spans="1:9">
      <c r="A2884" s="1" t="s">
        <v>61</v>
      </c>
      <c r="B2884">
        <v>149.75</v>
      </c>
      <c r="C2884" s="3">
        <v>43991</v>
      </c>
      <c r="D2884">
        <v>151</v>
      </c>
      <c r="E2884" s="3">
        <v>43992</v>
      </c>
      <c r="F2884">
        <v>16</v>
      </c>
      <c r="G2884">
        <v>5</v>
      </c>
      <c r="H2884">
        <v>20</v>
      </c>
      <c r="I2884">
        <v>9558.1099999999551</v>
      </c>
    </row>
    <row r="2885" spans="1:9">
      <c r="A2885" s="1" t="s">
        <v>54</v>
      </c>
      <c r="B2885">
        <v>77.83</v>
      </c>
      <c r="C2885" s="3">
        <v>43992</v>
      </c>
      <c r="D2885">
        <v>73.599999999999994</v>
      </c>
      <c r="E2885" s="3">
        <v>43998</v>
      </c>
      <c r="F2885">
        <v>32</v>
      </c>
      <c r="G2885">
        <v>5</v>
      </c>
      <c r="H2885">
        <v>-135.36000000000001</v>
      </c>
      <c r="I2885">
        <v>9422.7499999999545</v>
      </c>
    </row>
    <row r="2886" spans="1:9">
      <c r="A2886" s="1" t="s">
        <v>30</v>
      </c>
      <c r="B2886">
        <v>127.26600000000001</v>
      </c>
      <c r="C2886" s="3">
        <v>43994</v>
      </c>
      <c r="D2886">
        <v>126.11</v>
      </c>
      <c r="E2886" s="3">
        <v>43998</v>
      </c>
      <c r="F2886">
        <v>19</v>
      </c>
      <c r="G2886">
        <v>5</v>
      </c>
      <c r="H2886">
        <v>-21.96</v>
      </c>
      <c r="I2886">
        <v>9400.7899999999554</v>
      </c>
    </row>
    <row r="2887" spans="1:9">
      <c r="A2887" s="1" t="s">
        <v>24</v>
      </c>
      <c r="B2887">
        <v>123.97</v>
      </c>
      <c r="C2887" s="3">
        <v>43978</v>
      </c>
      <c r="D2887">
        <v>121.68</v>
      </c>
      <c r="E2887" s="3">
        <v>44004</v>
      </c>
      <c r="F2887">
        <v>20</v>
      </c>
      <c r="G2887">
        <v>5</v>
      </c>
      <c r="H2887">
        <v>-45.8</v>
      </c>
      <c r="I2887">
        <v>9354.9899999999561</v>
      </c>
    </row>
    <row r="2888" spans="1:9">
      <c r="A2888" s="1" t="s">
        <v>33</v>
      </c>
      <c r="B2888">
        <v>74.91</v>
      </c>
      <c r="C2888" s="3">
        <v>43997</v>
      </c>
      <c r="D2888">
        <v>77.33</v>
      </c>
      <c r="E2888" s="3">
        <v>44012</v>
      </c>
      <c r="F2888">
        <v>33</v>
      </c>
      <c r="G2888">
        <v>5</v>
      </c>
      <c r="H2888">
        <v>79.86</v>
      </c>
      <c r="I2888">
        <v>9434.8499999999567</v>
      </c>
    </row>
    <row r="2889" spans="1:9">
      <c r="A2889" s="1" t="s">
        <v>24</v>
      </c>
      <c r="B2889">
        <v>119.6</v>
      </c>
      <c r="C2889" s="3">
        <v>44008</v>
      </c>
      <c r="D2889">
        <v>119.78</v>
      </c>
      <c r="E2889" s="3">
        <v>44012</v>
      </c>
      <c r="F2889">
        <v>20</v>
      </c>
      <c r="G2889">
        <v>5</v>
      </c>
      <c r="H2889">
        <v>3.6</v>
      </c>
      <c r="I2889">
        <v>9438.4499999999571</v>
      </c>
    </row>
    <row r="2890" spans="1:9">
      <c r="A2890" s="1" t="s">
        <v>55</v>
      </c>
      <c r="B2890">
        <v>35.5</v>
      </c>
      <c r="C2890" s="3">
        <v>43983</v>
      </c>
      <c r="D2890">
        <v>33.74</v>
      </c>
      <c r="E2890" s="3">
        <v>44013</v>
      </c>
      <c r="F2890">
        <v>70</v>
      </c>
      <c r="G2890">
        <v>5</v>
      </c>
      <c r="H2890">
        <v>-123.2</v>
      </c>
      <c r="I2890">
        <v>9315.2499999999563</v>
      </c>
    </row>
    <row r="2891" spans="1:9">
      <c r="A2891" s="1" t="s">
        <v>38</v>
      </c>
      <c r="B2891">
        <v>72.5</v>
      </c>
      <c r="C2891" s="3">
        <v>44001</v>
      </c>
      <c r="D2891">
        <v>69.81</v>
      </c>
      <c r="E2891" s="3">
        <v>44013</v>
      </c>
      <c r="F2891">
        <v>34</v>
      </c>
      <c r="G2891">
        <v>5</v>
      </c>
      <c r="H2891">
        <v>-91.46</v>
      </c>
      <c r="I2891">
        <v>9223.7899999999572</v>
      </c>
    </row>
    <row r="2892" spans="1:9">
      <c r="A2892" s="1" t="s">
        <v>102</v>
      </c>
      <c r="B2892">
        <v>261.08</v>
      </c>
      <c r="C2892" s="3">
        <v>44000</v>
      </c>
      <c r="D2892">
        <v>269.8</v>
      </c>
      <c r="E2892" s="3">
        <v>44018</v>
      </c>
      <c r="F2892">
        <v>9</v>
      </c>
      <c r="G2892">
        <v>5</v>
      </c>
      <c r="H2892">
        <v>78.48</v>
      </c>
      <c r="I2892">
        <v>9302.2699999999568</v>
      </c>
    </row>
    <row r="2893" spans="1:9">
      <c r="A2893" s="1" t="s">
        <v>28</v>
      </c>
      <c r="B2893">
        <v>55.75</v>
      </c>
      <c r="C2893" s="3">
        <v>44005</v>
      </c>
      <c r="D2893">
        <v>55.38</v>
      </c>
      <c r="E2893" s="3">
        <v>44020</v>
      </c>
      <c r="F2893">
        <v>44</v>
      </c>
      <c r="G2893">
        <v>5</v>
      </c>
      <c r="H2893">
        <v>-16.28</v>
      </c>
      <c r="I2893">
        <v>9331.1099999999569</v>
      </c>
    </row>
    <row r="2894" spans="1:9">
      <c r="A2894" s="1" t="s">
        <v>25</v>
      </c>
      <c r="B2894">
        <v>52.1</v>
      </c>
      <c r="C2894" s="3">
        <v>44007</v>
      </c>
      <c r="D2894">
        <v>53.06</v>
      </c>
      <c r="E2894" s="3">
        <v>44020</v>
      </c>
      <c r="F2894">
        <v>47</v>
      </c>
      <c r="G2894">
        <v>5</v>
      </c>
      <c r="H2894">
        <v>45.12</v>
      </c>
      <c r="I2894">
        <v>9347.3899999999576</v>
      </c>
    </row>
    <row r="2895" spans="1:9">
      <c r="A2895" s="1" t="s">
        <v>110</v>
      </c>
      <c r="B2895">
        <v>87</v>
      </c>
      <c r="C2895" s="3">
        <v>43999</v>
      </c>
      <c r="D2895">
        <v>81.319999999999993</v>
      </c>
      <c r="E2895" s="3">
        <v>44022</v>
      </c>
      <c r="F2895">
        <v>28</v>
      </c>
      <c r="G2895">
        <v>5</v>
      </c>
      <c r="H2895">
        <v>-159.04</v>
      </c>
      <c r="I2895">
        <v>9172.0699999999561</v>
      </c>
    </row>
    <row r="2896" spans="1:9">
      <c r="A2896" s="1" t="s">
        <v>109</v>
      </c>
      <c r="B2896">
        <v>97.25</v>
      </c>
      <c r="C2896" s="3">
        <v>44004</v>
      </c>
      <c r="D2896">
        <v>96.27</v>
      </c>
      <c r="E2896" s="3">
        <v>44022</v>
      </c>
      <c r="F2896">
        <v>25</v>
      </c>
      <c r="G2896">
        <v>5</v>
      </c>
      <c r="H2896">
        <v>-24.5</v>
      </c>
      <c r="I2896">
        <v>9147.5699999999561</v>
      </c>
    </row>
    <row r="2897" spans="1:9">
      <c r="A2897" s="1" t="s">
        <v>35</v>
      </c>
      <c r="B2897">
        <v>47.53</v>
      </c>
      <c r="C2897" s="3">
        <v>43993</v>
      </c>
      <c r="D2897">
        <v>44.07</v>
      </c>
      <c r="E2897" s="3">
        <v>44026</v>
      </c>
      <c r="F2897">
        <v>52</v>
      </c>
      <c r="G2897">
        <v>5</v>
      </c>
      <c r="H2897">
        <v>-179.92</v>
      </c>
      <c r="I2897">
        <v>8967.649999999956</v>
      </c>
    </row>
    <row r="2898" spans="1:9">
      <c r="A2898" s="1" t="s">
        <v>27</v>
      </c>
      <c r="B2898">
        <v>26.96</v>
      </c>
      <c r="C2898" s="3">
        <v>44006</v>
      </c>
      <c r="D2898">
        <v>25.35</v>
      </c>
      <c r="E2898" s="3">
        <v>44027</v>
      </c>
      <c r="F2898">
        <v>92</v>
      </c>
      <c r="G2898">
        <v>5</v>
      </c>
      <c r="H2898">
        <v>-148.12</v>
      </c>
      <c r="I2898">
        <v>8951.6599999999562</v>
      </c>
    </row>
    <row r="2899" spans="1:9">
      <c r="A2899" s="1" t="s">
        <v>64</v>
      </c>
      <c r="B2899">
        <v>362.59</v>
      </c>
      <c r="C2899" s="3">
        <v>44019</v>
      </c>
      <c r="D2899">
        <v>364.56</v>
      </c>
      <c r="E2899" s="3">
        <v>44027</v>
      </c>
      <c r="F2899">
        <v>6</v>
      </c>
      <c r="G2899">
        <v>5</v>
      </c>
      <c r="H2899">
        <v>11.82</v>
      </c>
      <c r="I2899">
        <v>9064.4999999999563</v>
      </c>
    </row>
    <row r="2900" spans="1:9">
      <c r="A2900" s="1" t="s">
        <v>80</v>
      </c>
      <c r="B2900">
        <v>63.8</v>
      </c>
      <c r="C2900" s="3">
        <v>44020</v>
      </c>
      <c r="D2900">
        <v>64.58</v>
      </c>
      <c r="E2900" s="3">
        <v>44027</v>
      </c>
      <c r="F2900">
        <v>39</v>
      </c>
      <c r="G2900">
        <v>5</v>
      </c>
      <c r="H2900">
        <v>30.42</v>
      </c>
      <c r="I2900">
        <v>9052.6799999999566</v>
      </c>
    </row>
    <row r="2901" spans="1:9">
      <c r="A2901" s="1" t="s">
        <v>95</v>
      </c>
      <c r="B2901">
        <v>58</v>
      </c>
      <c r="C2901" s="3">
        <v>44022</v>
      </c>
      <c r="D2901">
        <v>59.27</v>
      </c>
      <c r="E2901" s="3">
        <v>44027</v>
      </c>
      <c r="F2901">
        <v>43</v>
      </c>
      <c r="G2901">
        <v>5</v>
      </c>
      <c r="H2901">
        <v>54.61</v>
      </c>
      <c r="I2901">
        <v>9022.2599999999566</v>
      </c>
    </row>
    <row r="2902" spans="1:9">
      <c r="A2902" s="1" t="s">
        <v>100</v>
      </c>
      <c r="B2902">
        <v>193.61</v>
      </c>
      <c r="C2902" s="3">
        <v>44025</v>
      </c>
      <c r="D2902">
        <v>196.55</v>
      </c>
      <c r="E2902" s="3">
        <v>44027</v>
      </c>
      <c r="F2902">
        <v>12</v>
      </c>
      <c r="G2902">
        <v>5</v>
      </c>
      <c r="H2902">
        <v>35.28</v>
      </c>
      <c r="I2902">
        <v>9099.779999999957</v>
      </c>
    </row>
    <row r="2903" spans="1:9">
      <c r="A2903" s="1" t="s">
        <v>116</v>
      </c>
      <c r="B2903">
        <v>40.200000000000003</v>
      </c>
      <c r="C2903" s="3">
        <v>44021</v>
      </c>
      <c r="D2903">
        <v>41.35</v>
      </c>
      <c r="E2903" s="3">
        <v>44028</v>
      </c>
      <c r="F2903">
        <v>62</v>
      </c>
      <c r="G2903">
        <v>5</v>
      </c>
      <c r="H2903">
        <v>71.3</v>
      </c>
      <c r="I2903">
        <v>9022.9599999999555</v>
      </c>
    </row>
    <row r="2904" spans="1:9">
      <c r="A2904" s="1" t="s">
        <v>117</v>
      </c>
      <c r="B2904">
        <v>169.9</v>
      </c>
      <c r="C2904" s="3">
        <v>44028</v>
      </c>
      <c r="D2904">
        <v>178.82</v>
      </c>
      <c r="E2904" s="3">
        <v>44032</v>
      </c>
      <c r="F2904">
        <v>14</v>
      </c>
      <c r="G2904">
        <v>5</v>
      </c>
      <c r="H2904">
        <v>124.88</v>
      </c>
      <c r="I2904">
        <v>9147.8399999999547</v>
      </c>
    </row>
    <row r="2905" spans="1:9">
      <c r="A2905" s="1" t="s">
        <v>30</v>
      </c>
      <c r="B2905">
        <v>133</v>
      </c>
      <c r="C2905" s="3">
        <v>44035</v>
      </c>
      <c r="D2905">
        <v>132.12</v>
      </c>
      <c r="E2905" s="3">
        <v>44039</v>
      </c>
      <c r="F2905">
        <v>18</v>
      </c>
      <c r="G2905">
        <v>5</v>
      </c>
      <c r="H2905">
        <v>-15.84</v>
      </c>
      <c r="I2905">
        <v>9329.7399999999543</v>
      </c>
    </row>
    <row r="2906" spans="1:9">
      <c r="A2906" s="1" t="s">
        <v>108</v>
      </c>
      <c r="B2906">
        <v>283.202</v>
      </c>
      <c r="C2906" s="3">
        <v>44036</v>
      </c>
      <c r="D2906">
        <v>307.92</v>
      </c>
      <c r="E2906" s="3">
        <v>44039</v>
      </c>
      <c r="F2906">
        <v>8</v>
      </c>
      <c r="G2906">
        <v>5</v>
      </c>
      <c r="H2906">
        <v>197.74</v>
      </c>
      <c r="I2906">
        <v>9345.5799999999545</v>
      </c>
    </row>
    <row r="2907" spans="1:9">
      <c r="A2907" s="1" t="s">
        <v>29</v>
      </c>
      <c r="B2907">
        <v>298.43</v>
      </c>
      <c r="C2907" s="3">
        <v>44039</v>
      </c>
      <c r="D2907">
        <v>306.68</v>
      </c>
      <c r="E2907" s="3">
        <v>44041</v>
      </c>
      <c r="F2907">
        <v>8</v>
      </c>
      <c r="G2907">
        <v>5</v>
      </c>
      <c r="H2907">
        <v>66</v>
      </c>
      <c r="I2907">
        <v>9395.7399999999543</v>
      </c>
    </row>
    <row r="2908" spans="1:9">
      <c r="A2908" s="1" t="s">
        <v>90</v>
      </c>
      <c r="B2908">
        <v>56.08</v>
      </c>
      <c r="C2908" s="3">
        <v>44029</v>
      </c>
      <c r="D2908">
        <v>55.98</v>
      </c>
      <c r="E2908" s="3">
        <v>44046</v>
      </c>
      <c r="F2908">
        <v>44</v>
      </c>
      <c r="G2908">
        <v>5</v>
      </c>
      <c r="H2908">
        <v>-4.4000000000000004</v>
      </c>
      <c r="I2908">
        <v>9391.3399999999547</v>
      </c>
    </row>
    <row r="2909" spans="1:9">
      <c r="A2909" s="1" t="s">
        <v>24</v>
      </c>
      <c r="B2909">
        <v>129.65</v>
      </c>
      <c r="C2909" s="3">
        <v>44043</v>
      </c>
      <c r="D2909">
        <v>131.63999999999999</v>
      </c>
      <c r="E2909" s="3">
        <v>44047</v>
      </c>
      <c r="F2909">
        <v>19</v>
      </c>
      <c r="G2909">
        <v>5</v>
      </c>
      <c r="H2909">
        <v>37.81</v>
      </c>
      <c r="I2909">
        <v>9429.1499999999542</v>
      </c>
    </row>
    <row r="2910" spans="1:9">
      <c r="A2910" s="1" t="s">
        <v>104</v>
      </c>
      <c r="B2910">
        <v>35.86</v>
      </c>
      <c r="C2910" s="3">
        <v>44032</v>
      </c>
      <c r="D2910">
        <v>36.299999999999997</v>
      </c>
      <c r="E2910" s="3">
        <v>44048</v>
      </c>
      <c r="F2910">
        <v>69</v>
      </c>
      <c r="G2910">
        <v>5</v>
      </c>
      <c r="H2910">
        <v>30.36</v>
      </c>
      <c r="I2910">
        <v>9459.5099999999547</v>
      </c>
    </row>
    <row r="2911" spans="1:9">
      <c r="A2911" s="1" t="s">
        <v>49</v>
      </c>
      <c r="B2911">
        <v>146.38999999999999</v>
      </c>
      <c r="C2911" s="3">
        <v>44041</v>
      </c>
      <c r="D2911">
        <v>148.4</v>
      </c>
      <c r="E2911" s="3">
        <v>44048</v>
      </c>
      <c r="F2911">
        <v>17</v>
      </c>
      <c r="G2911">
        <v>5</v>
      </c>
      <c r="H2911">
        <v>34.17</v>
      </c>
      <c r="I2911">
        <v>9493.6799999999548</v>
      </c>
    </row>
    <row r="2912" spans="1:9">
      <c r="A2912" s="1" t="s">
        <v>74</v>
      </c>
      <c r="B2912">
        <v>210.5</v>
      </c>
      <c r="C2912" s="3">
        <v>44034</v>
      </c>
      <c r="D2912">
        <v>204.25</v>
      </c>
      <c r="E2912" s="3">
        <v>44049</v>
      </c>
      <c r="F2912">
        <v>11</v>
      </c>
      <c r="G2912">
        <v>5</v>
      </c>
      <c r="H2912">
        <v>-68.75</v>
      </c>
      <c r="I2912">
        <v>9424.9299999999548</v>
      </c>
    </row>
    <row r="2913" spans="1:9">
      <c r="A2913" s="1" t="s">
        <v>43</v>
      </c>
      <c r="B2913">
        <v>61.74</v>
      </c>
      <c r="C2913" s="3">
        <v>44040</v>
      </c>
      <c r="D2913">
        <v>61.23</v>
      </c>
      <c r="E2913" s="3">
        <v>44050</v>
      </c>
      <c r="F2913">
        <v>40</v>
      </c>
      <c r="G2913">
        <v>5</v>
      </c>
      <c r="H2913">
        <v>-20.399999999999999</v>
      </c>
      <c r="I2913">
        <v>9404.5299999999552</v>
      </c>
    </row>
    <row r="2914" spans="1:9">
      <c r="A2914" s="1" t="s">
        <v>25</v>
      </c>
      <c r="B2914">
        <v>54.57</v>
      </c>
      <c r="C2914" s="3">
        <v>44046</v>
      </c>
      <c r="D2914">
        <v>55.07</v>
      </c>
      <c r="E2914" s="3">
        <v>44053</v>
      </c>
      <c r="F2914">
        <v>45</v>
      </c>
      <c r="G2914">
        <v>5</v>
      </c>
      <c r="H2914">
        <v>22.5</v>
      </c>
      <c r="I2914">
        <v>9427.0299999999552</v>
      </c>
    </row>
    <row r="2915" spans="1:9">
      <c r="A2915" s="1" t="s">
        <v>27</v>
      </c>
      <c r="B2915">
        <v>24.2</v>
      </c>
      <c r="C2915" s="3">
        <v>44047</v>
      </c>
      <c r="D2915">
        <v>25.32</v>
      </c>
      <c r="E2915" s="3">
        <v>44054</v>
      </c>
      <c r="F2915">
        <v>103</v>
      </c>
      <c r="G2915">
        <v>5</v>
      </c>
      <c r="H2915">
        <v>115.36</v>
      </c>
      <c r="I2915">
        <v>9542.3899999999558</v>
      </c>
    </row>
    <row r="2916" spans="1:9">
      <c r="A2916" s="1" t="s">
        <v>113</v>
      </c>
      <c r="B2916">
        <v>93.32</v>
      </c>
      <c r="C2916" s="3">
        <v>44049</v>
      </c>
      <c r="D2916">
        <v>95.51</v>
      </c>
      <c r="E2916" s="3">
        <v>44055</v>
      </c>
      <c r="F2916">
        <v>26</v>
      </c>
      <c r="G2916">
        <v>5</v>
      </c>
      <c r="H2916">
        <v>56.94</v>
      </c>
      <c r="I2916">
        <v>9599.3299999999563</v>
      </c>
    </row>
    <row r="2917" spans="1:9">
      <c r="A2917" s="1" t="s">
        <v>108</v>
      </c>
      <c r="B2917">
        <v>289.60000000000002</v>
      </c>
      <c r="C2917" s="3">
        <v>44053</v>
      </c>
      <c r="D2917">
        <v>310.952</v>
      </c>
      <c r="E2917" s="3">
        <v>44055</v>
      </c>
      <c r="F2917">
        <v>8</v>
      </c>
      <c r="G2917">
        <v>5</v>
      </c>
      <c r="H2917">
        <v>170.82</v>
      </c>
      <c r="I2917">
        <v>9810.9499999999553</v>
      </c>
    </row>
    <row r="2918" spans="1:9">
      <c r="A2918" s="1" t="s">
        <v>39</v>
      </c>
      <c r="B2918">
        <v>409.37</v>
      </c>
      <c r="C2918" s="3">
        <v>44054</v>
      </c>
      <c r="D2918">
        <v>416.17</v>
      </c>
      <c r="E2918" s="3">
        <v>44055</v>
      </c>
      <c r="F2918">
        <v>6</v>
      </c>
      <c r="G2918">
        <v>5</v>
      </c>
      <c r="H2918">
        <v>40.799999999999997</v>
      </c>
      <c r="I2918">
        <v>9640.1299999999555</v>
      </c>
    </row>
    <row r="2919" spans="1:9">
      <c r="A2919" s="1" t="s">
        <v>61</v>
      </c>
      <c r="B2919">
        <v>158.44999999999999</v>
      </c>
      <c r="C2919" s="3">
        <v>44042</v>
      </c>
      <c r="D2919">
        <v>153.11000000000001</v>
      </c>
      <c r="E2919" s="3">
        <v>44061</v>
      </c>
      <c r="F2919">
        <v>15</v>
      </c>
      <c r="G2919">
        <v>5</v>
      </c>
      <c r="H2919">
        <v>-80.099999999999994</v>
      </c>
      <c r="I2919">
        <v>9730.8499999999549</v>
      </c>
    </row>
    <row r="2920" spans="1:9">
      <c r="A2920" s="1" t="s">
        <v>90</v>
      </c>
      <c r="B2920">
        <v>54.52</v>
      </c>
      <c r="C2920" s="3">
        <v>44055</v>
      </c>
      <c r="D2920">
        <v>55.18</v>
      </c>
      <c r="E2920" s="3">
        <v>44061</v>
      </c>
      <c r="F2920">
        <v>45</v>
      </c>
      <c r="G2920">
        <v>5</v>
      </c>
      <c r="H2920">
        <v>29.7</v>
      </c>
      <c r="I2920">
        <v>9760.5499999999556</v>
      </c>
    </row>
    <row r="2921" spans="1:9">
      <c r="A2921" s="1" t="s">
        <v>109</v>
      </c>
      <c r="B2921">
        <v>101.5</v>
      </c>
      <c r="C2921" s="3">
        <v>44060</v>
      </c>
      <c r="D2921">
        <v>100.06</v>
      </c>
      <c r="E2921" s="3">
        <v>44067</v>
      </c>
      <c r="F2921">
        <v>24</v>
      </c>
      <c r="G2921">
        <v>5</v>
      </c>
      <c r="H2921">
        <v>-34.56</v>
      </c>
      <c r="I2921">
        <v>9725.9899999999561</v>
      </c>
    </row>
    <row r="2922" spans="1:9">
      <c r="A2922" s="1" t="s">
        <v>27</v>
      </c>
      <c r="B2922">
        <v>24.42</v>
      </c>
      <c r="C2922" s="3">
        <v>44061</v>
      </c>
      <c r="D2922">
        <v>24.61</v>
      </c>
      <c r="E2922" s="3">
        <v>44068</v>
      </c>
      <c r="F2922">
        <v>102</v>
      </c>
      <c r="G2922">
        <v>5</v>
      </c>
      <c r="H2922">
        <v>19.38</v>
      </c>
      <c r="I2922">
        <v>9745.3699999999553</v>
      </c>
    </row>
    <row r="2923" spans="1:9">
      <c r="A2923" s="1" t="s">
        <v>42</v>
      </c>
      <c r="B2923">
        <v>35.6</v>
      </c>
      <c r="C2923" s="3">
        <v>44064</v>
      </c>
      <c r="D2923">
        <v>36.94</v>
      </c>
      <c r="E2923" s="3">
        <v>44070</v>
      </c>
      <c r="F2923">
        <v>70</v>
      </c>
      <c r="G2923">
        <v>5</v>
      </c>
      <c r="H2923">
        <v>93.8</v>
      </c>
      <c r="I2923">
        <v>9839.1699999999546</v>
      </c>
    </row>
    <row r="2924" spans="1:9">
      <c r="A2924" s="1" t="s">
        <v>113</v>
      </c>
      <c r="B2924">
        <v>94.21</v>
      </c>
      <c r="C2924" s="3">
        <v>44068</v>
      </c>
      <c r="D2924">
        <v>95.77</v>
      </c>
      <c r="E2924" s="3">
        <v>44074</v>
      </c>
      <c r="F2924">
        <v>26</v>
      </c>
      <c r="G2924">
        <v>5</v>
      </c>
      <c r="H2924">
        <v>40.56</v>
      </c>
      <c r="I2924">
        <v>9879.7299999999541</v>
      </c>
    </row>
    <row r="2925" spans="1:9">
      <c r="A2925" s="1" t="s">
        <v>111</v>
      </c>
      <c r="B2925">
        <v>43.79</v>
      </c>
      <c r="C2925" s="3">
        <v>44056</v>
      </c>
      <c r="D2925">
        <v>42.42</v>
      </c>
      <c r="E2925" s="3">
        <v>44076</v>
      </c>
      <c r="F2925">
        <v>57</v>
      </c>
      <c r="G2925">
        <v>5</v>
      </c>
      <c r="H2925">
        <v>-78.09</v>
      </c>
      <c r="I2925">
        <v>9801.6399999999539</v>
      </c>
    </row>
    <row r="2926" spans="1:9">
      <c r="A2926" s="1" t="s">
        <v>29</v>
      </c>
      <c r="B2926">
        <v>316.81</v>
      </c>
      <c r="C2926" s="3">
        <v>44067</v>
      </c>
      <c r="D2926">
        <v>320.24</v>
      </c>
      <c r="E2926" s="3">
        <v>44076</v>
      </c>
      <c r="F2926">
        <v>7</v>
      </c>
      <c r="G2926">
        <v>5</v>
      </c>
      <c r="H2926">
        <v>24.01</v>
      </c>
      <c r="I2926">
        <v>9950.8199999999542</v>
      </c>
    </row>
    <row r="2927" spans="1:9">
      <c r="A2927" s="1" t="s">
        <v>52</v>
      </c>
      <c r="B2927">
        <v>69.5</v>
      </c>
      <c r="C2927" s="3">
        <v>44070</v>
      </c>
      <c r="D2927">
        <v>72.064999999999998</v>
      </c>
      <c r="E2927" s="3">
        <v>44076</v>
      </c>
      <c r="F2927">
        <v>35</v>
      </c>
      <c r="G2927">
        <v>5</v>
      </c>
      <c r="H2927">
        <v>89.77</v>
      </c>
      <c r="I2927">
        <v>9926.809999999954</v>
      </c>
    </row>
    <row r="2928" spans="1:9">
      <c r="A2928" s="1" t="s">
        <v>64</v>
      </c>
      <c r="B2928">
        <v>392.17</v>
      </c>
      <c r="C2928" s="3">
        <v>44074</v>
      </c>
      <c r="D2928">
        <v>398.07</v>
      </c>
      <c r="E2928" s="3">
        <v>44076</v>
      </c>
      <c r="F2928">
        <v>6</v>
      </c>
      <c r="G2928">
        <v>5</v>
      </c>
      <c r="H2928">
        <v>35.4</v>
      </c>
      <c r="I2928">
        <v>9837.0399999999536</v>
      </c>
    </row>
    <row r="2929" spans="1:9">
      <c r="A2929" s="1" t="s">
        <v>28</v>
      </c>
      <c r="B2929">
        <v>59.12</v>
      </c>
      <c r="C2929" s="3">
        <v>44075</v>
      </c>
      <c r="D2929">
        <v>60.53</v>
      </c>
      <c r="E2929" s="3">
        <v>44076</v>
      </c>
      <c r="F2929">
        <v>42</v>
      </c>
      <c r="G2929">
        <v>5</v>
      </c>
      <c r="H2929">
        <v>59.22</v>
      </c>
      <c r="I2929">
        <v>10010.039999999954</v>
      </c>
    </row>
    <row r="2930" spans="1:9">
      <c r="A2930" s="1" t="s">
        <v>61</v>
      </c>
      <c r="B2930">
        <v>148.84</v>
      </c>
      <c r="C2930" s="3">
        <v>44071</v>
      </c>
      <c r="D2930">
        <v>150.91</v>
      </c>
      <c r="E2930" s="3">
        <v>44078</v>
      </c>
      <c r="F2930">
        <v>16</v>
      </c>
      <c r="G2930">
        <v>5</v>
      </c>
      <c r="H2930">
        <v>33.119999999999997</v>
      </c>
      <c r="I2930">
        <v>10043.159999999954</v>
      </c>
    </row>
    <row r="2931" spans="1:9">
      <c r="A2931" s="1" t="s">
        <v>24</v>
      </c>
      <c r="B2931">
        <v>141.41</v>
      </c>
      <c r="C2931" s="3">
        <v>44082</v>
      </c>
      <c r="D2931">
        <v>139.88999999999999</v>
      </c>
      <c r="E2931" s="3">
        <v>44083</v>
      </c>
      <c r="F2931">
        <v>17</v>
      </c>
      <c r="G2931">
        <v>5</v>
      </c>
      <c r="H2931">
        <v>-25.84</v>
      </c>
      <c r="I2931">
        <v>10017.319999999954</v>
      </c>
    </row>
    <row r="2932" spans="1:9">
      <c r="A2932" s="1" t="s">
        <v>23</v>
      </c>
      <c r="B2932">
        <v>149.47</v>
      </c>
      <c r="C2932" s="3">
        <v>44077</v>
      </c>
      <c r="D2932">
        <v>149.07</v>
      </c>
      <c r="E2932" s="3">
        <v>44089</v>
      </c>
      <c r="F2932">
        <v>16</v>
      </c>
      <c r="G2932">
        <v>5</v>
      </c>
      <c r="H2932">
        <v>-6.4</v>
      </c>
      <c r="I2932">
        <v>10182.229999999954</v>
      </c>
    </row>
    <row r="2933" spans="1:9">
      <c r="A2933" s="1" t="s">
        <v>38</v>
      </c>
      <c r="B2933">
        <v>66.44</v>
      </c>
      <c r="C2933" s="3">
        <v>44085</v>
      </c>
      <c r="D2933">
        <v>71.069999999999993</v>
      </c>
      <c r="E2933" s="3">
        <v>44089</v>
      </c>
      <c r="F2933">
        <v>37</v>
      </c>
      <c r="G2933">
        <v>5</v>
      </c>
      <c r="H2933">
        <v>171.31</v>
      </c>
      <c r="I2933">
        <v>10188.629999999954</v>
      </c>
    </row>
    <row r="2934" spans="1:9">
      <c r="A2934" s="1" t="s">
        <v>116</v>
      </c>
      <c r="B2934">
        <v>40</v>
      </c>
      <c r="C2934" s="3">
        <v>44063</v>
      </c>
      <c r="D2934">
        <v>37.21</v>
      </c>
      <c r="E2934" s="3">
        <v>44091</v>
      </c>
      <c r="F2934">
        <v>62</v>
      </c>
      <c r="G2934">
        <v>5</v>
      </c>
      <c r="H2934">
        <v>-172.98</v>
      </c>
      <c r="I2934">
        <v>9859.2299999999559</v>
      </c>
    </row>
    <row r="2935" spans="1:9">
      <c r="A2935" s="1" t="s">
        <v>55</v>
      </c>
      <c r="B2935">
        <v>38.19</v>
      </c>
      <c r="C2935" s="3">
        <v>44069</v>
      </c>
      <c r="D2935">
        <v>36.82</v>
      </c>
      <c r="E2935" s="3">
        <v>44091</v>
      </c>
      <c r="F2935">
        <v>65</v>
      </c>
      <c r="G2935">
        <v>5</v>
      </c>
      <c r="H2935">
        <v>-89.05</v>
      </c>
      <c r="I2935">
        <v>10032.209999999955</v>
      </c>
    </row>
    <row r="2936" spans="1:9">
      <c r="A2936" s="1" t="s">
        <v>83</v>
      </c>
      <c r="B2936">
        <v>37</v>
      </c>
      <c r="C2936" s="3">
        <v>44076</v>
      </c>
      <c r="D2936">
        <v>36.090000000000003</v>
      </c>
      <c r="E2936" s="3">
        <v>44091</v>
      </c>
      <c r="F2936">
        <v>67</v>
      </c>
      <c r="G2936">
        <v>5</v>
      </c>
      <c r="H2936">
        <v>-60.97</v>
      </c>
      <c r="I2936">
        <v>10121.259999999955</v>
      </c>
    </row>
    <row r="2937" spans="1:9">
      <c r="A2937" s="1" t="s">
        <v>117</v>
      </c>
      <c r="B2937">
        <v>200.98500000000001</v>
      </c>
      <c r="C2937" s="3">
        <v>44078</v>
      </c>
      <c r="D2937">
        <v>187.25</v>
      </c>
      <c r="E2937" s="3">
        <v>44099</v>
      </c>
      <c r="F2937">
        <v>12</v>
      </c>
      <c r="G2937">
        <v>5</v>
      </c>
      <c r="H2937">
        <v>-164.82</v>
      </c>
      <c r="I2937">
        <v>9694.4099999999562</v>
      </c>
    </row>
    <row r="2938" spans="1:9">
      <c r="A2938" s="1" t="s">
        <v>32</v>
      </c>
      <c r="B2938">
        <v>519.21</v>
      </c>
      <c r="C2938" s="3">
        <v>44083</v>
      </c>
      <c r="D2938">
        <v>490.65</v>
      </c>
      <c r="E2938" s="3">
        <v>44102</v>
      </c>
      <c r="F2938">
        <v>4</v>
      </c>
      <c r="G2938">
        <v>5</v>
      </c>
      <c r="H2938">
        <v>-114.24</v>
      </c>
      <c r="I2938">
        <v>9580.1699999999564</v>
      </c>
    </row>
    <row r="2939" spans="1:9">
      <c r="A2939" s="1" t="s">
        <v>31</v>
      </c>
      <c r="B2939">
        <v>133.71</v>
      </c>
      <c r="C2939" s="3">
        <v>44092</v>
      </c>
      <c r="D2939">
        <v>137.97</v>
      </c>
      <c r="E2939" s="3">
        <v>44102</v>
      </c>
      <c r="F2939">
        <v>18</v>
      </c>
      <c r="G2939">
        <v>5</v>
      </c>
      <c r="H2939">
        <v>76.680000000000007</v>
      </c>
      <c r="I2939">
        <v>9656.8499999999567</v>
      </c>
    </row>
    <row r="2940" spans="1:9">
      <c r="A2940" s="1" t="s">
        <v>116</v>
      </c>
      <c r="B2940">
        <v>35.880000000000003</v>
      </c>
      <c r="C2940" s="3">
        <v>44097</v>
      </c>
      <c r="D2940">
        <v>36.07</v>
      </c>
      <c r="E2940" s="3">
        <v>44102</v>
      </c>
      <c r="F2940">
        <v>69</v>
      </c>
      <c r="G2940">
        <v>5</v>
      </c>
      <c r="H2940">
        <v>13.11</v>
      </c>
      <c r="I2940">
        <v>9669.9599999999573</v>
      </c>
    </row>
    <row r="2941" spans="1:9">
      <c r="A2941" s="1" t="s">
        <v>112</v>
      </c>
      <c r="B2941">
        <v>270.95</v>
      </c>
      <c r="C2941" s="3">
        <v>44088</v>
      </c>
      <c r="D2941">
        <v>261.79000000000002</v>
      </c>
      <c r="E2941" s="3">
        <v>44103</v>
      </c>
      <c r="F2941">
        <v>9</v>
      </c>
      <c r="G2941">
        <v>5</v>
      </c>
      <c r="H2941">
        <v>-82.44</v>
      </c>
      <c r="I2941">
        <v>9587.5199999999568</v>
      </c>
    </row>
    <row r="2942" spans="1:9">
      <c r="A2942" s="1" t="s">
        <v>36</v>
      </c>
      <c r="B2942">
        <v>29.38</v>
      </c>
      <c r="C2942" s="3">
        <v>44084</v>
      </c>
      <c r="D2942">
        <v>28.68</v>
      </c>
      <c r="E2942" s="3">
        <v>44106</v>
      </c>
      <c r="F2942">
        <v>85</v>
      </c>
      <c r="G2942">
        <v>5</v>
      </c>
      <c r="H2942">
        <v>-59.5</v>
      </c>
      <c r="I2942">
        <v>9774.0199999999568</v>
      </c>
    </row>
    <row r="2943" spans="1:9">
      <c r="A2943" s="1" t="s">
        <v>38</v>
      </c>
      <c r="B2943">
        <v>62.05</v>
      </c>
      <c r="C2943" s="3">
        <v>44098</v>
      </c>
      <c r="D2943">
        <v>68.2</v>
      </c>
      <c r="E2943" s="3">
        <v>44106</v>
      </c>
      <c r="F2943">
        <v>40</v>
      </c>
      <c r="G2943">
        <v>5</v>
      </c>
      <c r="H2943">
        <v>246</v>
      </c>
      <c r="I2943">
        <v>9833.5199999999568</v>
      </c>
    </row>
    <row r="2944" spans="1:9">
      <c r="A2944" s="1" t="s">
        <v>37</v>
      </c>
      <c r="B2944">
        <v>42.88</v>
      </c>
      <c r="C2944" s="3">
        <v>44090</v>
      </c>
      <c r="D2944">
        <v>39.5</v>
      </c>
      <c r="E2944" s="3">
        <v>44109</v>
      </c>
      <c r="F2944">
        <v>58</v>
      </c>
      <c r="G2944">
        <v>5</v>
      </c>
      <c r="H2944">
        <v>-196.04</v>
      </c>
      <c r="I2944">
        <v>9577.9799999999559</v>
      </c>
    </row>
    <row r="2945" spans="1:9">
      <c r="A2945" s="1" t="s">
        <v>27</v>
      </c>
      <c r="B2945">
        <v>23.98</v>
      </c>
      <c r="C2945" s="3">
        <v>44096</v>
      </c>
      <c r="D2945">
        <v>24.45</v>
      </c>
      <c r="E2945" s="3">
        <v>44109</v>
      </c>
      <c r="F2945">
        <v>104</v>
      </c>
      <c r="G2945">
        <v>5</v>
      </c>
      <c r="H2945">
        <v>48.88</v>
      </c>
      <c r="I2945">
        <v>9626.8599999999551</v>
      </c>
    </row>
    <row r="2946" spans="1:9">
      <c r="A2946" s="1" t="s">
        <v>99</v>
      </c>
      <c r="B2946">
        <v>80.39</v>
      </c>
      <c r="C2946" s="3">
        <v>44091</v>
      </c>
      <c r="D2946">
        <v>79.05</v>
      </c>
      <c r="E2946" s="3">
        <v>44111</v>
      </c>
      <c r="F2946">
        <v>31</v>
      </c>
      <c r="G2946">
        <v>5</v>
      </c>
      <c r="H2946">
        <v>-41.54</v>
      </c>
      <c r="I2946">
        <v>9664.2799999999534</v>
      </c>
    </row>
    <row r="2947" spans="1:9">
      <c r="A2947" s="1" t="s">
        <v>28</v>
      </c>
      <c r="B2947">
        <v>60</v>
      </c>
      <c r="C2947" s="3">
        <v>44095</v>
      </c>
      <c r="D2947">
        <v>59.61</v>
      </c>
      <c r="E2947" s="3">
        <v>44111</v>
      </c>
      <c r="F2947">
        <v>41</v>
      </c>
      <c r="G2947">
        <v>5</v>
      </c>
      <c r="H2947">
        <v>-15.99</v>
      </c>
      <c r="I2947">
        <v>9648.2899999999536</v>
      </c>
    </row>
    <row r="2948" spans="1:9">
      <c r="A2948" s="1" t="s">
        <v>90</v>
      </c>
      <c r="B2948">
        <v>58.71</v>
      </c>
      <c r="C2948" s="3">
        <v>44106</v>
      </c>
      <c r="D2948">
        <v>60.59</v>
      </c>
      <c r="E2948" s="3">
        <v>44111</v>
      </c>
      <c r="F2948">
        <v>42</v>
      </c>
      <c r="G2948">
        <v>5</v>
      </c>
      <c r="H2948">
        <v>78.959999999999994</v>
      </c>
      <c r="I2948">
        <v>9705.8199999999542</v>
      </c>
    </row>
    <row r="2949" spans="1:9">
      <c r="A2949" s="1" t="s">
        <v>35</v>
      </c>
      <c r="B2949">
        <v>42.35</v>
      </c>
      <c r="C2949" s="3">
        <v>44062</v>
      </c>
      <c r="D2949">
        <v>35.26</v>
      </c>
      <c r="E2949" s="3">
        <v>44112</v>
      </c>
      <c r="F2949">
        <v>59</v>
      </c>
      <c r="G2949">
        <v>5</v>
      </c>
      <c r="H2949">
        <v>-418.31</v>
      </c>
      <c r="I2949">
        <v>9252.9299999999548</v>
      </c>
    </row>
    <row r="2950" spans="1:9">
      <c r="A2950" s="1" t="s">
        <v>34</v>
      </c>
      <c r="B2950">
        <v>16.28</v>
      </c>
      <c r="C2950" s="3">
        <v>44099</v>
      </c>
      <c r="D2950">
        <v>16.43</v>
      </c>
      <c r="E2950" s="3">
        <v>44112</v>
      </c>
      <c r="F2950">
        <v>153</v>
      </c>
      <c r="G2950">
        <v>5</v>
      </c>
      <c r="H2950">
        <v>22.95</v>
      </c>
      <c r="I2950">
        <v>9671.2399999999543</v>
      </c>
    </row>
    <row r="2951" spans="1:9">
      <c r="A2951" s="1" t="s">
        <v>78</v>
      </c>
      <c r="B2951">
        <v>131.46</v>
      </c>
      <c r="C2951" s="3">
        <v>44089</v>
      </c>
      <c r="D2951">
        <v>124.98</v>
      </c>
      <c r="E2951" s="3">
        <v>44113</v>
      </c>
      <c r="F2951">
        <v>19</v>
      </c>
      <c r="G2951">
        <v>5</v>
      </c>
      <c r="H2951">
        <v>-123.12</v>
      </c>
      <c r="I2951">
        <v>9129.809999999954</v>
      </c>
    </row>
    <row r="2952" spans="1:9">
      <c r="A2952" s="1" t="s">
        <v>36</v>
      </c>
      <c r="B2952">
        <v>28.63</v>
      </c>
      <c r="C2952" s="3">
        <v>44113</v>
      </c>
      <c r="D2952">
        <v>28.28</v>
      </c>
      <c r="E2952" s="3">
        <v>44126</v>
      </c>
      <c r="F2952">
        <v>87</v>
      </c>
      <c r="G2952">
        <v>5</v>
      </c>
      <c r="H2952">
        <v>-30.45</v>
      </c>
      <c r="I2952">
        <v>9099.3599999999533</v>
      </c>
    </row>
    <row r="2953" spans="1:9">
      <c r="A2953" s="1" t="s">
        <v>35</v>
      </c>
      <c r="B2953">
        <v>34.1</v>
      </c>
      <c r="C2953" s="3">
        <v>44123</v>
      </c>
      <c r="D2953">
        <v>34.86</v>
      </c>
      <c r="E2953" s="3">
        <v>44126</v>
      </c>
      <c r="F2953">
        <v>73</v>
      </c>
      <c r="G2953">
        <v>5</v>
      </c>
      <c r="H2953">
        <v>55.48</v>
      </c>
      <c r="I2953">
        <v>9154.8399999999529</v>
      </c>
    </row>
    <row r="2954" spans="1:9">
      <c r="A2954" s="1" t="s">
        <v>33</v>
      </c>
      <c r="B2954">
        <v>82.674999999999997</v>
      </c>
      <c r="C2954" s="3">
        <v>44103</v>
      </c>
      <c r="D2954">
        <v>79.83</v>
      </c>
      <c r="E2954" s="3">
        <v>44127</v>
      </c>
      <c r="F2954">
        <v>30</v>
      </c>
      <c r="G2954">
        <v>5</v>
      </c>
      <c r="H2954">
        <v>-85.35</v>
      </c>
      <c r="I2954">
        <v>9069.4899999999525</v>
      </c>
    </row>
    <row r="2955" spans="1:9">
      <c r="A2955" s="1" t="s">
        <v>38</v>
      </c>
      <c r="B2955">
        <v>66.97</v>
      </c>
      <c r="C2955" s="3">
        <v>44117</v>
      </c>
      <c r="D2955">
        <v>66.88</v>
      </c>
      <c r="E2955" s="3">
        <v>44127</v>
      </c>
      <c r="F2955">
        <v>37</v>
      </c>
      <c r="G2955">
        <v>5</v>
      </c>
      <c r="H2955">
        <v>-3.33</v>
      </c>
      <c r="I2955">
        <v>9066.1599999999526</v>
      </c>
    </row>
    <row r="2956" spans="1:9">
      <c r="A2956" s="1" t="s">
        <v>30</v>
      </c>
      <c r="B2956">
        <v>149.1</v>
      </c>
      <c r="C2956" s="3">
        <v>44125</v>
      </c>
      <c r="D2956">
        <v>149.96</v>
      </c>
      <c r="E2956" s="3">
        <v>44127</v>
      </c>
      <c r="F2956">
        <v>16</v>
      </c>
      <c r="G2956">
        <v>5</v>
      </c>
      <c r="H2956">
        <v>13.76</v>
      </c>
      <c r="I2956">
        <v>9079.9199999999528</v>
      </c>
    </row>
    <row r="2957" spans="1:9">
      <c r="A2957" s="1" t="s">
        <v>28</v>
      </c>
      <c r="B2957">
        <v>58.11</v>
      </c>
      <c r="C2957" s="3">
        <v>44119</v>
      </c>
      <c r="D2957">
        <v>57.7</v>
      </c>
      <c r="E2957" s="3">
        <v>44137</v>
      </c>
      <c r="F2957">
        <v>43</v>
      </c>
      <c r="G2957">
        <v>5</v>
      </c>
      <c r="H2957">
        <v>-17.63</v>
      </c>
      <c r="I2957">
        <v>9062.2899999999536</v>
      </c>
    </row>
    <row r="2958" spans="1:9">
      <c r="A2958" s="1" t="s">
        <v>35</v>
      </c>
      <c r="B2958">
        <v>32.1</v>
      </c>
      <c r="C2958" s="3">
        <v>44132</v>
      </c>
      <c r="D2958">
        <v>33.99</v>
      </c>
      <c r="E2958" s="3">
        <v>44137</v>
      </c>
      <c r="F2958">
        <v>77</v>
      </c>
      <c r="G2958">
        <v>5</v>
      </c>
      <c r="H2958">
        <v>145.53</v>
      </c>
      <c r="I2958">
        <v>9207.8199999999542</v>
      </c>
    </row>
    <row r="2959" spans="1:9">
      <c r="A2959" s="1" t="s">
        <v>108</v>
      </c>
      <c r="B2959">
        <v>431.75</v>
      </c>
      <c r="C2959" s="3">
        <v>44124</v>
      </c>
      <c r="D2959">
        <v>423.9</v>
      </c>
      <c r="E2959" s="3">
        <v>44138</v>
      </c>
      <c r="F2959">
        <v>5</v>
      </c>
      <c r="G2959">
        <v>5</v>
      </c>
      <c r="H2959">
        <v>-39.25</v>
      </c>
      <c r="I2959">
        <v>9168.5699999999542</v>
      </c>
    </row>
    <row r="2960" spans="1:9">
      <c r="A2960" s="1" t="s">
        <v>116</v>
      </c>
      <c r="B2960">
        <v>37</v>
      </c>
      <c r="C2960" s="3">
        <v>44131</v>
      </c>
      <c r="D2960">
        <v>37.369999999999997</v>
      </c>
      <c r="E2960" s="3">
        <v>44138</v>
      </c>
      <c r="F2960">
        <v>67</v>
      </c>
      <c r="G2960">
        <v>5</v>
      </c>
      <c r="H2960">
        <v>24.79</v>
      </c>
      <c r="I2960">
        <v>9311.439999999955</v>
      </c>
    </row>
    <row r="2961" spans="1:9">
      <c r="A2961" s="1" t="s">
        <v>29</v>
      </c>
      <c r="B2961">
        <v>306.58999999999997</v>
      </c>
      <c r="C2961" s="3">
        <v>44133</v>
      </c>
      <c r="D2961">
        <v>321.35000000000002</v>
      </c>
      <c r="E2961" s="3">
        <v>44138</v>
      </c>
      <c r="F2961">
        <v>8</v>
      </c>
      <c r="G2961">
        <v>5</v>
      </c>
      <c r="H2961">
        <v>118.08</v>
      </c>
      <c r="I2961">
        <v>9286.6499999999542</v>
      </c>
    </row>
    <row r="2962" spans="1:9">
      <c r="A2962" s="1" t="s">
        <v>24</v>
      </c>
      <c r="B2962">
        <v>139.18</v>
      </c>
      <c r="C2962" s="3">
        <v>44134</v>
      </c>
      <c r="D2962">
        <v>142.78</v>
      </c>
      <c r="E2962" s="3">
        <v>44138</v>
      </c>
      <c r="F2962">
        <v>17</v>
      </c>
      <c r="G2962">
        <v>5</v>
      </c>
      <c r="H2962">
        <v>61.2</v>
      </c>
      <c r="I2962">
        <v>9372.6399999999558</v>
      </c>
    </row>
    <row r="2963" spans="1:9">
      <c r="A2963" s="1" t="s">
        <v>100</v>
      </c>
      <c r="B2963">
        <v>196</v>
      </c>
      <c r="C2963" s="3">
        <v>44130</v>
      </c>
      <c r="D2963">
        <v>193.97</v>
      </c>
      <c r="E2963" s="3">
        <v>44139</v>
      </c>
      <c r="F2963">
        <v>12</v>
      </c>
      <c r="G2963">
        <v>5</v>
      </c>
      <c r="H2963">
        <v>-24.36</v>
      </c>
      <c r="I2963">
        <v>9348.2799999999552</v>
      </c>
    </row>
    <row r="2964" spans="1:9">
      <c r="A2964" s="1" t="s">
        <v>27</v>
      </c>
      <c r="B2964">
        <v>24.27</v>
      </c>
      <c r="C2964" s="3">
        <v>44118</v>
      </c>
      <c r="D2964">
        <v>22.33</v>
      </c>
      <c r="E2964" s="3">
        <v>44140</v>
      </c>
      <c r="F2964">
        <v>103</v>
      </c>
      <c r="G2964">
        <v>5</v>
      </c>
      <c r="H2964">
        <v>-199.82</v>
      </c>
      <c r="I2964">
        <v>9055.7599999999547</v>
      </c>
    </row>
    <row r="2965" spans="1:9">
      <c r="A2965" s="1" t="s">
        <v>70</v>
      </c>
      <c r="B2965">
        <v>193.99</v>
      </c>
      <c r="C2965" s="3">
        <v>44126</v>
      </c>
      <c r="D2965">
        <v>192.07</v>
      </c>
      <c r="E2965" s="3">
        <v>44140</v>
      </c>
      <c r="F2965">
        <v>12</v>
      </c>
      <c r="G2965">
        <v>5</v>
      </c>
      <c r="H2965">
        <v>-23.04</v>
      </c>
      <c r="I2965">
        <v>9255.5799999999545</v>
      </c>
    </row>
    <row r="2966" spans="1:9">
      <c r="A2966" s="1" t="s">
        <v>58</v>
      </c>
      <c r="B2966">
        <v>57.26</v>
      </c>
      <c r="C2966" s="3">
        <v>44127</v>
      </c>
      <c r="D2966">
        <v>55.64</v>
      </c>
      <c r="E2966" s="3">
        <v>44140</v>
      </c>
      <c r="F2966">
        <v>43</v>
      </c>
      <c r="G2966">
        <v>5</v>
      </c>
      <c r="H2966">
        <v>-69.66</v>
      </c>
      <c r="I2966">
        <v>9278.6199999999553</v>
      </c>
    </row>
    <row r="2967" spans="1:9">
      <c r="A2967" s="1" t="s">
        <v>99</v>
      </c>
      <c r="B2967">
        <v>71.02</v>
      </c>
      <c r="C2967" s="3">
        <v>44141</v>
      </c>
      <c r="D2967">
        <v>74.75</v>
      </c>
      <c r="E2967" s="3">
        <v>44145</v>
      </c>
      <c r="F2967">
        <v>35</v>
      </c>
      <c r="G2967">
        <v>5</v>
      </c>
      <c r="H2967">
        <v>130.55000000000001</v>
      </c>
      <c r="I2967">
        <v>9186.309999999954</v>
      </c>
    </row>
    <row r="2968" spans="1:9">
      <c r="A2968" s="1" t="s">
        <v>90</v>
      </c>
      <c r="B2968">
        <v>60.71</v>
      </c>
      <c r="C2968" s="3">
        <v>44120</v>
      </c>
      <c r="D2968">
        <v>57.2</v>
      </c>
      <c r="E2968" s="3">
        <v>44146</v>
      </c>
      <c r="F2968">
        <v>41</v>
      </c>
      <c r="G2968">
        <v>5</v>
      </c>
      <c r="H2968">
        <v>-143.91</v>
      </c>
      <c r="I2968">
        <v>9174.6699999999546</v>
      </c>
    </row>
    <row r="2969" spans="1:9">
      <c r="A2969" s="1" t="s">
        <v>86</v>
      </c>
      <c r="B2969">
        <v>215.88</v>
      </c>
      <c r="C2969" s="3">
        <v>44137</v>
      </c>
      <c r="D2969">
        <v>218.02</v>
      </c>
      <c r="E2969" s="3">
        <v>44146</v>
      </c>
      <c r="F2969">
        <v>11</v>
      </c>
      <c r="G2969">
        <v>5</v>
      </c>
      <c r="H2969">
        <v>23.54</v>
      </c>
      <c r="I2969">
        <v>9318.5799999999545</v>
      </c>
    </row>
    <row r="2970" spans="1:9">
      <c r="A2970" s="1" t="s">
        <v>119</v>
      </c>
      <c r="B2970">
        <v>30.04</v>
      </c>
      <c r="C2970" s="3">
        <v>44145</v>
      </c>
      <c r="D2970">
        <v>31.35</v>
      </c>
      <c r="E2970" s="3">
        <v>44146</v>
      </c>
      <c r="F2970">
        <v>83</v>
      </c>
      <c r="G2970">
        <v>5</v>
      </c>
      <c r="H2970">
        <v>108.73</v>
      </c>
      <c r="I2970">
        <v>9295.0399999999536</v>
      </c>
    </row>
    <row r="2971" spans="1:9">
      <c r="A2971" s="1" t="s">
        <v>62</v>
      </c>
      <c r="B2971">
        <v>126.62</v>
      </c>
      <c r="C2971" s="3">
        <v>44147</v>
      </c>
      <c r="D2971">
        <v>128.28</v>
      </c>
      <c r="E2971" s="3">
        <v>44148</v>
      </c>
      <c r="F2971">
        <v>19</v>
      </c>
      <c r="G2971">
        <v>5</v>
      </c>
      <c r="H2971">
        <v>31.54</v>
      </c>
      <c r="I2971">
        <v>9206.2099999999555</v>
      </c>
    </row>
    <row r="2972" spans="1:9">
      <c r="A2972" s="1" t="s">
        <v>59</v>
      </c>
      <c r="B2972">
        <v>169.5</v>
      </c>
      <c r="C2972" s="3">
        <v>44144</v>
      </c>
      <c r="D2972">
        <v>161.9</v>
      </c>
      <c r="E2972" s="3">
        <v>44151</v>
      </c>
      <c r="F2972">
        <v>14</v>
      </c>
      <c r="G2972">
        <v>5</v>
      </c>
      <c r="H2972">
        <v>-106.4</v>
      </c>
      <c r="I2972">
        <v>9099.8099999999558</v>
      </c>
    </row>
    <row r="2973" spans="1:9">
      <c r="A2973" s="1" t="s">
        <v>28</v>
      </c>
      <c r="B2973">
        <v>60.4</v>
      </c>
      <c r="C2973" s="3">
        <v>44154</v>
      </c>
      <c r="D2973">
        <v>60.04</v>
      </c>
      <c r="E2973" s="3">
        <v>44155</v>
      </c>
      <c r="F2973">
        <v>41</v>
      </c>
      <c r="G2973">
        <v>5</v>
      </c>
      <c r="H2973">
        <v>-14.76</v>
      </c>
      <c r="I2973">
        <v>9085.0499999999556</v>
      </c>
    </row>
    <row r="2974" spans="1:9">
      <c r="A2974" s="1" t="s">
        <v>100</v>
      </c>
      <c r="B2974">
        <v>207.13</v>
      </c>
      <c r="C2974" s="3">
        <v>44155</v>
      </c>
      <c r="D2974">
        <v>208.16</v>
      </c>
      <c r="E2974" s="3">
        <v>44158</v>
      </c>
      <c r="F2974">
        <v>12</v>
      </c>
      <c r="G2974">
        <v>5</v>
      </c>
      <c r="H2974">
        <v>12.36</v>
      </c>
      <c r="I2974">
        <v>9097.4099999999562</v>
      </c>
    </row>
    <row r="2975" spans="1:9">
      <c r="A2975" s="1" t="s">
        <v>39</v>
      </c>
      <c r="B2975">
        <v>454.5</v>
      </c>
      <c r="C2975" s="3">
        <v>44158</v>
      </c>
      <c r="D2975">
        <v>471.1</v>
      </c>
      <c r="E2975" s="3">
        <v>44166</v>
      </c>
      <c r="F2975">
        <v>5</v>
      </c>
      <c r="G2975">
        <v>5</v>
      </c>
      <c r="H2975">
        <v>83</v>
      </c>
      <c r="I2975">
        <v>9276.7899999999554</v>
      </c>
    </row>
    <row r="2976" spans="1:9">
      <c r="A2976" s="1" t="s">
        <v>49</v>
      </c>
      <c r="B2976">
        <v>144.06</v>
      </c>
      <c r="C2976" s="3">
        <v>44160</v>
      </c>
      <c r="D2976">
        <v>147.44999999999999</v>
      </c>
      <c r="E2976" s="3">
        <v>44166</v>
      </c>
      <c r="F2976">
        <v>17</v>
      </c>
      <c r="G2976">
        <v>5</v>
      </c>
      <c r="H2976">
        <v>57.63</v>
      </c>
      <c r="I2976">
        <v>9155.0399999999554</v>
      </c>
    </row>
    <row r="2977" spans="1:9">
      <c r="A2977" s="1" t="s">
        <v>33</v>
      </c>
      <c r="B2977">
        <v>80.3</v>
      </c>
      <c r="C2977" s="3">
        <v>44162</v>
      </c>
      <c r="D2977">
        <v>81.55</v>
      </c>
      <c r="E2977" s="3">
        <v>44166</v>
      </c>
      <c r="F2977">
        <v>31</v>
      </c>
      <c r="G2977">
        <v>5</v>
      </c>
      <c r="H2977">
        <v>38.75</v>
      </c>
      <c r="I2977">
        <v>9193.7899999999554</v>
      </c>
    </row>
    <row r="2978" spans="1:9">
      <c r="A2978" s="1" t="s">
        <v>29</v>
      </c>
      <c r="B2978">
        <v>353.43</v>
      </c>
      <c r="C2978" s="3">
        <v>44153</v>
      </c>
      <c r="D2978">
        <v>347.56</v>
      </c>
      <c r="E2978" s="3">
        <v>44167</v>
      </c>
      <c r="F2978">
        <v>7</v>
      </c>
      <c r="G2978">
        <v>5</v>
      </c>
      <c r="H2978">
        <v>-41.09</v>
      </c>
      <c r="I2978">
        <v>9302.1199999999553</v>
      </c>
    </row>
    <row r="2979" spans="1:9">
      <c r="A2979" s="1" t="s">
        <v>25</v>
      </c>
      <c r="B2979">
        <v>60.26</v>
      </c>
      <c r="C2979" s="3">
        <v>44165</v>
      </c>
      <c r="D2979">
        <v>61.88</v>
      </c>
      <c r="E2979" s="3">
        <v>44167</v>
      </c>
      <c r="F2979">
        <v>41</v>
      </c>
      <c r="G2979">
        <v>5</v>
      </c>
      <c r="H2979">
        <v>66.42</v>
      </c>
      <c r="I2979">
        <v>9343.2099999999555</v>
      </c>
    </row>
    <row r="2980" spans="1:9">
      <c r="A2980" s="1" t="s">
        <v>23</v>
      </c>
      <c r="B2980">
        <v>178.02</v>
      </c>
      <c r="C2980" s="3">
        <v>44167</v>
      </c>
      <c r="D2980">
        <v>174.92</v>
      </c>
      <c r="E2980" s="3">
        <v>44168</v>
      </c>
      <c r="F2980">
        <v>14</v>
      </c>
      <c r="G2980">
        <v>5</v>
      </c>
      <c r="H2980">
        <v>-43.4</v>
      </c>
      <c r="I2980">
        <v>9258.7199999999557</v>
      </c>
    </row>
    <row r="2981" spans="1:9">
      <c r="A2981" s="1" t="s">
        <v>50</v>
      </c>
      <c r="B2981">
        <v>235.01</v>
      </c>
      <c r="C2981" s="3">
        <v>44152</v>
      </c>
      <c r="D2981">
        <v>229.21</v>
      </c>
      <c r="E2981" s="3">
        <v>44169</v>
      </c>
      <c r="F2981">
        <v>10</v>
      </c>
      <c r="G2981">
        <v>5</v>
      </c>
      <c r="H2981">
        <v>-58</v>
      </c>
      <c r="I2981">
        <v>9200.7199999999557</v>
      </c>
    </row>
    <row r="2982" spans="1:9">
      <c r="A2982" s="1" t="s">
        <v>70</v>
      </c>
      <c r="B2982">
        <v>205.7</v>
      </c>
      <c r="C2982" s="3">
        <v>44166</v>
      </c>
      <c r="D2982">
        <v>206.05</v>
      </c>
      <c r="E2982" s="3">
        <v>44169</v>
      </c>
      <c r="F2982">
        <v>12</v>
      </c>
      <c r="G2982">
        <v>5</v>
      </c>
      <c r="H2982">
        <v>4.2</v>
      </c>
      <c r="I2982">
        <v>9204.9199999999564</v>
      </c>
    </row>
    <row r="2983" spans="1:9">
      <c r="A2983" s="1" t="s">
        <v>39</v>
      </c>
      <c r="B2983">
        <v>477.5</v>
      </c>
      <c r="C2983" s="3">
        <v>44174</v>
      </c>
      <c r="D2983">
        <v>468.74</v>
      </c>
      <c r="E2983" s="3">
        <v>44175</v>
      </c>
      <c r="F2983">
        <v>5</v>
      </c>
      <c r="G2983">
        <v>5</v>
      </c>
      <c r="H2983">
        <v>-43.8</v>
      </c>
      <c r="I2983">
        <v>9161.1199999999571</v>
      </c>
    </row>
    <row r="2984" spans="1:9">
      <c r="A2984" s="1" t="s">
        <v>52</v>
      </c>
      <c r="B2984">
        <v>73.12</v>
      </c>
      <c r="C2984" s="3">
        <v>44169</v>
      </c>
      <c r="D2984">
        <v>74.91</v>
      </c>
      <c r="E2984" s="3">
        <v>44180</v>
      </c>
      <c r="F2984">
        <v>34</v>
      </c>
      <c r="G2984">
        <v>5</v>
      </c>
      <c r="H2984">
        <v>60.86</v>
      </c>
      <c r="I2984">
        <v>9321.6999999999571</v>
      </c>
    </row>
    <row r="2985" spans="1:9">
      <c r="A2985" s="1" t="s">
        <v>86</v>
      </c>
      <c r="B2985">
        <v>206.55</v>
      </c>
      <c r="C2985" s="3">
        <v>44173</v>
      </c>
      <c r="D2985">
        <v>214.86</v>
      </c>
      <c r="E2985" s="3">
        <v>44180</v>
      </c>
      <c r="F2985">
        <v>12</v>
      </c>
      <c r="G2985">
        <v>5</v>
      </c>
      <c r="H2985">
        <v>99.72</v>
      </c>
      <c r="I2985">
        <v>9260.8399999999565</v>
      </c>
    </row>
    <row r="2986" spans="1:9">
      <c r="A2986" s="1" t="s">
        <v>57</v>
      </c>
      <c r="B2986">
        <v>138.83000000000001</v>
      </c>
      <c r="C2986" s="3">
        <v>44159</v>
      </c>
      <c r="D2986">
        <v>138.25</v>
      </c>
      <c r="E2986" s="3">
        <v>44182</v>
      </c>
      <c r="F2986">
        <v>18</v>
      </c>
      <c r="G2986">
        <v>5</v>
      </c>
      <c r="H2986">
        <v>-10.44</v>
      </c>
      <c r="I2986">
        <v>9311.2599999999566</v>
      </c>
    </row>
    <row r="2987" spans="1:9">
      <c r="A2987" s="1" t="s">
        <v>100</v>
      </c>
      <c r="B2987">
        <v>205.36</v>
      </c>
      <c r="C2987" s="3">
        <v>44176</v>
      </c>
      <c r="D2987">
        <v>211.18</v>
      </c>
      <c r="E2987" s="3">
        <v>44182</v>
      </c>
      <c r="F2987">
        <v>12</v>
      </c>
      <c r="G2987">
        <v>5</v>
      </c>
      <c r="H2987">
        <v>69.84</v>
      </c>
      <c r="I2987">
        <v>9381.0999999999567</v>
      </c>
    </row>
    <row r="2988" spans="1:9">
      <c r="A2988" s="1" t="s">
        <v>70</v>
      </c>
      <c r="B2988">
        <v>205.27</v>
      </c>
      <c r="C2988" s="3">
        <v>44179</v>
      </c>
      <c r="D2988">
        <v>203.6</v>
      </c>
      <c r="E2988" s="3">
        <v>44183</v>
      </c>
      <c r="F2988">
        <v>12</v>
      </c>
      <c r="G2988">
        <v>5</v>
      </c>
      <c r="H2988">
        <v>-20.04</v>
      </c>
      <c r="I2988">
        <v>9361.0599999999558</v>
      </c>
    </row>
    <row r="2989" spans="1:9">
      <c r="A2989" s="1" t="s">
        <v>23</v>
      </c>
      <c r="B2989">
        <v>174.27</v>
      </c>
      <c r="C2989" s="3">
        <v>44172</v>
      </c>
      <c r="D2989">
        <v>174.91</v>
      </c>
      <c r="E2989" s="3">
        <v>44188</v>
      </c>
      <c r="F2989">
        <v>14</v>
      </c>
      <c r="G2989">
        <v>5</v>
      </c>
      <c r="H2989">
        <v>8.9600000000000009</v>
      </c>
      <c r="I2989">
        <v>9370.019999999955</v>
      </c>
    </row>
    <row r="2990" spans="1:9">
      <c r="A2990" s="1" t="s">
        <v>100</v>
      </c>
      <c r="B2990">
        <v>207.33</v>
      </c>
      <c r="C2990" s="3">
        <v>44188</v>
      </c>
      <c r="D2990">
        <v>212.63</v>
      </c>
      <c r="E2990" s="3">
        <v>44193</v>
      </c>
      <c r="F2990">
        <v>12</v>
      </c>
      <c r="G2990">
        <v>5</v>
      </c>
      <c r="H2990">
        <v>63.6</v>
      </c>
      <c r="I2990">
        <v>9482.5799999999545</v>
      </c>
    </row>
    <row r="2991" spans="1:9">
      <c r="A2991" s="1" t="s">
        <v>41</v>
      </c>
      <c r="B2991">
        <v>102.3</v>
      </c>
      <c r="C2991" s="3">
        <v>44189</v>
      </c>
      <c r="D2991">
        <v>104.34</v>
      </c>
      <c r="E2991" s="3">
        <v>44193</v>
      </c>
      <c r="F2991">
        <v>24</v>
      </c>
      <c r="G2991">
        <v>5</v>
      </c>
      <c r="H2991">
        <v>48.96</v>
      </c>
      <c r="I2991">
        <v>9418.9799999999541</v>
      </c>
    </row>
    <row r="2992" spans="1:9">
      <c r="A2992" s="1" t="s">
        <v>43</v>
      </c>
      <c r="B2992">
        <v>70.569999999999993</v>
      </c>
      <c r="C2992" s="3">
        <v>44183</v>
      </c>
      <c r="D2992">
        <v>71.36</v>
      </c>
      <c r="E2992" s="3">
        <v>44195</v>
      </c>
      <c r="F2992">
        <v>35</v>
      </c>
      <c r="G2992">
        <v>5</v>
      </c>
      <c r="H2992">
        <v>27.65</v>
      </c>
      <c r="I2992">
        <v>9523.5499999999538</v>
      </c>
    </row>
    <row r="2993" spans="1:9">
      <c r="A2993" s="1" t="s">
        <v>46</v>
      </c>
      <c r="B2993">
        <v>522.5</v>
      </c>
      <c r="C2993" s="3">
        <v>44193</v>
      </c>
      <c r="D2993">
        <v>525.83000000000004</v>
      </c>
      <c r="E2993" s="3">
        <v>44195</v>
      </c>
      <c r="F2993">
        <v>4</v>
      </c>
      <c r="G2993">
        <v>5</v>
      </c>
      <c r="H2993">
        <v>13.32</v>
      </c>
      <c r="I2993">
        <v>9495.8999999999542</v>
      </c>
    </row>
    <row r="2994" spans="1:9">
      <c r="A2994" s="1" t="s">
        <v>24</v>
      </c>
      <c r="B2994">
        <v>150.28</v>
      </c>
      <c r="C2994" s="3">
        <v>44168</v>
      </c>
      <c r="D2994">
        <v>146.53</v>
      </c>
      <c r="E2994" s="3">
        <v>44200</v>
      </c>
      <c r="F2994">
        <v>16</v>
      </c>
      <c r="G2994">
        <v>5</v>
      </c>
      <c r="H2994">
        <v>-60</v>
      </c>
      <c r="I2994">
        <v>9401.7499999999545</v>
      </c>
    </row>
    <row r="2995" spans="1:9">
      <c r="A2995" s="1" t="s">
        <v>116</v>
      </c>
      <c r="B2995">
        <v>41.6</v>
      </c>
      <c r="C2995" s="3">
        <v>44180</v>
      </c>
      <c r="D2995">
        <v>41.4</v>
      </c>
      <c r="E2995" s="3">
        <v>44200</v>
      </c>
      <c r="F2995">
        <v>60</v>
      </c>
      <c r="G2995">
        <v>5</v>
      </c>
      <c r="H2995">
        <v>-12</v>
      </c>
      <c r="I2995">
        <v>9461.7499999999545</v>
      </c>
    </row>
    <row r="2996" spans="1:9">
      <c r="A2996" s="1" t="s">
        <v>36</v>
      </c>
      <c r="B2996">
        <v>30.04</v>
      </c>
      <c r="C2996" s="3">
        <v>44182</v>
      </c>
      <c r="D2996">
        <v>29.44</v>
      </c>
      <c r="E2996" s="3">
        <v>44200</v>
      </c>
      <c r="F2996">
        <v>83</v>
      </c>
      <c r="G2996">
        <v>5</v>
      </c>
      <c r="H2996">
        <v>-49.8</v>
      </c>
      <c r="I2996">
        <v>9473.7499999999545</v>
      </c>
    </row>
    <row r="2997" spans="1:9">
      <c r="A2997" s="1" t="s">
        <v>35</v>
      </c>
      <c r="B2997">
        <v>41.58</v>
      </c>
      <c r="C2997" s="3">
        <v>44187</v>
      </c>
      <c r="D2997">
        <v>43.5</v>
      </c>
      <c r="E2997" s="3">
        <v>44201</v>
      </c>
      <c r="F2997">
        <v>60</v>
      </c>
      <c r="G2997">
        <v>5</v>
      </c>
      <c r="H2997">
        <v>115.2</v>
      </c>
      <c r="I2997">
        <v>9489.4099999999544</v>
      </c>
    </row>
    <row r="2998" spans="1:9">
      <c r="A2998" s="1" t="s">
        <v>62</v>
      </c>
      <c r="B2998">
        <v>142.85</v>
      </c>
      <c r="C2998" s="3">
        <v>44200</v>
      </c>
      <c r="D2998">
        <v>141.22999999999999</v>
      </c>
      <c r="E2998" s="3">
        <v>44201</v>
      </c>
      <c r="F2998">
        <v>17</v>
      </c>
      <c r="G2998">
        <v>5</v>
      </c>
      <c r="H2998">
        <v>-27.54</v>
      </c>
      <c r="I2998">
        <v>9374.2099999999537</v>
      </c>
    </row>
    <row r="2999" spans="1:9">
      <c r="A2999" s="1" t="s">
        <v>28</v>
      </c>
      <c r="B2999">
        <v>61.26</v>
      </c>
      <c r="C2999" s="3">
        <v>44175</v>
      </c>
      <c r="D2999">
        <v>59.29</v>
      </c>
      <c r="E2999" s="3">
        <v>44202</v>
      </c>
      <c r="F2999">
        <v>40</v>
      </c>
      <c r="G2999">
        <v>5</v>
      </c>
      <c r="H2999">
        <v>-78.8</v>
      </c>
      <c r="I2999">
        <v>9447.5099999999547</v>
      </c>
    </row>
    <row r="3000" spans="1:9">
      <c r="A3000" s="1" t="s">
        <v>59</v>
      </c>
      <c r="B3000">
        <v>160.61000000000001</v>
      </c>
      <c r="C3000" s="3">
        <v>44196</v>
      </c>
      <c r="D3000">
        <v>163.07</v>
      </c>
      <c r="E3000" s="3">
        <v>44202</v>
      </c>
      <c r="F3000">
        <v>15</v>
      </c>
      <c r="G3000">
        <v>5</v>
      </c>
      <c r="H3000">
        <v>36.9</v>
      </c>
      <c r="I3000">
        <v>9526.309999999954</v>
      </c>
    </row>
    <row r="3001" spans="1:9">
      <c r="A3001" s="1" t="s">
        <v>38</v>
      </c>
      <c r="B3001">
        <v>83.95</v>
      </c>
      <c r="C3001" s="3">
        <v>44186</v>
      </c>
      <c r="D3001">
        <v>85.13</v>
      </c>
      <c r="E3001" s="3">
        <v>44203</v>
      </c>
      <c r="F3001">
        <v>29</v>
      </c>
      <c r="G3001">
        <v>5</v>
      </c>
      <c r="H3001">
        <v>34.22</v>
      </c>
      <c r="I3001">
        <v>9481.7299999999541</v>
      </c>
    </row>
    <row r="3002" spans="1:9">
      <c r="A3002" s="1" t="s">
        <v>99</v>
      </c>
      <c r="B3002">
        <v>81.97</v>
      </c>
      <c r="C3002" s="3">
        <v>44195</v>
      </c>
      <c r="D3002">
        <v>83.09</v>
      </c>
      <c r="E3002" s="3">
        <v>44204</v>
      </c>
      <c r="F3002">
        <v>30</v>
      </c>
      <c r="G3002">
        <v>5</v>
      </c>
      <c r="H3002">
        <v>33.6</v>
      </c>
      <c r="I3002">
        <v>9515.3299999999545</v>
      </c>
    </row>
    <row r="3003" spans="1:9">
      <c r="A3003" s="1" t="s">
        <v>55</v>
      </c>
      <c r="B3003">
        <v>38.18</v>
      </c>
      <c r="C3003" s="3">
        <v>44181</v>
      </c>
      <c r="D3003">
        <v>37.770000000000003</v>
      </c>
      <c r="E3003" s="3">
        <v>44207</v>
      </c>
      <c r="F3003">
        <v>65</v>
      </c>
      <c r="G3003">
        <v>5</v>
      </c>
      <c r="H3003">
        <v>-26.65</v>
      </c>
      <c r="I3003">
        <v>9488.6799999999548</v>
      </c>
    </row>
    <row r="3004" spans="1:9">
      <c r="A3004" s="1" t="s">
        <v>36</v>
      </c>
      <c r="B3004">
        <v>28.79</v>
      </c>
      <c r="C3004" s="3">
        <v>44209</v>
      </c>
      <c r="D3004">
        <v>29.29</v>
      </c>
      <c r="E3004" s="3">
        <v>44210</v>
      </c>
      <c r="F3004">
        <v>86</v>
      </c>
      <c r="G3004">
        <v>5</v>
      </c>
      <c r="H3004">
        <v>43</v>
      </c>
      <c r="I3004">
        <v>9531.6799999999548</v>
      </c>
    </row>
    <row r="3005" spans="1:9">
      <c r="A3005" s="1" t="s">
        <v>64</v>
      </c>
      <c r="B3005">
        <v>341.88</v>
      </c>
      <c r="C3005" s="3">
        <v>44204</v>
      </c>
      <c r="D3005">
        <v>347.27</v>
      </c>
      <c r="E3005" s="3">
        <v>44211</v>
      </c>
      <c r="F3005">
        <v>7</v>
      </c>
      <c r="G3005">
        <v>5</v>
      </c>
      <c r="H3005">
        <v>37.729999999999997</v>
      </c>
      <c r="I3005">
        <v>9569.4099999999544</v>
      </c>
    </row>
    <row r="3006" spans="1:9">
      <c r="A3006" s="1" t="s">
        <v>32</v>
      </c>
      <c r="B3006">
        <v>511.97</v>
      </c>
      <c r="C3006" s="3">
        <v>44202</v>
      </c>
      <c r="D3006">
        <v>586.34</v>
      </c>
      <c r="E3006" s="3">
        <v>44216</v>
      </c>
      <c r="F3006">
        <v>4</v>
      </c>
      <c r="G3006">
        <v>5</v>
      </c>
      <c r="H3006">
        <v>297.48</v>
      </c>
      <c r="I3006">
        <v>9866.8899999999539</v>
      </c>
    </row>
    <row r="3007" spans="1:9">
      <c r="A3007" s="1" t="s">
        <v>29</v>
      </c>
      <c r="B3007">
        <v>356.85</v>
      </c>
      <c r="C3007" s="3">
        <v>44210</v>
      </c>
      <c r="D3007">
        <v>355</v>
      </c>
      <c r="E3007" s="3">
        <v>44217</v>
      </c>
      <c r="F3007">
        <v>7</v>
      </c>
      <c r="G3007">
        <v>5</v>
      </c>
      <c r="H3007">
        <v>-12.95</v>
      </c>
      <c r="I3007">
        <v>9853.9399999999532</v>
      </c>
    </row>
    <row r="3008" spans="1:9">
      <c r="A3008" s="1" t="s">
        <v>24</v>
      </c>
      <c r="B3008">
        <v>145.13999999999999</v>
      </c>
      <c r="C3008" s="3">
        <v>44211</v>
      </c>
      <c r="D3008">
        <v>146.33000000000001</v>
      </c>
      <c r="E3008" s="3">
        <v>44218</v>
      </c>
      <c r="F3008">
        <v>17</v>
      </c>
      <c r="G3008">
        <v>5</v>
      </c>
      <c r="H3008">
        <v>20.23</v>
      </c>
      <c r="I3008">
        <v>9856.4899999999525</v>
      </c>
    </row>
    <row r="3009" spans="1:9">
      <c r="A3009" s="1" t="s">
        <v>116</v>
      </c>
      <c r="B3009">
        <v>47.79</v>
      </c>
      <c r="C3009" s="3">
        <v>44217</v>
      </c>
      <c r="D3009">
        <v>47.45</v>
      </c>
      <c r="E3009" s="3">
        <v>44218</v>
      </c>
      <c r="F3009">
        <v>52</v>
      </c>
      <c r="G3009">
        <v>5</v>
      </c>
      <c r="H3009">
        <v>-17.68</v>
      </c>
      <c r="I3009">
        <v>9836.2599999999529</v>
      </c>
    </row>
    <row r="3010" spans="1:9">
      <c r="A3010" s="1" t="s">
        <v>44</v>
      </c>
      <c r="B3010">
        <v>171.75</v>
      </c>
      <c r="C3010" s="3">
        <v>44194</v>
      </c>
      <c r="D3010">
        <v>161.75</v>
      </c>
      <c r="E3010" s="3">
        <v>44221</v>
      </c>
      <c r="F3010">
        <v>14</v>
      </c>
      <c r="G3010">
        <v>5</v>
      </c>
      <c r="H3010">
        <v>-140</v>
      </c>
      <c r="I3010">
        <v>9716.4899999999525</v>
      </c>
    </row>
    <row r="3011" spans="1:9">
      <c r="A3011" s="1" t="s">
        <v>28</v>
      </c>
      <c r="B3011">
        <v>57.75</v>
      </c>
      <c r="C3011" s="3">
        <v>44207</v>
      </c>
      <c r="D3011">
        <v>58.42</v>
      </c>
      <c r="E3011" s="3">
        <v>44221</v>
      </c>
      <c r="F3011">
        <v>43</v>
      </c>
      <c r="G3011">
        <v>5</v>
      </c>
      <c r="H3011">
        <v>28.81</v>
      </c>
      <c r="I3011">
        <v>9745.299999999952</v>
      </c>
    </row>
    <row r="3012" spans="1:9">
      <c r="A3012" s="1" t="s">
        <v>90</v>
      </c>
      <c r="B3012">
        <v>63.68</v>
      </c>
      <c r="C3012" s="3">
        <v>44201</v>
      </c>
      <c r="D3012">
        <v>62.55</v>
      </c>
      <c r="E3012" s="3">
        <v>44223</v>
      </c>
      <c r="F3012">
        <v>39</v>
      </c>
      <c r="G3012">
        <v>5</v>
      </c>
      <c r="H3012">
        <v>-44.07</v>
      </c>
      <c r="I3012">
        <v>9701.2299999999523</v>
      </c>
    </row>
    <row r="3013" spans="1:9">
      <c r="A3013" s="1" t="s">
        <v>100</v>
      </c>
      <c r="B3013">
        <v>212.34</v>
      </c>
      <c r="C3013" s="3">
        <v>44208</v>
      </c>
      <c r="D3013">
        <v>202.61</v>
      </c>
      <c r="E3013" s="3">
        <v>44229</v>
      </c>
      <c r="F3013">
        <v>11</v>
      </c>
      <c r="G3013">
        <v>5</v>
      </c>
      <c r="H3013">
        <v>-107.03</v>
      </c>
      <c r="I3013">
        <v>9681.3199999999524</v>
      </c>
    </row>
    <row r="3014" spans="1:9">
      <c r="A3014" s="1" t="s">
        <v>43</v>
      </c>
      <c r="B3014">
        <v>67.72</v>
      </c>
      <c r="C3014" s="3">
        <v>44218</v>
      </c>
      <c r="D3014">
        <v>70.14</v>
      </c>
      <c r="E3014" s="3">
        <v>44229</v>
      </c>
      <c r="F3014">
        <v>36</v>
      </c>
      <c r="G3014">
        <v>5</v>
      </c>
      <c r="H3014">
        <v>87.12</v>
      </c>
      <c r="I3014">
        <v>9788.3499999999531</v>
      </c>
    </row>
    <row r="3015" spans="1:9">
      <c r="A3015" s="1" t="s">
        <v>35</v>
      </c>
      <c r="B3015">
        <v>47.26</v>
      </c>
      <c r="C3015" s="3">
        <v>44222</v>
      </c>
      <c r="D3015">
        <v>47.42</v>
      </c>
      <c r="E3015" s="3">
        <v>44230</v>
      </c>
      <c r="F3015">
        <v>52</v>
      </c>
      <c r="G3015">
        <v>5</v>
      </c>
      <c r="H3015">
        <v>8.32</v>
      </c>
      <c r="I3015">
        <v>9689.6399999999521</v>
      </c>
    </row>
    <row r="3016" spans="1:9">
      <c r="A3016" s="1" t="s">
        <v>31</v>
      </c>
      <c r="B3016">
        <v>142.81</v>
      </c>
      <c r="C3016" s="3">
        <v>44203</v>
      </c>
      <c r="D3016">
        <v>139.68</v>
      </c>
      <c r="E3016" s="3">
        <v>44231</v>
      </c>
      <c r="F3016">
        <v>17</v>
      </c>
      <c r="G3016">
        <v>5</v>
      </c>
      <c r="H3016">
        <v>-53.21</v>
      </c>
      <c r="I3016">
        <v>9636.429999999953</v>
      </c>
    </row>
    <row r="3017" spans="1:9">
      <c r="A3017" s="1" t="s">
        <v>42</v>
      </c>
      <c r="B3017">
        <v>48.36</v>
      </c>
      <c r="C3017" s="3">
        <v>44215</v>
      </c>
      <c r="D3017">
        <v>46.31</v>
      </c>
      <c r="E3017" s="3">
        <v>44231</v>
      </c>
      <c r="F3017">
        <v>51</v>
      </c>
      <c r="G3017">
        <v>5</v>
      </c>
      <c r="H3017">
        <v>-104.55</v>
      </c>
      <c r="I3017">
        <v>9531.8799999999537</v>
      </c>
    </row>
    <row r="3018" spans="1:9">
      <c r="A3018" s="1" t="s">
        <v>27</v>
      </c>
      <c r="B3018">
        <v>30.92</v>
      </c>
      <c r="C3018" s="3">
        <v>44223</v>
      </c>
      <c r="D3018">
        <v>32.659999999999997</v>
      </c>
      <c r="E3018" s="3">
        <v>44231</v>
      </c>
      <c r="F3018">
        <v>80</v>
      </c>
      <c r="G3018">
        <v>5</v>
      </c>
      <c r="H3018">
        <v>139.19999999999999</v>
      </c>
      <c r="I3018">
        <v>9671.0799999999545</v>
      </c>
    </row>
    <row r="3019" spans="1:9">
      <c r="A3019" s="1" t="s">
        <v>24</v>
      </c>
      <c r="B3019">
        <v>143.18</v>
      </c>
      <c r="C3019" s="3">
        <v>44225</v>
      </c>
      <c r="D3019">
        <v>144.36000000000001</v>
      </c>
      <c r="E3019" s="3">
        <v>44232</v>
      </c>
      <c r="F3019">
        <v>17</v>
      </c>
      <c r="G3019">
        <v>5</v>
      </c>
      <c r="H3019">
        <v>20.059999999999999</v>
      </c>
      <c r="I3019">
        <v>9691.1399999999539</v>
      </c>
    </row>
    <row r="3020" spans="1:9">
      <c r="A3020" s="1" t="s">
        <v>63</v>
      </c>
      <c r="B3020">
        <v>14.93</v>
      </c>
      <c r="C3020" s="3">
        <v>44224</v>
      </c>
      <c r="D3020">
        <v>14.73</v>
      </c>
      <c r="E3020" s="3">
        <v>44235</v>
      </c>
      <c r="F3020">
        <v>167</v>
      </c>
      <c r="G3020">
        <v>5</v>
      </c>
      <c r="H3020">
        <v>-33.4</v>
      </c>
      <c r="I3020">
        <v>9657.7399999999543</v>
      </c>
    </row>
    <row r="3021" spans="1:9">
      <c r="A3021" s="1" t="s">
        <v>61</v>
      </c>
      <c r="B3021">
        <v>197.81</v>
      </c>
      <c r="C3021" s="3">
        <v>44230</v>
      </c>
      <c r="D3021">
        <v>205.77</v>
      </c>
      <c r="E3021" s="3">
        <v>44235</v>
      </c>
      <c r="F3021">
        <v>12</v>
      </c>
      <c r="G3021">
        <v>5</v>
      </c>
      <c r="H3021">
        <v>95.52</v>
      </c>
      <c r="I3021">
        <v>9753.2599999999547</v>
      </c>
    </row>
    <row r="3022" spans="1:9">
      <c r="A3022" s="1" t="s">
        <v>70</v>
      </c>
      <c r="B3022">
        <v>205.16</v>
      </c>
      <c r="C3022" s="3">
        <v>44221</v>
      </c>
      <c r="D3022">
        <v>204.65</v>
      </c>
      <c r="E3022" s="3">
        <v>44236</v>
      </c>
      <c r="F3022">
        <v>12</v>
      </c>
      <c r="G3022">
        <v>5</v>
      </c>
      <c r="H3022">
        <v>-6.12</v>
      </c>
      <c r="I3022">
        <v>9747.1399999999539</v>
      </c>
    </row>
    <row r="3023" spans="1:9">
      <c r="A3023" s="1" t="s">
        <v>28</v>
      </c>
      <c r="B3023">
        <v>55.27</v>
      </c>
      <c r="C3023" s="3">
        <v>44228</v>
      </c>
      <c r="D3023">
        <v>56.99</v>
      </c>
      <c r="E3023" s="3">
        <v>44244</v>
      </c>
      <c r="F3023">
        <v>45</v>
      </c>
      <c r="G3023">
        <v>5</v>
      </c>
      <c r="H3023">
        <v>77.400000000000006</v>
      </c>
      <c r="I3023">
        <v>9824.5399999999536</v>
      </c>
    </row>
    <row r="3024" spans="1:9">
      <c r="A3024" s="1" t="s">
        <v>57</v>
      </c>
      <c r="B3024">
        <v>132.53</v>
      </c>
      <c r="C3024" s="3">
        <v>44216</v>
      </c>
      <c r="D3024">
        <v>129.53</v>
      </c>
      <c r="E3024" s="3">
        <v>44245</v>
      </c>
      <c r="F3024">
        <v>18</v>
      </c>
      <c r="G3024">
        <v>5</v>
      </c>
      <c r="H3024">
        <v>-54</v>
      </c>
      <c r="I3024">
        <v>9802.929999999953</v>
      </c>
    </row>
    <row r="3025" spans="1:9">
      <c r="A3025" s="1" t="s">
        <v>95</v>
      </c>
      <c r="B3025">
        <v>60.23</v>
      </c>
      <c r="C3025" s="3">
        <v>44236</v>
      </c>
      <c r="D3025">
        <v>61.02</v>
      </c>
      <c r="E3025" s="3">
        <v>44245</v>
      </c>
      <c r="F3025">
        <v>41</v>
      </c>
      <c r="G3025">
        <v>5</v>
      </c>
      <c r="H3025">
        <v>32.39</v>
      </c>
      <c r="I3025">
        <v>9856.929999999953</v>
      </c>
    </row>
    <row r="3026" spans="1:9">
      <c r="A3026" s="1" t="s">
        <v>34</v>
      </c>
      <c r="B3026">
        <v>26.6</v>
      </c>
      <c r="C3026" s="3">
        <v>44245</v>
      </c>
      <c r="D3026">
        <v>26.12</v>
      </c>
      <c r="E3026" s="3">
        <v>44246</v>
      </c>
      <c r="F3026">
        <v>93</v>
      </c>
      <c r="G3026">
        <v>5</v>
      </c>
      <c r="H3026">
        <v>-44.64</v>
      </c>
      <c r="I3026">
        <v>9758.2899999999536</v>
      </c>
    </row>
    <row r="3027" spans="1:9">
      <c r="A3027" s="1" t="s">
        <v>29</v>
      </c>
      <c r="B3027">
        <v>332.11</v>
      </c>
      <c r="C3027" s="3">
        <v>44232</v>
      </c>
      <c r="D3027">
        <v>329.51</v>
      </c>
      <c r="E3027" s="3">
        <v>44250</v>
      </c>
      <c r="F3027">
        <v>7</v>
      </c>
      <c r="G3027">
        <v>5</v>
      </c>
      <c r="H3027">
        <v>-18.2</v>
      </c>
      <c r="I3027">
        <v>9740.0899999999529</v>
      </c>
    </row>
    <row r="3028" spans="1:9">
      <c r="A3028" s="1" t="s">
        <v>41</v>
      </c>
      <c r="B3028">
        <v>102.99</v>
      </c>
      <c r="C3028" s="3">
        <v>44249</v>
      </c>
      <c r="D3028">
        <v>108.03</v>
      </c>
      <c r="E3028" s="3">
        <v>44253</v>
      </c>
      <c r="F3028">
        <v>24</v>
      </c>
      <c r="G3028">
        <v>5</v>
      </c>
      <c r="H3028">
        <v>120.96</v>
      </c>
      <c r="I3028">
        <v>9861.049999999952</v>
      </c>
    </row>
    <row r="3029" spans="1:9">
      <c r="A3029" s="1" t="s">
        <v>55</v>
      </c>
      <c r="B3029">
        <v>35.76</v>
      </c>
      <c r="C3029" s="3">
        <v>44229</v>
      </c>
      <c r="D3029">
        <v>34.39</v>
      </c>
      <c r="E3029" s="3">
        <v>44258</v>
      </c>
      <c r="F3029">
        <v>69</v>
      </c>
      <c r="G3029">
        <v>5</v>
      </c>
      <c r="H3029">
        <v>-94.53</v>
      </c>
      <c r="I3029">
        <v>9766.5199999999513</v>
      </c>
    </row>
    <row r="3030" spans="1:9">
      <c r="A3030" s="1" t="s">
        <v>31</v>
      </c>
      <c r="B3030">
        <v>137.85</v>
      </c>
      <c r="C3030" s="3">
        <v>44238</v>
      </c>
      <c r="D3030">
        <v>133.03</v>
      </c>
      <c r="E3030" s="3">
        <v>44260</v>
      </c>
      <c r="F3030">
        <v>18</v>
      </c>
      <c r="G3030">
        <v>5</v>
      </c>
      <c r="H3030">
        <v>-86.76</v>
      </c>
      <c r="I3030">
        <v>9679.7599999999511</v>
      </c>
    </row>
    <row r="3031" spans="1:9">
      <c r="A3031" s="1" t="s">
        <v>44</v>
      </c>
      <c r="B3031">
        <v>159</v>
      </c>
      <c r="C3031" s="3">
        <v>44252</v>
      </c>
      <c r="D3031">
        <v>164.4</v>
      </c>
      <c r="E3031" s="3">
        <v>44260</v>
      </c>
      <c r="F3031">
        <v>15</v>
      </c>
      <c r="G3031">
        <v>5</v>
      </c>
      <c r="H3031">
        <v>81</v>
      </c>
      <c r="I3031">
        <v>9805.5199999999513</v>
      </c>
    </row>
    <row r="3032" spans="1:9">
      <c r="A3032" s="1" t="s">
        <v>28</v>
      </c>
      <c r="B3032">
        <v>56.47</v>
      </c>
      <c r="C3032" s="3">
        <v>44253</v>
      </c>
      <c r="D3032">
        <v>56</v>
      </c>
      <c r="E3032" s="3">
        <v>44260</v>
      </c>
      <c r="F3032">
        <v>44</v>
      </c>
      <c r="G3032">
        <v>5</v>
      </c>
      <c r="H3032">
        <v>-20.68</v>
      </c>
      <c r="I3032">
        <v>9784.839999999951</v>
      </c>
    </row>
    <row r="3033" spans="1:9">
      <c r="A3033" s="1" t="s">
        <v>70</v>
      </c>
      <c r="B3033">
        <v>205.98</v>
      </c>
      <c r="C3033" s="3">
        <v>44259</v>
      </c>
      <c r="D3033">
        <v>209.71</v>
      </c>
      <c r="E3033" s="3">
        <v>44260</v>
      </c>
      <c r="F3033">
        <v>12</v>
      </c>
      <c r="G3033">
        <v>5</v>
      </c>
      <c r="H3033">
        <v>44.76</v>
      </c>
      <c r="I3033">
        <v>9724.5199999999513</v>
      </c>
    </row>
    <row r="3034" spans="1:9">
      <c r="A3034" s="1" t="s">
        <v>33</v>
      </c>
      <c r="B3034">
        <v>75.849999999999994</v>
      </c>
      <c r="C3034" s="3">
        <v>44235</v>
      </c>
      <c r="D3034">
        <v>74.17</v>
      </c>
      <c r="E3034" s="3">
        <v>44263</v>
      </c>
      <c r="F3034">
        <v>32</v>
      </c>
      <c r="G3034">
        <v>5</v>
      </c>
      <c r="H3034">
        <v>-53.76</v>
      </c>
      <c r="I3034">
        <v>9619.1399999999503</v>
      </c>
    </row>
    <row r="3035" spans="1:9">
      <c r="A3035" s="1" t="s">
        <v>101</v>
      </c>
      <c r="B3035">
        <v>42.62</v>
      </c>
      <c r="C3035" s="3">
        <v>44239</v>
      </c>
      <c r="D3035">
        <v>40.69</v>
      </c>
      <c r="E3035" s="3">
        <v>44263</v>
      </c>
      <c r="F3035">
        <v>58</v>
      </c>
      <c r="G3035">
        <v>5</v>
      </c>
      <c r="H3035">
        <v>-111.94</v>
      </c>
      <c r="I3035">
        <v>9672.8999999999505</v>
      </c>
    </row>
    <row r="3036" spans="1:9">
      <c r="A3036" s="1" t="s">
        <v>25</v>
      </c>
      <c r="B3036">
        <v>60.01</v>
      </c>
      <c r="C3036" s="3">
        <v>44243</v>
      </c>
      <c r="D3036">
        <v>59.61</v>
      </c>
      <c r="E3036" s="3">
        <v>44263</v>
      </c>
      <c r="F3036">
        <v>41</v>
      </c>
      <c r="G3036">
        <v>5</v>
      </c>
      <c r="H3036">
        <v>-16.399999999999999</v>
      </c>
      <c r="I3036">
        <v>9602.7399999999507</v>
      </c>
    </row>
    <row r="3037" spans="1:9">
      <c r="A3037" s="1" t="s">
        <v>116</v>
      </c>
      <c r="B3037">
        <v>47.66</v>
      </c>
      <c r="C3037" s="3">
        <v>44257</v>
      </c>
      <c r="D3037">
        <v>48.48</v>
      </c>
      <c r="E3037" s="3">
        <v>44263</v>
      </c>
      <c r="F3037">
        <v>52</v>
      </c>
      <c r="G3037">
        <v>5</v>
      </c>
      <c r="H3037">
        <v>42.64</v>
      </c>
      <c r="I3037">
        <v>9645.3799999999501</v>
      </c>
    </row>
    <row r="3038" spans="1:9">
      <c r="A3038" s="1" t="s">
        <v>52</v>
      </c>
      <c r="B3038">
        <v>80.83</v>
      </c>
      <c r="C3038" s="3">
        <v>44244</v>
      </c>
      <c r="D3038">
        <v>74.459999999999994</v>
      </c>
      <c r="E3038" s="3">
        <v>44265</v>
      </c>
      <c r="F3038">
        <v>30</v>
      </c>
      <c r="G3038">
        <v>5</v>
      </c>
      <c r="H3038">
        <v>-191.1</v>
      </c>
      <c r="I3038">
        <v>9454.2799999999497</v>
      </c>
    </row>
    <row r="3039" spans="1:9">
      <c r="A3039" s="1" t="s">
        <v>24</v>
      </c>
      <c r="B3039">
        <v>137.11000000000001</v>
      </c>
      <c r="C3039" s="3">
        <v>44250</v>
      </c>
      <c r="D3039">
        <v>132.18</v>
      </c>
      <c r="E3039" s="3">
        <v>44265</v>
      </c>
      <c r="F3039">
        <v>18</v>
      </c>
      <c r="G3039">
        <v>5</v>
      </c>
      <c r="H3039">
        <v>-88.74</v>
      </c>
      <c r="I3039">
        <v>9411.0799999999508</v>
      </c>
    </row>
    <row r="3040" spans="1:9">
      <c r="A3040" s="1" t="s">
        <v>62</v>
      </c>
      <c r="B3040">
        <v>135.06</v>
      </c>
      <c r="C3040" s="3">
        <v>44251</v>
      </c>
      <c r="D3040">
        <v>137.59</v>
      </c>
      <c r="E3040" s="3">
        <v>44265</v>
      </c>
      <c r="F3040">
        <v>18</v>
      </c>
      <c r="G3040">
        <v>5</v>
      </c>
      <c r="H3040">
        <v>45.54</v>
      </c>
      <c r="I3040">
        <v>9499.8199999999506</v>
      </c>
    </row>
    <row r="3041" spans="1:9">
      <c r="A3041" s="1" t="s">
        <v>108</v>
      </c>
      <c r="B3041">
        <v>843.63499999999999</v>
      </c>
      <c r="C3041" s="3">
        <v>44237</v>
      </c>
      <c r="D3041">
        <v>699.6</v>
      </c>
      <c r="E3041" s="3">
        <v>44266</v>
      </c>
      <c r="F3041">
        <v>2</v>
      </c>
      <c r="G3041">
        <v>5</v>
      </c>
      <c r="H3041">
        <v>-288.07</v>
      </c>
      <c r="I3041">
        <v>8928.6499999999505</v>
      </c>
    </row>
    <row r="3042" spans="1:9">
      <c r="A3042" s="1" t="s">
        <v>39</v>
      </c>
      <c r="B3042">
        <v>489.14</v>
      </c>
      <c r="C3042" s="3">
        <v>44246</v>
      </c>
      <c r="D3042">
        <v>460.52</v>
      </c>
      <c r="E3042" s="3">
        <v>44266</v>
      </c>
      <c r="F3042">
        <v>5</v>
      </c>
      <c r="G3042">
        <v>5</v>
      </c>
      <c r="H3042">
        <v>-143.1</v>
      </c>
      <c r="I3042">
        <v>9216.7199999999502</v>
      </c>
    </row>
    <row r="3043" spans="1:9">
      <c r="A3043" s="1" t="s">
        <v>114</v>
      </c>
      <c r="B3043">
        <v>218.56</v>
      </c>
      <c r="C3043" s="3">
        <v>44256</v>
      </c>
      <c r="D3043">
        <v>213.9</v>
      </c>
      <c r="E3043" s="3">
        <v>44266</v>
      </c>
      <c r="F3043">
        <v>11</v>
      </c>
      <c r="G3043">
        <v>5</v>
      </c>
      <c r="H3043">
        <v>-51.26</v>
      </c>
      <c r="I3043">
        <v>9359.8199999999506</v>
      </c>
    </row>
    <row r="3044" spans="1:9">
      <c r="A3044" s="1" t="s">
        <v>46</v>
      </c>
      <c r="B3044">
        <v>537.04999999999995</v>
      </c>
      <c r="C3044" s="3">
        <v>44258</v>
      </c>
      <c r="D3044">
        <v>527.65</v>
      </c>
      <c r="E3044" s="3">
        <v>44270</v>
      </c>
      <c r="F3044">
        <v>4</v>
      </c>
      <c r="G3044">
        <v>5</v>
      </c>
      <c r="H3044">
        <v>-37.6</v>
      </c>
      <c r="I3044">
        <v>8891.0499999999502</v>
      </c>
    </row>
    <row r="3045" spans="1:9">
      <c r="A3045" s="1" t="s">
        <v>66</v>
      </c>
      <c r="B3045">
        <v>150.18</v>
      </c>
      <c r="C3045" s="3">
        <v>44231</v>
      </c>
      <c r="D3045">
        <v>133.65</v>
      </c>
      <c r="E3045" s="3">
        <v>44271</v>
      </c>
      <c r="F3045">
        <v>16</v>
      </c>
      <c r="G3045">
        <v>5</v>
      </c>
      <c r="H3045">
        <v>-264.48</v>
      </c>
      <c r="I3045">
        <v>8646.0699999999506</v>
      </c>
    </row>
    <row r="3046" spans="1:9">
      <c r="A3046" s="1" t="s">
        <v>76</v>
      </c>
      <c r="B3046">
        <v>63.51</v>
      </c>
      <c r="C3046" s="3">
        <v>44266</v>
      </c>
      <c r="D3046">
        <v>64.010000000000005</v>
      </c>
      <c r="E3046" s="3">
        <v>44271</v>
      </c>
      <c r="F3046">
        <v>39</v>
      </c>
      <c r="G3046">
        <v>5</v>
      </c>
      <c r="H3046">
        <v>19.5</v>
      </c>
      <c r="I3046">
        <v>8910.5499999999502</v>
      </c>
    </row>
    <row r="3047" spans="1:9">
      <c r="A3047" s="1" t="s">
        <v>117</v>
      </c>
      <c r="B3047">
        <v>243.12</v>
      </c>
      <c r="C3047" s="3">
        <v>44260</v>
      </c>
      <c r="D3047">
        <v>251.47</v>
      </c>
      <c r="E3047" s="3">
        <v>44272</v>
      </c>
      <c r="F3047">
        <v>10</v>
      </c>
      <c r="G3047">
        <v>5</v>
      </c>
      <c r="H3047">
        <v>83.5</v>
      </c>
      <c r="I3047">
        <v>8769.4899999999507</v>
      </c>
    </row>
    <row r="3048" spans="1:9">
      <c r="A3048" s="1" t="s">
        <v>32</v>
      </c>
      <c r="B3048">
        <v>514.46</v>
      </c>
      <c r="C3048" s="3">
        <v>44263</v>
      </c>
      <c r="D3048">
        <v>524.44000000000005</v>
      </c>
      <c r="E3048" s="3">
        <v>44272</v>
      </c>
      <c r="F3048">
        <v>4</v>
      </c>
      <c r="G3048">
        <v>5</v>
      </c>
      <c r="H3048">
        <v>39.92</v>
      </c>
      <c r="I3048">
        <v>8685.9899999999507</v>
      </c>
    </row>
    <row r="3049" spans="1:9">
      <c r="A3049" s="1" t="s">
        <v>52</v>
      </c>
      <c r="B3049">
        <v>75</v>
      </c>
      <c r="C3049" s="3">
        <v>44272</v>
      </c>
      <c r="D3049">
        <v>74.02</v>
      </c>
      <c r="E3049" s="3">
        <v>44278</v>
      </c>
      <c r="F3049">
        <v>33</v>
      </c>
      <c r="G3049">
        <v>5</v>
      </c>
      <c r="H3049">
        <v>-32.340000000000003</v>
      </c>
      <c r="I3049">
        <v>8737.1499999999505</v>
      </c>
    </row>
    <row r="3050" spans="1:9">
      <c r="A3050" s="1" t="s">
        <v>27</v>
      </c>
      <c r="B3050">
        <v>38.36</v>
      </c>
      <c r="C3050" s="3">
        <v>44279</v>
      </c>
      <c r="D3050">
        <v>39.299999999999997</v>
      </c>
      <c r="E3050" s="3">
        <v>44280</v>
      </c>
      <c r="F3050">
        <v>65</v>
      </c>
      <c r="G3050">
        <v>5</v>
      </c>
      <c r="H3050">
        <v>61.1</v>
      </c>
      <c r="I3050">
        <v>8798.2499999999509</v>
      </c>
    </row>
    <row r="3051" spans="1:9">
      <c r="A3051" s="1" t="s">
        <v>40</v>
      </c>
      <c r="B3051">
        <v>103.06</v>
      </c>
      <c r="C3051" s="3">
        <v>44277</v>
      </c>
      <c r="D3051">
        <v>107.48</v>
      </c>
      <c r="E3051" s="3">
        <v>44281</v>
      </c>
      <c r="F3051">
        <v>24</v>
      </c>
      <c r="G3051">
        <v>5</v>
      </c>
      <c r="H3051">
        <v>106.08</v>
      </c>
      <c r="I3051">
        <v>8904.3299999999508</v>
      </c>
    </row>
    <row r="3052" spans="1:9">
      <c r="A3052" s="1" t="s">
        <v>38</v>
      </c>
      <c r="B3052">
        <v>114.66</v>
      </c>
      <c r="C3052" s="3">
        <v>44278</v>
      </c>
      <c r="D3052">
        <v>115.39</v>
      </c>
      <c r="E3052" s="3">
        <v>44285</v>
      </c>
      <c r="F3052">
        <v>21</v>
      </c>
      <c r="G3052">
        <v>5</v>
      </c>
      <c r="H3052">
        <v>15.33</v>
      </c>
      <c r="I3052">
        <v>8919.6599999999507</v>
      </c>
    </row>
    <row r="3053" spans="1:9">
      <c r="A3053" s="1" t="s">
        <v>34</v>
      </c>
      <c r="B3053">
        <v>28.74</v>
      </c>
      <c r="C3053" s="3">
        <v>44271</v>
      </c>
      <c r="D3053">
        <v>28.1</v>
      </c>
      <c r="E3053" s="3">
        <v>44287</v>
      </c>
      <c r="F3053">
        <v>86</v>
      </c>
      <c r="G3053">
        <v>5</v>
      </c>
      <c r="H3053">
        <v>-55.04</v>
      </c>
      <c r="I3053">
        <v>8864.6199999999499</v>
      </c>
    </row>
    <row r="3054" spans="1:9">
      <c r="A3054" s="1" t="s">
        <v>100</v>
      </c>
      <c r="B3054">
        <v>219.12</v>
      </c>
      <c r="C3054" s="3">
        <v>44274</v>
      </c>
      <c r="D3054">
        <v>216.86</v>
      </c>
      <c r="E3054" s="3">
        <v>44287</v>
      </c>
      <c r="F3054">
        <v>11</v>
      </c>
      <c r="G3054">
        <v>5</v>
      </c>
      <c r="H3054">
        <v>-24.86</v>
      </c>
      <c r="I3054">
        <v>8839.7599999999493</v>
      </c>
    </row>
    <row r="3055" spans="1:9">
      <c r="A3055" s="1" t="s">
        <v>29</v>
      </c>
      <c r="B3055">
        <v>372.2</v>
      </c>
      <c r="C3055" s="3">
        <v>44287</v>
      </c>
      <c r="D3055">
        <v>370.18</v>
      </c>
      <c r="E3055" s="3">
        <v>44291</v>
      </c>
      <c r="F3055">
        <v>6</v>
      </c>
      <c r="G3055">
        <v>5</v>
      </c>
      <c r="H3055">
        <v>-12.12</v>
      </c>
      <c r="I3055">
        <v>8827.6399999999485</v>
      </c>
    </row>
    <row r="3056" spans="1:9">
      <c r="A3056" s="1" t="s">
        <v>62</v>
      </c>
      <c r="B3056">
        <v>127.05</v>
      </c>
      <c r="C3056" s="3">
        <v>44280</v>
      </c>
      <c r="D3056">
        <v>137.16</v>
      </c>
      <c r="E3056" s="3">
        <v>44292</v>
      </c>
      <c r="F3056">
        <v>19</v>
      </c>
      <c r="G3056">
        <v>5</v>
      </c>
      <c r="H3056">
        <v>192.09</v>
      </c>
      <c r="I3056">
        <v>9019.7299999999486</v>
      </c>
    </row>
    <row r="3057" spans="1:9">
      <c r="A3057" s="1" t="s">
        <v>92</v>
      </c>
      <c r="B3057">
        <v>77</v>
      </c>
      <c r="C3057" s="3">
        <v>44284</v>
      </c>
      <c r="D3057">
        <v>80.2</v>
      </c>
      <c r="E3057" s="3">
        <v>44294</v>
      </c>
      <c r="F3057">
        <v>32</v>
      </c>
      <c r="G3057">
        <v>5</v>
      </c>
      <c r="H3057">
        <v>102.4</v>
      </c>
      <c r="I3057">
        <v>9122.1299999999483</v>
      </c>
    </row>
    <row r="3058" spans="1:9">
      <c r="A3058" s="1" t="s">
        <v>61</v>
      </c>
      <c r="B3058">
        <v>193.01</v>
      </c>
      <c r="C3058" s="3">
        <v>44270</v>
      </c>
      <c r="D3058">
        <v>184.49</v>
      </c>
      <c r="E3058" s="3">
        <v>44295</v>
      </c>
      <c r="F3058">
        <v>12</v>
      </c>
      <c r="G3058">
        <v>5</v>
      </c>
      <c r="H3058">
        <v>-102.24</v>
      </c>
      <c r="I3058">
        <v>9019.8899999999485</v>
      </c>
    </row>
    <row r="3059" spans="1:9">
      <c r="A3059" s="1" t="s">
        <v>55</v>
      </c>
      <c r="B3059">
        <v>36.03</v>
      </c>
      <c r="C3059" s="3">
        <v>44293</v>
      </c>
      <c r="D3059">
        <v>36.6</v>
      </c>
      <c r="E3059" s="3">
        <v>44295</v>
      </c>
      <c r="F3059">
        <v>69</v>
      </c>
      <c r="G3059">
        <v>5</v>
      </c>
      <c r="H3059">
        <v>39.33</v>
      </c>
      <c r="I3059">
        <v>9059.2199999999484</v>
      </c>
    </row>
    <row r="3060" spans="1:9">
      <c r="A3060" s="1" t="s">
        <v>35</v>
      </c>
      <c r="B3060">
        <v>58.81</v>
      </c>
      <c r="C3060" s="3">
        <v>44273</v>
      </c>
      <c r="D3060">
        <v>57.32</v>
      </c>
      <c r="E3060" s="3">
        <v>44300</v>
      </c>
      <c r="F3060">
        <v>42</v>
      </c>
      <c r="G3060">
        <v>5</v>
      </c>
      <c r="H3060">
        <v>-62.58</v>
      </c>
      <c r="I3060">
        <v>9024.1599999999489</v>
      </c>
    </row>
    <row r="3061" spans="1:9">
      <c r="A3061" s="1" t="s">
        <v>34</v>
      </c>
      <c r="B3061">
        <v>27.11</v>
      </c>
      <c r="C3061" s="3">
        <v>44295</v>
      </c>
      <c r="D3061">
        <v>27.31</v>
      </c>
      <c r="E3061" s="3">
        <v>44300</v>
      </c>
      <c r="F3061">
        <v>92</v>
      </c>
      <c r="G3061">
        <v>5</v>
      </c>
      <c r="H3061">
        <v>18.399999999999999</v>
      </c>
      <c r="I3061">
        <v>9086.7399999999489</v>
      </c>
    </row>
    <row r="3062" spans="1:9">
      <c r="A3062" s="1" t="s">
        <v>76</v>
      </c>
      <c r="B3062">
        <v>65.06</v>
      </c>
      <c r="C3062" s="3">
        <v>44298</v>
      </c>
      <c r="D3062">
        <v>65.3</v>
      </c>
      <c r="E3062" s="3">
        <v>44300</v>
      </c>
      <c r="F3062">
        <v>38</v>
      </c>
      <c r="G3062">
        <v>5</v>
      </c>
      <c r="H3062">
        <v>9.1199999999999992</v>
      </c>
      <c r="I3062">
        <v>9068.3399999999492</v>
      </c>
    </row>
    <row r="3063" spans="1:9">
      <c r="A3063" s="1" t="s">
        <v>120</v>
      </c>
      <c r="B3063">
        <v>607.48</v>
      </c>
      <c r="C3063" s="3">
        <v>44291</v>
      </c>
      <c r="D3063">
        <v>636</v>
      </c>
      <c r="E3063" s="3">
        <v>44301</v>
      </c>
      <c r="F3063">
        <v>4</v>
      </c>
      <c r="G3063">
        <v>5</v>
      </c>
      <c r="H3063">
        <v>114.08</v>
      </c>
      <c r="I3063">
        <v>9138.2399999999489</v>
      </c>
    </row>
    <row r="3064" spans="1:9">
      <c r="A3064" s="1" t="s">
        <v>33</v>
      </c>
      <c r="B3064">
        <v>76.91</v>
      </c>
      <c r="C3064" s="3">
        <v>44292</v>
      </c>
      <c r="D3064">
        <v>76.66</v>
      </c>
      <c r="E3064" s="3">
        <v>44301</v>
      </c>
      <c r="F3064">
        <v>32</v>
      </c>
      <c r="G3064">
        <v>5</v>
      </c>
      <c r="H3064">
        <v>-8</v>
      </c>
      <c r="I3064">
        <v>9130.2399999999489</v>
      </c>
    </row>
    <row r="3065" spans="1:9">
      <c r="A3065" s="1" t="s">
        <v>30</v>
      </c>
      <c r="B3065">
        <v>190.46</v>
      </c>
      <c r="C3065" s="3">
        <v>44300</v>
      </c>
      <c r="D3065">
        <v>193.17</v>
      </c>
      <c r="E3065" s="3">
        <v>44301</v>
      </c>
      <c r="F3065">
        <v>13</v>
      </c>
      <c r="G3065">
        <v>5</v>
      </c>
      <c r="H3065">
        <v>35.229999999999997</v>
      </c>
      <c r="I3065">
        <v>9165.4699999999484</v>
      </c>
    </row>
    <row r="3066" spans="1:9">
      <c r="A3066" s="1" t="s">
        <v>81</v>
      </c>
      <c r="B3066">
        <v>54.78</v>
      </c>
      <c r="C3066" s="3">
        <v>44286</v>
      </c>
      <c r="D3066">
        <v>55.11</v>
      </c>
      <c r="E3066" s="3">
        <v>44302</v>
      </c>
      <c r="F3066">
        <v>45</v>
      </c>
      <c r="G3066">
        <v>5</v>
      </c>
      <c r="H3066">
        <v>14.85</v>
      </c>
      <c r="I3066">
        <v>9180.3199999999488</v>
      </c>
    </row>
    <row r="3067" spans="1:9">
      <c r="A3067" s="1" t="s">
        <v>28</v>
      </c>
      <c r="B3067">
        <v>58.04</v>
      </c>
      <c r="C3067" s="3">
        <v>44294</v>
      </c>
      <c r="D3067">
        <v>58.28</v>
      </c>
      <c r="E3067" s="3">
        <v>44302</v>
      </c>
      <c r="F3067">
        <v>43</v>
      </c>
      <c r="G3067">
        <v>5</v>
      </c>
      <c r="H3067">
        <v>10.32</v>
      </c>
      <c r="I3067">
        <v>9190.6399999999485</v>
      </c>
    </row>
    <row r="3068" spans="1:9">
      <c r="A3068" s="1" t="s">
        <v>36</v>
      </c>
      <c r="B3068">
        <v>29.86</v>
      </c>
      <c r="C3068" s="3">
        <v>44299</v>
      </c>
      <c r="D3068">
        <v>31.36</v>
      </c>
      <c r="E3068" s="3">
        <v>44308</v>
      </c>
      <c r="F3068">
        <v>83</v>
      </c>
      <c r="G3068">
        <v>5</v>
      </c>
      <c r="H3068">
        <v>124.5</v>
      </c>
      <c r="I3068">
        <v>9315.1399999999485</v>
      </c>
    </row>
    <row r="3069" spans="1:9">
      <c r="A3069" s="1" t="s">
        <v>104</v>
      </c>
      <c r="B3069">
        <v>47.05</v>
      </c>
      <c r="C3069" s="3">
        <v>44302</v>
      </c>
      <c r="D3069">
        <v>48.11</v>
      </c>
      <c r="E3069" s="3">
        <v>44312</v>
      </c>
      <c r="F3069">
        <v>53</v>
      </c>
      <c r="G3069">
        <v>5</v>
      </c>
      <c r="H3069">
        <v>56.18</v>
      </c>
      <c r="I3069">
        <v>9371.3199999999488</v>
      </c>
    </row>
    <row r="3070" spans="1:9">
      <c r="A3070" s="1" t="s">
        <v>48</v>
      </c>
      <c r="B3070">
        <v>58.57</v>
      </c>
      <c r="C3070" s="3">
        <v>44305</v>
      </c>
      <c r="D3070">
        <v>58.97</v>
      </c>
      <c r="E3070" s="3">
        <v>44313</v>
      </c>
      <c r="F3070">
        <v>42</v>
      </c>
      <c r="G3070">
        <v>5</v>
      </c>
      <c r="H3070">
        <v>16.8</v>
      </c>
      <c r="I3070">
        <v>9388.119999999948</v>
      </c>
    </row>
    <row r="3071" spans="1:9">
      <c r="A3071" s="1" t="s">
        <v>35</v>
      </c>
      <c r="B3071">
        <v>56.47</v>
      </c>
      <c r="C3071" s="3">
        <v>44306</v>
      </c>
      <c r="D3071">
        <v>56.41</v>
      </c>
      <c r="E3071" s="3">
        <v>44313</v>
      </c>
      <c r="F3071">
        <v>44</v>
      </c>
      <c r="G3071">
        <v>5</v>
      </c>
      <c r="H3071">
        <v>-2.64</v>
      </c>
      <c r="I3071">
        <v>9385.4799999999486</v>
      </c>
    </row>
    <row r="3072" spans="1:9">
      <c r="A3072" s="1" t="s">
        <v>24</v>
      </c>
      <c r="B3072">
        <v>139.91</v>
      </c>
      <c r="C3072" s="3">
        <v>44312</v>
      </c>
      <c r="D3072">
        <v>139.63</v>
      </c>
      <c r="E3072" s="3">
        <v>44315</v>
      </c>
      <c r="F3072">
        <v>17</v>
      </c>
      <c r="G3072">
        <v>5</v>
      </c>
      <c r="H3072">
        <v>-4.76</v>
      </c>
      <c r="I3072">
        <v>9403.1599999999489</v>
      </c>
    </row>
    <row r="3073" spans="1:9">
      <c r="A3073" s="1" t="s">
        <v>31</v>
      </c>
      <c r="B3073">
        <v>142.62</v>
      </c>
      <c r="C3073" s="3">
        <v>44313</v>
      </c>
      <c r="D3073">
        <v>143.94</v>
      </c>
      <c r="E3073" s="3">
        <v>44315</v>
      </c>
      <c r="F3073">
        <v>17</v>
      </c>
      <c r="G3073">
        <v>5</v>
      </c>
      <c r="H3073">
        <v>22.44</v>
      </c>
      <c r="I3073">
        <v>9407.9199999999491</v>
      </c>
    </row>
    <row r="3074" spans="1:9">
      <c r="A3074" s="1" t="s">
        <v>28</v>
      </c>
      <c r="B3074">
        <v>57.94</v>
      </c>
      <c r="C3074" s="3">
        <v>44308</v>
      </c>
      <c r="D3074">
        <v>57.79</v>
      </c>
      <c r="E3074" s="3">
        <v>44316</v>
      </c>
      <c r="F3074">
        <v>43</v>
      </c>
      <c r="G3074">
        <v>5</v>
      </c>
      <c r="H3074">
        <v>-6.45</v>
      </c>
      <c r="I3074">
        <v>9396.7099999999482</v>
      </c>
    </row>
    <row r="3075" spans="1:9">
      <c r="A3075" s="1" t="s">
        <v>116</v>
      </c>
      <c r="B3075">
        <v>54.7</v>
      </c>
      <c r="C3075" s="3">
        <v>44301</v>
      </c>
      <c r="D3075">
        <v>54.3</v>
      </c>
      <c r="E3075" s="3">
        <v>44319</v>
      </c>
      <c r="F3075">
        <v>45</v>
      </c>
      <c r="G3075">
        <v>5</v>
      </c>
      <c r="H3075">
        <v>-18</v>
      </c>
      <c r="I3075">
        <v>9379.9699999999484</v>
      </c>
    </row>
    <row r="3076" spans="1:9">
      <c r="A3076" s="1" t="s">
        <v>57</v>
      </c>
      <c r="B3076">
        <v>134.93</v>
      </c>
      <c r="C3076" s="3">
        <v>44309</v>
      </c>
      <c r="D3076">
        <v>135</v>
      </c>
      <c r="E3076" s="3">
        <v>44319</v>
      </c>
      <c r="F3076">
        <v>18</v>
      </c>
      <c r="G3076">
        <v>5</v>
      </c>
      <c r="H3076">
        <v>1.26</v>
      </c>
      <c r="I3076">
        <v>9397.9699999999484</v>
      </c>
    </row>
    <row r="3077" spans="1:9">
      <c r="A3077" s="1" t="s">
        <v>100</v>
      </c>
      <c r="B3077">
        <v>233.85</v>
      </c>
      <c r="C3077" s="3">
        <v>44321</v>
      </c>
      <c r="D3077">
        <v>231.32</v>
      </c>
      <c r="E3077" s="3">
        <v>44322</v>
      </c>
      <c r="F3077">
        <v>10</v>
      </c>
      <c r="G3077">
        <v>5</v>
      </c>
      <c r="H3077">
        <v>-25.3</v>
      </c>
      <c r="I3077">
        <v>9354.6699999999491</v>
      </c>
    </row>
    <row r="3078" spans="1:9">
      <c r="A3078" s="1" t="s">
        <v>65</v>
      </c>
      <c r="B3078">
        <v>19.12</v>
      </c>
      <c r="C3078" s="3">
        <v>44322</v>
      </c>
      <c r="D3078">
        <v>24.03</v>
      </c>
      <c r="E3078" s="3">
        <v>44327</v>
      </c>
      <c r="F3078">
        <v>130</v>
      </c>
      <c r="G3078">
        <v>5</v>
      </c>
      <c r="H3078">
        <v>638.29999999999995</v>
      </c>
      <c r="I3078">
        <v>9992.9699999999484</v>
      </c>
    </row>
    <row r="3079" spans="1:9">
      <c r="A3079" s="1" t="s">
        <v>112</v>
      </c>
      <c r="B3079">
        <v>314.35000000000002</v>
      </c>
      <c r="C3079" s="3">
        <v>44326</v>
      </c>
      <c r="D3079">
        <v>315.94</v>
      </c>
      <c r="E3079" s="3">
        <v>44330</v>
      </c>
      <c r="F3079">
        <v>7</v>
      </c>
      <c r="G3079">
        <v>5</v>
      </c>
      <c r="H3079">
        <v>11.13</v>
      </c>
      <c r="I3079">
        <v>10090.049999999948</v>
      </c>
    </row>
    <row r="3080" spans="1:9">
      <c r="A3080" s="1" t="s">
        <v>83</v>
      </c>
      <c r="B3080">
        <v>54.61</v>
      </c>
      <c r="C3080" s="3">
        <v>44329</v>
      </c>
      <c r="D3080">
        <v>56.52</v>
      </c>
      <c r="E3080" s="3">
        <v>44330</v>
      </c>
      <c r="F3080">
        <v>45</v>
      </c>
      <c r="G3080">
        <v>5</v>
      </c>
      <c r="H3080">
        <v>85.95</v>
      </c>
      <c r="I3080">
        <v>10078.919999999949</v>
      </c>
    </row>
  </sheetData>
  <mergeCells count="1">
    <mergeCell ref="A24:G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TestCase1-Spy100-Budget-50000-S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Randjak Jozef</cp:lastModifiedBy>
  <dcterms:modified xsi:type="dcterms:W3CDTF">2021-05-16T12:38:38Z</dcterms:modified>
</cp:coreProperties>
</file>