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mos\"/>
    </mc:Choice>
  </mc:AlternateContent>
  <xr:revisionPtr revIDLastSave="0" documentId="13_ncr:1_{B525897B-A8DF-42F3-A896-A6E8C9A535CD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TestCase1-Spy500-Budget-50000-S" sheetId="1" r:id="rId1"/>
    <sheet name="IgnoreErrors" sheetId="2" r:id="rId2"/>
  </sheets>
  <calcPr calcId="0"/>
</workbook>
</file>

<file path=xl/sharedStrings.xml><?xml version="1.0" encoding="utf-8"?>
<sst xmlns="http://schemas.openxmlformats.org/spreadsheetml/2006/main" count="4300" uniqueCount="3082">
  <si>
    <t>TestCase1-Spy500-Budget-50000-SMAShort-5-SMALong-200-RSI-2</t>
  </si>
  <si>
    <t>Start date</t>
  </si>
  <si>
    <t>26.01.2007</t>
  </si>
  <si>
    <t>End date</t>
  </si>
  <si>
    <t>01.11.2012</t>
  </si>
  <si>
    <t>Initial Capital</t>
  </si>
  <si>
    <t>50000 $</t>
  </si>
  <si>
    <t>Ending Capital</t>
  </si>
  <si>
    <t>-158 $</t>
  </si>
  <si>
    <t>Total Net Profit</t>
  </si>
  <si>
    <t>-50158 $</t>
  </si>
  <si>
    <t>Total N. of Trades</t>
  </si>
  <si>
    <t>Percentage Winners</t>
  </si>
  <si>
    <t>45 %</t>
  </si>
  <si>
    <t>Profit Factor</t>
  </si>
  <si>
    <t>Max. Drawdown $</t>
  </si>
  <si>
    <t>50389 $</t>
  </si>
  <si>
    <t>Max. Drawdown %</t>
  </si>
  <si>
    <t>100 %</t>
  </si>
  <si>
    <t>Data</t>
  </si>
  <si>
    <t>Symbol</t>
  </si>
  <si>
    <t>OpenPrice</t>
  </si>
  <si>
    <t>OpenDate</t>
  </si>
  <si>
    <t>OpenIndicators</t>
  </si>
  <si>
    <t>ClosePrice</t>
  </si>
  <si>
    <t>CloseDate</t>
  </si>
  <si>
    <t>CloseIndicators</t>
  </si>
  <si>
    <t>Position</t>
  </si>
  <si>
    <t>BudgetInvestedPercentage</t>
  </si>
  <si>
    <t>ProfitLoss</t>
  </si>
  <si>
    <t>CumulatedCapital</t>
  </si>
  <si>
    <t>VIAC</t>
  </si>
  <si>
    <t>SSma_31_Rsi_6,90</t>
  </si>
  <si>
    <t>SSma_31_Rsi_72,59</t>
  </si>
  <si>
    <t>VFC</t>
  </si>
  <si>
    <t>SSma_71_Rsi_6,33</t>
  </si>
  <si>
    <t>SSma_71_Rsi_83,57</t>
  </si>
  <si>
    <t>WMT</t>
  </si>
  <si>
    <t>SSma_48_Rsi_8,42</t>
  </si>
  <si>
    <t>SSma_48_Rsi_60,94</t>
  </si>
  <si>
    <t>PNW</t>
  </si>
  <si>
    <t>SSma_50_Rsi_5,09</t>
  </si>
  <si>
    <t>SSma_49_Rsi_51,23</t>
  </si>
  <si>
    <t>WFC</t>
  </si>
  <si>
    <t>SSma_36_Rsi_2,56</t>
  </si>
  <si>
    <t>SSma_36_Rsi_68,22</t>
  </si>
  <si>
    <t>UAA</t>
  </si>
  <si>
    <t>SSma_3_Rsi_9,08</t>
  </si>
  <si>
    <t>SSma_3_Rsi_79,63</t>
  </si>
  <si>
    <t>STX</t>
  </si>
  <si>
    <t>SSma_27_Rsi_5,63</t>
  </si>
  <si>
    <t>SSma_26_Rsi_50,80</t>
  </si>
  <si>
    <t>TDG</t>
  </si>
  <si>
    <t>SSma_31_Rsi_8,77</t>
  </si>
  <si>
    <t>SSma_31_Rsi_75,69</t>
  </si>
  <si>
    <t>UNH</t>
  </si>
  <si>
    <t>SSma_52_Rsi_6,73</t>
  </si>
  <si>
    <t>SSma_51_Rsi_73,25</t>
  </si>
  <si>
    <t>SSma_36_Rsi_6,58</t>
  </si>
  <si>
    <t>SSma_36_Rsi_80,78</t>
  </si>
  <si>
    <t>HSY</t>
  </si>
  <si>
    <t>SSma_51_Rsi_9,95</t>
  </si>
  <si>
    <t>SSma_51_Rsi_88,46</t>
  </si>
  <si>
    <t>SSma_48_Rsi_4,99</t>
  </si>
  <si>
    <t>SSma_48_Rsi_82,96</t>
  </si>
  <si>
    <t>TMO</t>
  </si>
  <si>
    <t>SSma_48_Rsi_3,08</t>
  </si>
  <si>
    <t>SSma_48_Rsi_69,73</t>
  </si>
  <si>
    <t>NFLX</t>
  </si>
  <si>
    <t>SSma_3_Rsi_9,89</t>
  </si>
  <si>
    <t>SSma_3_Rsi_68,91</t>
  </si>
  <si>
    <t>TYL</t>
  </si>
  <si>
    <t>SSma_14_Rsi_7,66</t>
  </si>
  <si>
    <t>SSma_14_Rsi_89,62</t>
  </si>
  <si>
    <t>SLB</t>
  </si>
  <si>
    <t>SSma_64_Rsi_4,82</t>
  </si>
  <si>
    <t>SSma_64_Rsi_62,86</t>
  </si>
  <si>
    <t>UHS</t>
  </si>
  <si>
    <t>SSma_60_Rsi_6,80</t>
  </si>
  <si>
    <t>SSma_59_Rsi_77,82</t>
  </si>
  <si>
    <t>UNM</t>
  </si>
  <si>
    <t>SSma_22_Rsi_8,46</t>
  </si>
  <si>
    <t>SSma_21_Rsi_73,92</t>
  </si>
  <si>
    <t>UPS</t>
  </si>
  <si>
    <t>SSma_74_Rsi_5,18</t>
  </si>
  <si>
    <t>SSma_70_Rsi_55,09</t>
  </si>
  <si>
    <t>VAR</t>
  </si>
  <si>
    <t>SSma_41_Rsi_2,48</t>
  </si>
  <si>
    <t>SSma_38_Rsi_58,29</t>
  </si>
  <si>
    <t>SSma_36_Rsi_3,10</t>
  </si>
  <si>
    <t>SSma_34_Rsi_67,76</t>
  </si>
  <si>
    <t>SSma_31_Rsi_9,68</t>
  </si>
  <si>
    <t>SSma_30_Rsi_87,44</t>
  </si>
  <si>
    <t>SSma_48_Rsi_4,81</t>
  </si>
  <si>
    <t>SSma_48_Rsi_66,05</t>
  </si>
  <si>
    <t>URI</t>
  </si>
  <si>
    <t>SSma_29_Rsi_1,93</t>
  </si>
  <si>
    <t>SSma_28_Rsi_79,80</t>
  </si>
  <si>
    <t>VNO</t>
  </si>
  <si>
    <t>SSma_121_Rsi_8,88</t>
  </si>
  <si>
    <t>SSma_110_Rsi_67,70</t>
  </si>
  <si>
    <t>TJX</t>
  </si>
  <si>
    <t>SSma_3_Rsi_0,95</t>
  </si>
  <si>
    <t>SSma_3_Rsi_80,18</t>
  </si>
  <si>
    <t>COO</t>
  </si>
  <si>
    <t>SSma_46_Rsi_2,16</t>
  </si>
  <si>
    <t>SSma_46_Rsi_70,75</t>
  </si>
  <si>
    <t>UAL</t>
  </si>
  <si>
    <t>SSma_40_Rsi_0,19</t>
  </si>
  <si>
    <t>SSma_39_Rsi_87,59</t>
  </si>
  <si>
    <t>SSma_25_Rsi_7,40</t>
  </si>
  <si>
    <t>SSma_25_Rsi_70,20</t>
  </si>
  <si>
    <t>SSma_34_Rsi_5,13</t>
  </si>
  <si>
    <t>SSma_34_Rsi_66,99</t>
  </si>
  <si>
    <t>SSma_48_Rsi_7,76</t>
  </si>
  <si>
    <t>SSma_46_Rsi_80,12</t>
  </si>
  <si>
    <t>SSma_28_Rsi_6,55</t>
  </si>
  <si>
    <t>SSma_27_Rsi_38,48</t>
  </si>
  <si>
    <t>IPGP</t>
  </si>
  <si>
    <t>SSma_21_Rsi_4,25</t>
  </si>
  <si>
    <t>SSma_19_Rsi_75,88</t>
  </si>
  <si>
    <t>TSCO</t>
  </si>
  <si>
    <t>SSma_13_Rsi_6,87</t>
  </si>
  <si>
    <t>SSma_13_Rsi_49,19</t>
  </si>
  <si>
    <t>TXN</t>
  </si>
  <si>
    <t>SSma_32_Rsi_8,41</t>
  </si>
  <si>
    <t>SSma_31_Rsi_85,17</t>
  </si>
  <si>
    <t>MCHP</t>
  </si>
  <si>
    <t>SSma_36_Rsi_9,92</t>
  </si>
  <si>
    <t>SSma_36_Rsi_85,24</t>
  </si>
  <si>
    <t>INTC</t>
  </si>
  <si>
    <t>SSma_19_Rsi_7,35</t>
  </si>
  <si>
    <t>SSma_19_Rsi_81,42</t>
  </si>
  <si>
    <t>SLG</t>
  </si>
  <si>
    <t>SSma_143_Rsi_4,37</t>
  </si>
  <si>
    <t>SSma_142_Rsi_60,18</t>
  </si>
  <si>
    <t>SSma_110_Rsi_6,72</t>
  </si>
  <si>
    <t>SSma_108_Rsi_69,11</t>
  </si>
  <si>
    <t>SSma_40_Rsi_9,45</t>
  </si>
  <si>
    <t>SSma_40_Rsi_77,04</t>
  </si>
  <si>
    <t>OMC</t>
  </si>
  <si>
    <t>SSma_52_Rsi_9,88</t>
  </si>
  <si>
    <t>SSma_51_Rsi_62,49</t>
  </si>
  <si>
    <t>SSma_35_Rsi_6,69</t>
  </si>
  <si>
    <t>SSma_34_Rsi_67,24</t>
  </si>
  <si>
    <t>SWKS</t>
  </si>
  <si>
    <t>SSma_6_Rsi_6,49</t>
  </si>
  <si>
    <t>SSma_6_Rsi_44,54</t>
  </si>
  <si>
    <t>SSma_30_Rsi_1,53</t>
  </si>
  <si>
    <t>SSma_30_Rsi_83,21</t>
  </si>
  <si>
    <t>SSma_71_Rsi_5,97</t>
  </si>
  <si>
    <t>SSma_70_Rsi_81,36</t>
  </si>
  <si>
    <t>NVDA</t>
  </si>
  <si>
    <t>SSma_19_Rsi_9,84</t>
  </si>
  <si>
    <t>SSma_19_Rsi_96,06</t>
  </si>
  <si>
    <t>ROK</t>
  </si>
  <si>
    <t>SSma_60_Rsi_8,04</t>
  </si>
  <si>
    <t>SSma_58_Rsi_59,19</t>
  </si>
  <si>
    <t>RSG</t>
  </si>
  <si>
    <t>SSma_28_Rsi_8,46</t>
  </si>
  <si>
    <t>SSma_27_Rsi_65,18</t>
  </si>
  <si>
    <t>TRMB</t>
  </si>
  <si>
    <t>SSma_14_Rsi_8,12</t>
  </si>
  <si>
    <t>SSma_14_Rsi_82,38</t>
  </si>
  <si>
    <t>SPGI</t>
  </si>
  <si>
    <t>SSma_62_Rsi_4,30</t>
  </si>
  <si>
    <t>SSma_61_Rsi_67,16</t>
  </si>
  <si>
    <t>VZ</t>
  </si>
  <si>
    <t>SSma_35_Rsi_2,44</t>
  </si>
  <si>
    <t>SSma_35_Rsi_87,70</t>
  </si>
  <si>
    <t>SSma_54_Rsi_6,10</t>
  </si>
  <si>
    <t>SSma_53_Rsi_76,34</t>
  </si>
  <si>
    <t>VMC</t>
  </si>
  <si>
    <t>SSma_117_Rsi_5,29</t>
  </si>
  <si>
    <t>SSma_116_Rsi_68,00</t>
  </si>
  <si>
    <t>RMD</t>
  </si>
  <si>
    <t>SSma_13_Rsi_9,41</t>
  </si>
  <si>
    <t>SSma_12_Rsi_67,59</t>
  </si>
  <si>
    <t>VLO</t>
  </si>
  <si>
    <t>SSma_61_Rsi_7,44</t>
  </si>
  <si>
    <t>SSma_60_Rsi_71,05</t>
  </si>
  <si>
    <t>SSma_81_Rsi_7,97</t>
  </si>
  <si>
    <t>SSma_81_Rsi_75,50</t>
  </si>
  <si>
    <t>SSma_3_Rsi_9,35</t>
  </si>
  <si>
    <t>SSma_3_Rsi_62,94</t>
  </si>
  <si>
    <t>SSma_50_Rsi_2,02</t>
  </si>
  <si>
    <t>SSma_50_Rsi_85,10</t>
  </si>
  <si>
    <t>TTWO</t>
  </si>
  <si>
    <t>SSma_20_Rsi_2,19</t>
  </si>
  <si>
    <t>SSma_20_Rsi_88,60</t>
  </si>
  <si>
    <t>SSma_12_Rsi_5,31</t>
  </si>
  <si>
    <t>SSma_11_Rsi_76,71</t>
  </si>
  <si>
    <t>SSma_37_Rsi_1,78</t>
  </si>
  <si>
    <t>SSma_35_Rsi_79,31</t>
  </si>
  <si>
    <t>SSma_109_Rsi_3,00</t>
  </si>
  <si>
    <t>SSma_109_Rsi_71,42</t>
  </si>
  <si>
    <t>SSma_48_Rsi_5,77</t>
  </si>
  <si>
    <t>SSma_48_Rsi_63,32</t>
  </si>
  <si>
    <t>SSma_42_Rsi_5,79</t>
  </si>
  <si>
    <t>SSma_34_Rsi_88,02</t>
  </si>
  <si>
    <t>SSma_13_Rsi_1,61</t>
  </si>
  <si>
    <t>SSma_13_Rsi_65,65</t>
  </si>
  <si>
    <t>SSma_3_Rsi_5,76</t>
  </si>
  <si>
    <t>SSma_3_Rsi_48,34</t>
  </si>
  <si>
    <t>UDR</t>
  </si>
  <si>
    <t>SSma_31_Rsi_7,59</t>
  </si>
  <si>
    <t>SSma_29_Rsi_61,27</t>
  </si>
  <si>
    <t>RCL</t>
  </si>
  <si>
    <t>SSma_42_Rsi_9,77</t>
  </si>
  <si>
    <t>SSma_41_Rsi_91,64</t>
  </si>
  <si>
    <t>TER</t>
  </si>
  <si>
    <t>SSma_17_Rsi_7,60</t>
  </si>
  <si>
    <t>SSma_17_Rsi_66,20</t>
  </si>
  <si>
    <t>SSma_143_Rsi_3,12</t>
  </si>
  <si>
    <t>SSma_143_Rsi_68,67</t>
  </si>
  <si>
    <t>SSma_52_Rsi_9,03</t>
  </si>
  <si>
    <t>SSma_51_Rsi_94,29</t>
  </si>
  <si>
    <t>SSma_117_Rsi_3,12</t>
  </si>
  <si>
    <t>SSma_114_Rsi_73,59</t>
  </si>
  <si>
    <t>SSma_54_Rsi_2,01</t>
  </si>
  <si>
    <t>SSma_52_Rsi_55,05</t>
  </si>
  <si>
    <t>SSma_34_Rsi_4,84</t>
  </si>
  <si>
    <t>SSma_34_Rsi_71,73</t>
  </si>
  <si>
    <t>SSma_35_Rsi_4,78</t>
  </si>
  <si>
    <t>SSma_34_Rsi_68,39</t>
  </si>
  <si>
    <t>SSma_106_Rsi_3,78</t>
  </si>
  <si>
    <t>SSma_103_Rsi_73,88</t>
  </si>
  <si>
    <t>SSma_29_Rsi_5,56</t>
  </si>
  <si>
    <t>SSma_29_Rsi_81,29</t>
  </si>
  <si>
    <t>SSma_48_Rsi_3,65</t>
  </si>
  <si>
    <t>SSma_47_Rsi_79,64</t>
  </si>
  <si>
    <t>SSma_36_Rsi_9,98</t>
  </si>
  <si>
    <t>SSma_35_Rsi_76,73</t>
  </si>
  <si>
    <t>SSma_36_Rsi_2,80</t>
  </si>
  <si>
    <t>SSma_35_Rsi_64,02</t>
  </si>
  <si>
    <t>SSma_34_Rsi_7,87</t>
  </si>
  <si>
    <t>SSma_33_Rsi_49,36</t>
  </si>
  <si>
    <t>SSma_27_Rsi_3,95</t>
  </si>
  <si>
    <t>SSma_26_Rsi_64,80</t>
  </si>
  <si>
    <t>TFC</t>
  </si>
  <si>
    <t>SSma_42_Rsi_3,73</t>
  </si>
  <si>
    <t>SSma_42_Rsi_40,95</t>
  </si>
  <si>
    <t>REGN</t>
  </si>
  <si>
    <t>SSma_23_Rsi_2,27</t>
  </si>
  <si>
    <t>SSma_23_Rsi_61,11</t>
  </si>
  <si>
    <t>SSma_34_Rsi_6,17</t>
  </si>
  <si>
    <t>SSma_34_Rsi_78,78</t>
  </si>
  <si>
    <t>PHM</t>
  </si>
  <si>
    <t>SSma_27_Rsi_6,19</t>
  </si>
  <si>
    <t>SSma_27_Rsi_77,63</t>
  </si>
  <si>
    <t>SSma_36_Rsi_7,51</t>
  </si>
  <si>
    <t>SSma_35_Rsi_59,03</t>
  </si>
  <si>
    <t>CLX</t>
  </si>
  <si>
    <t>SSma_67_Rsi_8,57</t>
  </si>
  <si>
    <t>SSma_65_Rsi_70,76</t>
  </si>
  <si>
    <t>SSma_119_Rsi_2,80</t>
  </si>
  <si>
    <t>SSma_116_Rsi_72,19</t>
  </si>
  <si>
    <t>SSma_29_Rsi_5,16</t>
  </si>
  <si>
    <t>SSma_28_Rsi_63,67</t>
  </si>
  <si>
    <t>SSma_39_Rsi_4,26</t>
  </si>
  <si>
    <t>SSma_35_Rsi_75,35</t>
  </si>
  <si>
    <t>DIS</t>
  </si>
  <si>
    <t>SSma_34_Rsi_5,73</t>
  </si>
  <si>
    <t>SSma_34_Rsi_75,29</t>
  </si>
  <si>
    <t>SSma_13_Rsi_9,89</t>
  </si>
  <si>
    <t>SSma_13_Rsi_82,82</t>
  </si>
  <si>
    <t>PKG</t>
  </si>
  <si>
    <t>SSma_26_Rsi_6,24</t>
  </si>
  <si>
    <t>SSma_26_Rsi_86,07</t>
  </si>
  <si>
    <t>SSma_3_Rsi_4,61</t>
  </si>
  <si>
    <t>SSma_3_Rsi_65,32</t>
  </si>
  <si>
    <t>SSma_42_Rsi_3,63</t>
  </si>
  <si>
    <t>SSma_42_Rsi_75,04</t>
  </si>
  <si>
    <t>SSma_53_Rsi_4,89</t>
  </si>
  <si>
    <t>SSma_52_Rsi_67,83</t>
  </si>
  <si>
    <t>SSma_49_Rsi_5,76</t>
  </si>
  <si>
    <t>SSma_48_Rsi_85,06</t>
  </si>
  <si>
    <t>SSma_103_Rsi_5,71</t>
  </si>
  <si>
    <t>SSma_99_Rsi_84,18</t>
  </si>
  <si>
    <t>SSma_36_Rsi_5,76</t>
  </si>
  <si>
    <t>SSma_35_Rsi_72,30</t>
  </si>
  <si>
    <t>SSma_87_Rsi_4,31</t>
  </si>
  <si>
    <t>SSma_87_Rsi_78,63</t>
  </si>
  <si>
    <t>NDAQ</t>
  </si>
  <si>
    <t>SSma_32_Rsi_1,11</t>
  </si>
  <si>
    <t>SSma_30_Rsi_59,42</t>
  </si>
  <si>
    <t>SSma_39_Rsi_1,67</t>
  </si>
  <si>
    <t>SSma_38_Rsi_57,39</t>
  </si>
  <si>
    <t>SSma_117_Rsi_8,07</t>
  </si>
  <si>
    <t>SSma_115_Rsi_59,77</t>
  </si>
  <si>
    <t>SSma_68_Rsi_4,55</t>
  </si>
  <si>
    <t>SSma_68_Rsi_64,41</t>
  </si>
  <si>
    <t>USB</t>
  </si>
  <si>
    <t>SSma_33_Rsi_3,68</t>
  </si>
  <si>
    <t>SSma_33_Rsi_81,65</t>
  </si>
  <si>
    <t>SSma_20_Rsi_2,36</t>
  </si>
  <si>
    <t>SSma_20_Rsi_89,69</t>
  </si>
  <si>
    <t>SSma_68_Rsi_8,87</t>
  </si>
  <si>
    <t>SSma_68_Rsi_66,77</t>
  </si>
  <si>
    <t>SSma_13_Rsi_7,12</t>
  </si>
  <si>
    <t>SSma_13_Rsi_74,38</t>
  </si>
  <si>
    <t>SYY</t>
  </si>
  <si>
    <t>SSma_33_Rsi_7,87</t>
  </si>
  <si>
    <t>SSma_32_Rsi_72,55</t>
  </si>
  <si>
    <t>NLOK</t>
  </si>
  <si>
    <t>SSma_20_Rsi_2,14</t>
  </si>
  <si>
    <t>SSma_20_Rsi_74,05</t>
  </si>
  <si>
    <t>SSma_35_Rsi_2,90</t>
  </si>
  <si>
    <t>SSma_35_Rsi_78,64</t>
  </si>
  <si>
    <t>SSma_61_Rsi_7,67</t>
  </si>
  <si>
    <t>SSma_60_Rsi_58,91</t>
  </si>
  <si>
    <t>SBUX</t>
  </si>
  <si>
    <t>SSma_13_Rsi_9,72</t>
  </si>
  <si>
    <t>SSma_13_Rsi_61,21</t>
  </si>
  <si>
    <t>PVH</t>
  </si>
  <si>
    <t>SSma_57_Rsi_4,37</t>
  </si>
  <si>
    <t>SSma_56_Rsi_55,67</t>
  </si>
  <si>
    <t>SSma_54_Rsi_9,27</t>
  </si>
  <si>
    <t>SSma_53_Rsi_79,01</t>
  </si>
  <si>
    <t>SSma_37_Rsi_6,14</t>
  </si>
  <si>
    <t>SSma_37_Rsi_62,81</t>
  </si>
  <si>
    <t>SSma_35_Rsi_7,46</t>
  </si>
  <si>
    <t>SSma_34_Rsi_76,64</t>
  </si>
  <si>
    <t>SSma_102_Rsi_3,22</t>
  </si>
  <si>
    <t>SSma_96_Rsi_76,11</t>
  </si>
  <si>
    <t>SSma_40_Rsi_5,64</t>
  </si>
  <si>
    <t>SSma_39_Rsi_71,70</t>
  </si>
  <si>
    <t>SSma_109_Rsi_5,74</t>
  </si>
  <si>
    <t>SSma_96_Rsi_68,35</t>
  </si>
  <si>
    <t>SSma_89_Rsi_8,83</t>
  </si>
  <si>
    <t>SSma_82_Rsi_75,46</t>
  </si>
  <si>
    <t>SSma_36_Rsi_8,53</t>
  </si>
  <si>
    <t>SSma_35_Rsi_61,33</t>
  </si>
  <si>
    <t>SSma_48_Rsi_2,55</t>
  </si>
  <si>
    <t>SSma_46_Rsi_81,18</t>
  </si>
  <si>
    <t>SSma_34_Rsi_2,49</t>
  </si>
  <si>
    <t>SSma_32_Rsi_68,68</t>
  </si>
  <si>
    <t>HLT</t>
  </si>
  <si>
    <t>SSma_35_Rsi_0,00</t>
  </si>
  <si>
    <t>SSma_37_Rsi_100,00</t>
  </si>
  <si>
    <t>SSma_49_Rsi_0,76</t>
  </si>
  <si>
    <t>SSma_48_Rsi_66,59</t>
  </si>
  <si>
    <t>SSma_70_Rsi_5,15</t>
  </si>
  <si>
    <t>SSma_58_Rsi_63,48</t>
  </si>
  <si>
    <t>SSma_32_Rsi_3,12</t>
  </si>
  <si>
    <t>SSma_32_Rsi_59,60</t>
  </si>
  <si>
    <t>UNP</t>
  </si>
  <si>
    <t>SSma_30_Rsi_7,33</t>
  </si>
  <si>
    <t>SSma_29_Rsi_82,06</t>
  </si>
  <si>
    <t>SSma_54_Rsi_3,43</t>
  </si>
  <si>
    <t>SSma_49_Rsi_89,62</t>
  </si>
  <si>
    <t>SSma_8_Rsi_6,20</t>
  </si>
  <si>
    <t>SSma_7_Rsi_64,21</t>
  </si>
  <si>
    <t>TEL</t>
  </si>
  <si>
    <t>SSma_33_Rsi_9,18</t>
  </si>
  <si>
    <t>SSma_30_Rsi_60,97</t>
  </si>
  <si>
    <t>SSma_35_Rsi_8,39</t>
  </si>
  <si>
    <t>SSma_34_Rsi_57,51</t>
  </si>
  <si>
    <t>SSma_41_Rsi_7,19</t>
  </si>
  <si>
    <t>SSma_38_Rsi_62,97</t>
  </si>
  <si>
    <t>SSma_32_Rsi_6,27</t>
  </si>
  <si>
    <t>SSma_30_Rsi_71,27</t>
  </si>
  <si>
    <t>SSma_40_Rsi_5,27</t>
  </si>
  <si>
    <t>SSma_38_Rsi_76,32</t>
  </si>
  <si>
    <t>SSma_46_Rsi_5,67</t>
  </si>
  <si>
    <t>SSma_44_Rsi_40,63</t>
  </si>
  <si>
    <t>SSma_80_Rsi_1,14</t>
  </si>
  <si>
    <t>SSma_78_Rsi_53,93</t>
  </si>
  <si>
    <t>SIVB</t>
  </si>
  <si>
    <t>SSma_52_Rsi_8,73</t>
  </si>
  <si>
    <t>SSma_52_Rsi_72,58</t>
  </si>
  <si>
    <t>SSma_94_Rsi_2,44</t>
  </si>
  <si>
    <t>SSma_88_Rsi_82,31</t>
  </si>
  <si>
    <t>CTSH</t>
  </si>
  <si>
    <t>SSma_19_Rsi_1,03</t>
  </si>
  <si>
    <t>SSma_19_Rsi_67,42</t>
  </si>
  <si>
    <t>LEN</t>
  </si>
  <si>
    <t>SSma_29_Rsi_9,64</t>
  </si>
  <si>
    <t>SSma_29_Rsi_69,61</t>
  </si>
  <si>
    <t>CRM</t>
  </si>
  <si>
    <t>SSma_10_Rsi_6,15</t>
  </si>
  <si>
    <t>SSma_10_Rsi_89,31</t>
  </si>
  <si>
    <t>PRGO</t>
  </si>
  <si>
    <t>SSma_22_Rsi_6,44</t>
  </si>
  <si>
    <t>SSma_20_Rsi_61,57</t>
  </si>
  <si>
    <t>ADI</t>
  </si>
  <si>
    <t>SSma_37_Rsi_5,82</t>
  </si>
  <si>
    <t>SSma_36_Rsi_68,08</t>
  </si>
  <si>
    <t>SSma_36_Rsi_4,67</t>
  </si>
  <si>
    <t>SSma_36_Rsi_78,58</t>
  </si>
  <si>
    <t>SSma_35_Rsi_7,43</t>
  </si>
  <si>
    <t>SSma_34_Rsi_79,04</t>
  </si>
  <si>
    <t>SSma_50_Rsi_4,62</t>
  </si>
  <si>
    <t>SSma_49_Rsi_81,81</t>
  </si>
  <si>
    <t>CAH</t>
  </si>
  <si>
    <t>SSma_69_Rsi_9,01</t>
  </si>
  <si>
    <t>SSma_67_Rsi_75,64</t>
  </si>
  <si>
    <t>SSma_32_Rsi_9,53</t>
  </si>
  <si>
    <t>SSma_32_Rsi_66,57</t>
  </si>
  <si>
    <t>SSma_36_Rsi_8,29</t>
  </si>
  <si>
    <t>SSma_36_Rsi_81,89</t>
  </si>
  <si>
    <t>SSma_86_Rsi_1,80</t>
  </si>
  <si>
    <t>SSma_86_Rsi_61,72</t>
  </si>
  <si>
    <t>TFX</t>
  </si>
  <si>
    <t>SSma_65_Rsi_0,00</t>
  </si>
  <si>
    <t>SSma_66_Rsi_100,00</t>
  </si>
  <si>
    <t>TSN</t>
  </si>
  <si>
    <t>SSma_20_Rsi_8,77</t>
  </si>
  <si>
    <t>SSma_18_Rsi_37,25</t>
  </si>
  <si>
    <t>PGR</t>
  </si>
  <si>
    <t>SSma_22_Rsi_2,12</t>
  </si>
  <si>
    <t>SSma_20_Rsi_73,46</t>
  </si>
  <si>
    <t>SSma_63_Rsi_8,57</t>
  </si>
  <si>
    <t>SSma_62_Rsi_69,95</t>
  </si>
  <si>
    <t>SSma_52_Rsi_6,64</t>
  </si>
  <si>
    <t>SSma_52_Rsi_77,15</t>
  </si>
  <si>
    <t>SSma_24_Rsi_8,81</t>
  </si>
  <si>
    <t>SSma_24_Rsi_87,59</t>
  </si>
  <si>
    <t>SSma_85_Rsi_9,30</t>
  </si>
  <si>
    <t>SSma_85_Rsi_67,22</t>
  </si>
  <si>
    <t>POOL</t>
  </si>
  <si>
    <t>SSma_33_Rsi_1,24</t>
  </si>
  <si>
    <t>SSma_29_Rsi_69,52</t>
  </si>
  <si>
    <t>SSma_34_Rsi_5,50</t>
  </si>
  <si>
    <t>SSma_32_Rsi_79,17</t>
  </si>
  <si>
    <t>SSma_49_Rsi_2,89</t>
  </si>
  <si>
    <t>SSma_47_Rsi_68,63</t>
  </si>
  <si>
    <t>SSma_46_Rsi_8,14</t>
  </si>
  <si>
    <t>SSma_45_Rsi_71,52</t>
  </si>
  <si>
    <t>SSma_28_Rsi_5,07</t>
  </si>
  <si>
    <t>SSma_25_Rsi_20,31</t>
  </si>
  <si>
    <t>SSma_44_Rsi_5,44</t>
  </si>
  <si>
    <t>SSma_44_Rsi_65,12</t>
  </si>
  <si>
    <t>NWS</t>
  </si>
  <si>
    <t>SSma_22_Rsi_0,00</t>
  </si>
  <si>
    <t>SSma_23_Rsi_100,00</t>
  </si>
  <si>
    <t>ODFL</t>
  </si>
  <si>
    <t>SSma_8_Rsi_9,49</t>
  </si>
  <si>
    <t>SSma_7_Rsi_76,14</t>
  </si>
  <si>
    <t>SSma_78_Rsi_6,11</t>
  </si>
  <si>
    <t>SSma_77_Rsi_85,02</t>
  </si>
  <si>
    <t>SSma_63_Rsi_5,65</t>
  </si>
  <si>
    <t>SSma_62_Rsi_67,70</t>
  </si>
  <si>
    <t>SSma_49_Rsi_0,45</t>
  </si>
  <si>
    <t>SSma_48_Rsi_62,71</t>
  </si>
  <si>
    <t>SSma_18_Rsi_3,88</t>
  </si>
  <si>
    <t>SSma_18_Rsi_91,56</t>
  </si>
  <si>
    <t>SSma_31_Rsi_6,78</t>
  </si>
  <si>
    <t>SSma_31_Rsi_65,66</t>
  </si>
  <si>
    <t>SSma_4_Rsi_9,15</t>
  </si>
  <si>
    <t>SSma_4_Rsi_86,37</t>
  </si>
  <si>
    <t>SSma_11_Rsi_6,45</t>
  </si>
  <si>
    <t>SSma_10_Rsi_58,41</t>
  </si>
  <si>
    <t>SSma_18_Rsi_9,24</t>
  </si>
  <si>
    <t>SSma_18_Rsi_78,12</t>
  </si>
  <si>
    <t>SSma_93_Rsi_5,00</t>
  </si>
  <si>
    <t>SSma_92_Rsi_66,20</t>
  </si>
  <si>
    <t>SSma_53_Rsi_4,21</t>
  </si>
  <si>
    <t>SSma_50_LSma_57_Rsi_86,11</t>
  </si>
  <si>
    <t>SSma_104_Rsi_7,80</t>
  </si>
  <si>
    <t>SSma_101_LSma_105_Rsi_57,10</t>
  </si>
  <si>
    <t>SSma_35_LSma_37_Rsi_0,97</t>
  </si>
  <si>
    <t>SSma_34_LSma_37_Rsi_63,29</t>
  </si>
  <si>
    <t>SSma_51_Rsi_0,53</t>
  </si>
  <si>
    <t>SSma_45_LSma_51_Rsi_47,54</t>
  </si>
  <si>
    <t>SSma_37_Rsi_5,69</t>
  </si>
  <si>
    <t>SSma_34_LSma_35_Rsi_59,75</t>
  </si>
  <si>
    <t>SSma_23_LSma_28_Rsi_9,21</t>
  </si>
  <si>
    <t>SSma_23_LSma_28_Rsi_62,69</t>
  </si>
  <si>
    <t>SSma_67_LSma_61_Rsi_9,93</t>
  </si>
  <si>
    <t>SSma_63_LSma_61_Rsi_79,52</t>
  </si>
  <si>
    <t>SSma_90_LSma_106_Rsi_4,02</t>
  </si>
  <si>
    <t>SSma_86_LSma_106_Rsi_63,76</t>
  </si>
  <si>
    <t>SSma_42_Rsi_7,53</t>
  </si>
  <si>
    <t>SSma_36_LSma_41_Rsi_83,21</t>
  </si>
  <si>
    <t>SSma_46_LSma_47_Rsi_5,42</t>
  </si>
  <si>
    <t>SSma_44_LSma_47_Rsi_78,59</t>
  </si>
  <si>
    <t>SSma_33_Rsi_0,20</t>
  </si>
  <si>
    <t>SSma_32_Rsi_61,10</t>
  </si>
  <si>
    <t>SSma_42_LSma_50_Rsi_9,02</t>
  </si>
  <si>
    <t>SSma_42_LSma_50_Rsi_87,92</t>
  </si>
  <si>
    <t>SSma_17_LSma_20_Rsi_1,81</t>
  </si>
  <si>
    <t>SSma_16_LSma_20_Rsi_28,66</t>
  </si>
  <si>
    <t>SSma_43_LSma_50_Rsi_9,84</t>
  </si>
  <si>
    <t>SSma_42_LSma_50_Rsi_65,92</t>
  </si>
  <si>
    <t>PKI</t>
  </si>
  <si>
    <t>SSma_28_LSma_26_Rsi_7,38</t>
  </si>
  <si>
    <t>SSma_27_LSma_26_Rsi_77,06</t>
  </si>
  <si>
    <t>SSma_49_LSma_57_Rsi_4,42</t>
  </si>
  <si>
    <t>SSma_49_LSma_57_Rsi_90,91</t>
  </si>
  <si>
    <t>SSma_34_LSma_35_Rsi_2,89</t>
  </si>
  <si>
    <t>SSma_33_LSma_35_Rsi_71,03</t>
  </si>
  <si>
    <t>SSma_84_LSma_106_Rsi_3,22</t>
  </si>
  <si>
    <t>SSma_83_LSma_105_Rsi_72,58</t>
  </si>
  <si>
    <t>SSma_11_LSma_13_Rsi_3,48</t>
  </si>
  <si>
    <t>SSma_10_LSma_12_Rsi_63,45</t>
  </si>
  <si>
    <t>SSma_29_LSma_32_Rsi_9,74</t>
  </si>
  <si>
    <t>SSma_27_LSma_31_Rsi_84,98</t>
  </si>
  <si>
    <t>SSma_96_LSma_104_Rsi_5,14</t>
  </si>
  <si>
    <t>SSma_90_LSma_104_Rsi_75,06</t>
  </si>
  <si>
    <t>SSma_41_LSma_38_Rsi_2,95</t>
  </si>
  <si>
    <t>SSma_40_LSma_38_Rsi_88,37</t>
  </si>
  <si>
    <t>SSma_44_LSma_42_Rsi_0,67</t>
  </si>
  <si>
    <t>SSma_42_LSma_42_Rsi_84,42</t>
  </si>
  <si>
    <t>SSma_44_LSma_47_Rsi_3,90</t>
  </si>
  <si>
    <t>SSma_44_LSma_47_Rsi_92,03</t>
  </si>
  <si>
    <t>SSma_3_LSma_3_Rsi_1,16</t>
  </si>
  <si>
    <t>SSma_3_LSma_3_Rsi_66,99</t>
  </si>
  <si>
    <t>MCD</t>
  </si>
  <si>
    <t>SSma_58_LSma_50_Rsi_8,89</t>
  </si>
  <si>
    <t>SSma_58_LSma_51_Rsi_79,03</t>
  </si>
  <si>
    <t>ROL</t>
  </si>
  <si>
    <t>SSma_4_LSma_3_Rsi_7,12</t>
  </si>
  <si>
    <t>SSma_4_LSma_3_Rsi_86,90</t>
  </si>
  <si>
    <t>SSma_76_LSma_81_Rsi_8,78</t>
  </si>
  <si>
    <t>SSma_71_LSma_80_Rsi_68,35</t>
  </si>
  <si>
    <t>SSma_32_LSma_35_Rsi_8,21</t>
  </si>
  <si>
    <t>SSma_30_LSma_35_Rsi_80,08</t>
  </si>
  <si>
    <t>SSma_86_LSma_103_Rsi_2,35</t>
  </si>
  <si>
    <t>SSma_82_LSma_103_Rsi_60,22</t>
  </si>
  <si>
    <t>SSma_46_LSma_47_Rsi_9,66</t>
  </si>
  <si>
    <t>SSma_45_LSma_47_Rsi_80,23</t>
  </si>
  <si>
    <t>SSma_26_LSma_31_Rsi_2,34</t>
  </si>
  <si>
    <t>SSma_26_LSma_31_Rsi_79,43</t>
  </si>
  <si>
    <t>SSma_25_LSma_24_Rsi_5,87</t>
  </si>
  <si>
    <t>SSma_25_LSma_24_Rsi_64,43</t>
  </si>
  <si>
    <t>SSma_4_LSma_4_Rsi_9,88</t>
  </si>
  <si>
    <t>SSma_4_LSma_4_Rsi_79,96</t>
  </si>
  <si>
    <t>SSma_34_LSma_32_Rsi_5,08</t>
  </si>
  <si>
    <t>SSma_22_LSma_31_Rsi_81,60</t>
  </si>
  <si>
    <t>SSma_59_LSma_63_Rsi_7,31</t>
  </si>
  <si>
    <t>SSma_58_LSma_63_Rsi_83,63</t>
  </si>
  <si>
    <t>PXD</t>
  </si>
  <si>
    <t>SSma_45_LSma_46_Rsi_2,04</t>
  </si>
  <si>
    <t>SSma_44_LSma_46_Rsi_59,34</t>
  </si>
  <si>
    <t>OKE</t>
  </si>
  <si>
    <t>SSma_10_LSma_11_Rsi_1,77</t>
  </si>
  <si>
    <t>SSma_10_LSma_11_Rsi_78,00</t>
  </si>
  <si>
    <t>MXIM</t>
  </si>
  <si>
    <t>SSma_24_LSma_30_Rsi_4,84</t>
  </si>
  <si>
    <t>SSma_23_LSma_30_Rsi_85,94</t>
  </si>
  <si>
    <t>O</t>
  </si>
  <si>
    <t>SSma_28_LSma_27_Rsi_8,04</t>
  </si>
  <si>
    <t>SSma_28_LSma_27_Rsi_63,30</t>
  </si>
  <si>
    <t>SSma_21_LSma_33_Rsi_6,37</t>
  </si>
  <si>
    <t>SSma_21_LSma_33_Rsi_80,79</t>
  </si>
  <si>
    <t>SSma_63_LSma_65_Rsi_0,28</t>
  </si>
  <si>
    <t>SSma_59_LSma_65_Rsi_82,51</t>
  </si>
  <si>
    <t>SSma_33_LSma_34_Rsi_2,07</t>
  </si>
  <si>
    <t>SSma_32_LSma_34_Rsi_78,65</t>
  </si>
  <si>
    <t>SSma_10_LSma_12_Rsi_4,21</t>
  </si>
  <si>
    <t>SSma_9_LSma_12_Rsi_82,99</t>
  </si>
  <si>
    <t>SSma_49_LSma_47_Rsi_8,40</t>
  </si>
  <si>
    <t>SSma_48_LSma_47_Rsi_69,12</t>
  </si>
  <si>
    <t>SSma_32_LSma_35_Rsi_8,96</t>
  </si>
  <si>
    <t>SSma_30_LSma_35_Rsi_80,92</t>
  </si>
  <si>
    <t>SSma_68_LSma_80_Rsi_7,24</t>
  </si>
  <si>
    <t>SSma_67_LSma_80_Rsi_92,26</t>
  </si>
  <si>
    <t>SSma_36_LSma_42_Rsi_5,85</t>
  </si>
  <si>
    <t>SSma_36_LSma_42_Rsi_73,04</t>
  </si>
  <si>
    <t>IPG</t>
  </si>
  <si>
    <t>SSma_9_LSma_11_Rsi_3,23</t>
  </si>
  <si>
    <t>SSma_8_LSma_11_Rsi_78,73</t>
  </si>
  <si>
    <t>SSma_27_LSma_31_Rsi_3,09</t>
  </si>
  <si>
    <t>SSma_26_LSma_31_Rsi_86,11</t>
  </si>
  <si>
    <t>SSma_83_LSma_102_Rsi_3,05</t>
  </si>
  <si>
    <t>SSma_81_LSma_101_Rsi_67,70</t>
  </si>
  <si>
    <t>SSma_32_LSma_33_Rsi_8,29</t>
  </si>
  <si>
    <t>SSma_32_LSma_33_Rsi_86,73</t>
  </si>
  <si>
    <t>SSma_32_LSma_29_Rsi_6,65</t>
  </si>
  <si>
    <t>SSma_32_LSma_29_Rsi_78,78</t>
  </si>
  <si>
    <t>SSma_37_LSma_49_Rsi_0,01</t>
  </si>
  <si>
    <t>SSma_37_LSma_49_Rsi_74,75</t>
  </si>
  <si>
    <t>PPL</t>
  </si>
  <si>
    <t>SSma_49_LSma_44_Rsi_5,88</t>
  </si>
  <si>
    <t>SSma_49_LSma_44_Rsi_73,21</t>
  </si>
  <si>
    <t>SSma_68_LSma_80_Rsi_8,11</t>
  </si>
  <si>
    <t>SSma_63_LSma_79_Rsi_79,96</t>
  </si>
  <si>
    <t>SSma_47_LSma_47_Rsi_4,69</t>
  </si>
  <si>
    <t>SSma_46_LSma_47_Rsi_72,14</t>
  </si>
  <si>
    <t>SSma_22_LSma_31_Rsi_2,66</t>
  </si>
  <si>
    <t>SSma_16_LSma_30_Rsi_70,16</t>
  </si>
  <si>
    <t>SSma_72_LSma_73_Rsi_6,62</t>
  </si>
  <si>
    <t>SSma_68_LSma_73_Rsi_87,49</t>
  </si>
  <si>
    <t>SSma_30_LSma_35_Rsi_6,04</t>
  </si>
  <si>
    <t>SSma_27_LSma_34_Rsi_74,57</t>
  </si>
  <si>
    <t>SSma_78_LSma_98_Rsi_6,26</t>
  </si>
  <si>
    <t>SSma_75_LSma_97_Rsi_72,87</t>
  </si>
  <si>
    <t>SSma_26_LSma_31_Rsi_1,64</t>
  </si>
  <si>
    <t>SSma_25_LSma_31_Rsi_59,47</t>
  </si>
  <si>
    <t>SSma_80_LSma_100_Rsi_5,37</t>
  </si>
  <si>
    <t>SSma_69_LSma_98_Rsi_87,27</t>
  </si>
  <si>
    <t>SSma_30_LSma_30_Rsi_0,21</t>
  </si>
  <si>
    <t>SSma_29_LSma_30_Rsi_48,75</t>
  </si>
  <si>
    <t>SSma_50_LSma_55_Rsi_9,29</t>
  </si>
  <si>
    <t>SSma_48_LSma_55_Rsi_45,24</t>
  </si>
  <si>
    <t>SSma_60_LSma_64_Rsi_6,46</t>
  </si>
  <si>
    <t>SSma_57_LSma_64_Rsi_60,77</t>
  </si>
  <si>
    <t>SSma_60_LSma_64_Rsi_0,57</t>
  </si>
  <si>
    <t>SSma_49_LSma_63_Rsi_83,97</t>
  </si>
  <si>
    <t>SSma_43_LSma_42_Rsi_0,78</t>
  </si>
  <si>
    <t>SSma_40_LSma_42_Rsi_79,22</t>
  </si>
  <si>
    <t>SSma_45_LSma_37_Rsi_9,88</t>
  </si>
  <si>
    <t>SSma_43_LSma_37_Rsi_83,55</t>
  </si>
  <si>
    <t>SSma_24_LSma_30_Rsi_8,68</t>
  </si>
  <si>
    <t>SSma_23_LSma_30_Rsi_90,26</t>
  </si>
  <si>
    <t>SSma_52_LSma_55_Rsi_0,97</t>
  </si>
  <si>
    <t>SSma_51_LSma_55_Rsi_74,38</t>
  </si>
  <si>
    <t>SSma_56_LSma_52_Rsi_4,23</t>
  </si>
  <si>
    <t>SSma_51_LSma_52_Rsi_82,07</t>
  </si>
  <si>
    <t>SSma_39_LSma_40_Rsi_3,23</t>
  </si>
  <si>
    <t>SSma_35_LSma_40_Rsi_51,57</t>
  </si>
  <si>
    <t>SSma_48_LSma_55_Rsi_5,91</t>
  </si>
  <si>
    <t>SSma_47_LSma_54_Rsi_75,91</t>
  </si>
  <si>
    <t>SSma_12_LSma_11_Rsi_0,65</t>
  </si>
  <si>
    <t>SSma_11_LSma_11_Rsi_86,35</t>
  </si>
  <si>
    <t>TRV</t>
  </si>
  <si>
    <t>SSma_46_LSma_53_Rsi_5,73</t>
  </si>
  <si>
    <t>SSma_46_LSma_52_Rsi_81,75</t>
  </si>
  <si>
    <t>PG</t>
  </si>
  <si>
    <t>SSma_66_LSma_67_Rsi_6,95</t>
  </si>
  <si>
    <t>SSma_65_LSma_67_Rsi_70,37</t>
  </si>
  <si>
    <t>SSma_23_LSma_21_Rsi_1,35</t>
  </si>
  <si>
    <t>SSma_21_LSma_21_Rsi_76,50</t>
  </si>
  <si>
    <t>NOV</t>
  </si>
  <si>
    <t>SSma_57_LSma_41_Rsi_8,78</t>
  </si>
  <si>
    <t>SSma_57_LSma_42_Rsi_74,35</t>
  </si>
  <si>
    <t>MPWR</t>
  </si>
  <si>
    <t>SSma_16_LSma_19_Rsi_7,59</t>
  </si>
  <si>
    <t>SSma_15_LSma_19_Rsi_71,41</t>
  </si>
  <si>
    <t>TAP</t>
  </si>
  <si>
    <t>SSma_47_LSma_32_Rsi_2,24</t>
  </si>
  <si>
    <t>SSma_45_LSma_33_Rsi_58,13</t>
  </si>
  <si>
    <t>NEM</t>
  </si>
  <si>
    <t>SSma_54_LSma_45_Rsi_6,27</t>
  </si>
  <si>
    <t>SSma_50_LSma_45_Rsi_78,09</t>
  </si>
  <si>
    <t>SSma_25_LSma_30_Rsi_9,52</t>
  </si>
  <si>
    <t>SSma_24_LSma_30_Rsi_50,72</t>
  </si>
  <si>
    <t>SSma_32_LSma_34_Rsi_9,66</t>
  </si>
  <si>
    <t>SSma_30_LSma_34_Rsi_57,97</t>
  </si>
  <si>
    <t>SSma_72_LSma_73_Rsi_3,85</t>
  </si>
  <si>
    <t>SSma_72_LSma_73_Rsi_81,41</t>
  </si>
  <si>
    <t>SSma_14_LSma_19_Rsi_6,35</t>
  </si>
  <si>
    <t>SSma_14_LSma_18_Rsi_85,38</t>
  </si>
  <si>
    <t>SSma_70_LSma_93_Rsi_7,45</t>
  </si>
  <si>
    <t>SSma_70_LSma_93_Rsi_70,73</t>
  </si>
  <si>
    <t>SSma_50_LSma_52_Rsi_4,85</t>
  </si>
  <si>
    <t>SSma_48_LSma_52_Rsi_67,82</t>
  </si>
  <si>
    <t>SSma_39_LSma_48_Rsi_4,64</t>
  </si>
  <si>
    <t>SSma_36_LSma_47_Rsi_65,54</t>
  </si>
  <si>
    <t>SSma_3_LSma_3_Rsi_8,42</t>
  </si>
  <si>
    <t>SSma_3_LSma_3_Rsi_71,65</t>
  </si>
  <si>
    <t>SSma_34_LSma_40_Rsi_6,31</t>
  </si>
  <si>
    <t>SSma_34_LSma_39_Rsi_71,44</t>
  </si>
  <si>
    <t>SSma_76_LSma_78_Rsi_7,82</t>
  </si>
  <si>
    <t>SSma_75_LSma_78_Rsi_87,25</t>
  </si>
  <si>
    <t>SSma_39_LSma_42_Rsi_6,92</t>
  </si>
  <si>
    <t>SSma_39_LSma_42_Rsi_93,25</t>
  </si>
  <si>
    <t>SSma_59_LSma_63_Rsi_8,46</t>
  </si>
  <si>
    <t>SSma_59_LSma_63_Rsi_93,07</t>
  </si>
  <si>
    <t>SRE</t>
  </si>
  <si>
    <t>SSma_55_LSma_59_Rsi_7,82</t>
  </si>
  <si>
    <t>SSma_55_LSma_59_Rsi_91,60</t>
  </si>
  <si>
    <t>PAYX</t>
  </si>
  <si>
    <t>SSma_33_LSma_40_Rsi_8,07</t>
  </si>
  <si>
    <t>SSma_32_LSma_39_Rsi_64,61</t>
  </si>
  <si>
    <t>SSma_39_LSma_41_Rsi_5,92</t>
  </si>
  <si>
    <t>SSma_30_LSma_41_Rsi_62,50</t>
  </si>
  <si>
    <t>SSma_74_LSma_78_Rsi_5,77</t>
  </si>
  <si>
    <t>SSma_73_LSma_77_Rsi_68,72</t>
  </si>
  <si>
    <t>SSma_25_LSma_29_Rsi_5,44</t>
  </si>
  <si>
    <t>SSma_22_LSma_29_Rsi_73,47</t>
  </si>
  <si>
    <t>SSma_31_LSma_33_Rsi_5,67</t>
  </si>
  <si>
    <t>SSma_29_LSma_33_Rsi_91,61</t>
  </si>
  <si>
    <t>SSma_52_LSma_62_Rsi_5,05</t>
  </si>
  <si>
    <t>SSma_49_LSma_61_Rsi_66,09</t>
  </si>
  <si>
    <t>SSma_22_LSma_24_Rsi_0,42</t>
  </si>
  <si>
    <t>SSma_22_LSma_24_Rsi_64,66</t>
  </si>
  <si>
    <t>SSma_50_LSma_47_Rsi_9,38</t>
  </si>
  <si>
    <t>SSma_50_LSma_47_Rsi_71,67</t>
  </si>
  <si>
    <t>SSma_44_LSma_38_Rsi_2,13</t>
  </si>
  <si>
    <t>SSma_40_LSma_38_Rsi_59,81</t>
  </si>
  <si>
    <t>SSma_70_LSma_90_Rsi_4,30</t>
  </si>
  <si>
    <t>SSma_65_LSma_89_Rsi_58,52</t>
  </si>
  <si>
    <t>SSma_3_LSma_3_Rsi_3,01</t>
  </si>
  <si>
    <t>SSma_2_LSma_3_Rsi_85,20</t>
  </si>
  <si>
    <t>SSma_53_LSma_53_Rsi_6,04</t>
  </si>
  <si>
    <t>SSma_53_LSma_53_Rsi_70,94</t>
  </si>
  <si>
    <t>SSma_22_LSma_24_Rsi_7,48</t>
  </si>
  <si>
    <t>SSma_21_LSma_24_Rsi_76,75</t>
  </si>
  <si>
    <t>SSma_39_LSma_38_Rsi_8,05</t>
  </si>
  <si>
    <t>SSma_39_LSma_38_Rsi_74,64</t>
  </si>
  <si>
    <t>SSma_26_LSma_40_Rsi_5,90</t>
  </si>
  <si>
    <t>SSma_23_LSma_40_Rsi_66,59</t>
  </si>
  <si>
    <t>SSma_18_LSma_27_Rsi_6,89</t>
  </si>
  <si>
    <t>SSma_18_LSma_27_Rsi_79,91</t>
  </si>
  <si>
    <t>SSma_42_LSma_51_Rsi_0,42</t>
  </si>
  <si>
    <t>SSma_35_LSma_50_Rsi_63,37</t>
  </si>
  <si>
    <t>SSma_52_LSma_58_Rsi_9,32</t>
  </si>
  <si>
    <t>SSma_50_LSma_58_Rsi_71,71</t>
  </si>
  <si>
    <t>NRG</t>
  </si>
  <si>
    <t>SSma_39_LSma_41_Rsi_4,66</t>
  </si>
  <si>
    <t>SSma_38_LSma_41_Rsi_71,00</t>
  </si>
  <si>
    <t>ES</t>
  </si>
  <si>
    <t>SSma_24_LSma_29_Rsi_5,01</t>
  </si>
  <si>
    <t>SSma_24_LSma_29_Rsi_47,13</t>
  </si>
  <si>
    <t>PEG</t>
  </si>
  <si>
    <t>SSma_44_LSma_45_Rsi_9,08</t>
  </si>
  <si>
    <t>SSma_40_LSma_45_Rsi_72,19</t>
  </si>
  <si>
    <t>MU</t>
  </si>
  <si>
    <t>SSma_6_LSma_10_Rsi_5,87</t>
  </si>
  <si>
    <t>SSma_6_LSma_10_Rsi_87,19</t>
  </si>
  <si>
    <t>SSma_35_LSma_50_Rsi_9,24</t>
  </si>
  <si>
    <t>SSma_35_LSma_50_Rsi_94,08</t>
  </si>
  <si>
    <t>SSma_31_LSma_33_Rsi_5,21</t>
  </si>
  <si>
    <t>SSma_30_LSma_33_Rsi_82,49</t>
  </si>
  <si>
    <t>SSma_4_LSma_4_Rsi_3,18</t>
  </si>
  <si>
    <t>SSma_4_LSma_4_Rsi_81,42</t>
  </si>
  <si>
    <t>MRK</t>
  </si>
  <si>
    <t>SSma_41_LSma_52_Rsi_6,69</t>
  </si>
  <si>
    <t>SSma_38_LSma_52_Rsi_76,24</t>
  </si>
  <si>
    <t>SSma_2_LSma_3_Rsi_9,81</t>
  </si>
  <si>
    <t>SSma_2_LSma_3_Rsi_63,79</t>
  </si>
  <si>
    <t>SSma_74_LSma_73_Rsi_8,20</t>
  </si>
  <si>
    <t>SSma_71_LSma_73_Rsi_58,29</t>
  </si>
  <si>
    <t>LKQ</t>
  </si>
  <si>
    <t>SSma_22_LSma_18_Rsi_9,08</t>
  </si>
  <si>
    <t>SSma_20_LSma_18_Rsi_87,16</t>
  </si>
  <si>
    <t>SSma_10_LSma_11_Rsi_9,78</t>
  </si>
  <si>
    <t>SSma_9_LSma_10_Rsi_65,02</t>
  </si>
  <si>
    <t>SSma_4_LSma_4_Rsi_7,30</t>
  </si>
  <si>
    <t>SSma_4_LSma_4_Rsi_73,70</t>
  </si>
  <si>
    <t>SSma_30_LSma_33_Rsi_6,77</t>
  </si>
  <si>
    <t>SSma_28_LSma_32_Rsi_81,15</t>
  </si>
  <si>
    <t>SSma_34_LSma_38_Rsi_3,53</t>
  </si>
  <si>
    <t>SSma_33_LSma_38_Rsi_74,40</t>
  </si>
  <si>
    <t>SSma_72_LSma_75_Rsi_8,36</t>
  </si>
  <si>
    <t>SSma_72_LSma_75_Rsi_63,49</t>
  </si>
  <si>
    <t>SSma_22_LSma_28_Rsi_7,26</t>
  </si>
  <si>
    <t>SSma_21_LSma_28_Rsi_83,74</t>
  </si>
  <si>
    <t>SSma_2_LSma_3_Rsi_1,96</t>
  </si>
  <si>
    <t>SSma_2_LSma_3_Rsi_73,48</t>
  </si>
  <si>
    <t>SSma_40_LSma_39_Rsi_6,09</t>
  </si>
  <si>
    <t>SSma_38_LSma_39_Rsi_61,65</t>
  </si>
  <si>
    <t>SSma_36_LSma_43_Rsi_8,18</t>
  </si>
  <si>
    <t>SSma_35_LSma_43_Rsi_57,20</t>
  </si>
  <si>
    <t>SSma_36_LSma_41_Rsi_6,63</t>
  </si>
  <si>
    <t>SSma_35_LSma_41_Rsi_90,19</t>
  </si>
  <si>
    <t>SSma_21_LSma_38_Rsi_1,89</t>
  </si>
  <si>
    <t>SSma_15_LSma_38_Rsi_28,95</t>
  </si>
  <si>
    <t>SSma_70_LSma_82_Rsi_5,43</t>
  </si>
  <si>
    <t>SSma_68_LSma_81_Rsi_76,98</t>
  </si>
  <si>
    <t>SSma_69_LSma_68_Rsi_1,46</t>
  </si>
  <si>
    <t>SSma_67_LSma_69_Rsi_78,49</t>
  </si>
  <si>
    <t>SSma_9_LSma_11_Rsi_5,18</t>
  </si>
  <si>
    <t>SSma_8_LSma_11_Rsi_61,83</t>
  </si>
  <si>
    <t>SSma_73_LSma_75_Rsi_6,13</t>
  </si>
  <si>
    <t>SSma_71_LSma_74_Rsi_77,81</t>
  </si>
  <si>
    <t>SSma_55_LSma_61_Rsi_3,00</t>
  </si>
  <si>
    <t>SSma_55_LSma_61_Rsi_85,99</t>
  </si>
  <si>
    <t>SSma_66_LSma_52_Rsi_9,79</t>
  </si>
  <si>
    <t>SSma_61_LSma_53_Rsi_79,13</t>
  </si>
  <si>
    <t>SSma_57_LSma_48_Rsi_4,90</t>
  </si>
  <si>
    <t>SSma_57_LSma_48_Rsi_68,54</t>
  </si>
  <si>
    <t>SSma_67_LSma_79_Rsi_3,64</t>
  </si>
  <si>
    <t>SSma_66_LSma_79_Rsi_74,11</t>
  </si>
  <si>
    <t>SSma_47_LSma_57_Rsi_9,04</t>
  </si>
  <si>
    <t>SSma_43_LSma_56_Rsi_65,11</t>
  </si>
  <si>
    <t>SEE</t>
  </si>
  <si>
    <t>SSma_26_LSma_25_Rsi_9,38</t>
  </si>
  <si>
    <t>SSma_24_LSma_25_Rsi_66,05</t>
  </si>
  <si>
    <t>SSma_11_LSma_11_Rsi_2,39</t>
  </si>
  <si>
    <t>SSma_10_LSma_11_Rsi_77,61</t>
  </si>
  <si>
    <t>SSma_86_LSma_87_Rsi_4,94</t>
  </si>
  <si>
    <t>SSma_86_LSma_86_Rsi_76,03</t>
  </si>
  <si>
    <t>SSma_27_LSma_26_Rsi_5,17</t>
  </si>
  <si>
    <t>SSma_24_LSma_26_Rsi_50,66</t>
  </si>
  <si>
    <t>SSma_2_LSma_3_Rsi_5,15</t>
  </si>
  <si>
    <t>SSma_2_LSma_3_Rsi_70,02</t>
  </si>
  <si>
    <t>SSma_31_LSma_32_Rsi_6,06</t>
  </si>
  <si>
    <t>SSma_29_LSma_32_Rsi_73,53</t>
  </si>
  <si>
    <t>SSma_34_LSma_30_Rsi_8,13</t>
  </si>
  <si>
    <t>SSma_33_LSma_30_Rsi_56,38</t>
  </si>
  <si>
    <t>SSma_33_LSma_47_Rsi_3,30</t>
  </si>
  <si>
    <t>SSma_32_LSma_47_Rsi_65,05</t>
  </si>
  <si>
    <t>SSma_35_LSma_32_Rsi_5,82</t>
  </si>
  <si>
    <t>SSma_35_LSma_32_Rsi_85,93</t>
  </si>
  <si>
    <t>SSma_56_LSma_49_Rsi_2,75</t>
  </si>
  <si>
    <t>SSma_56_LSma_49_Rsi_74,46</t>
  </si>
  <si>
    <t>SSma_87_LSma_86_Rsi_7,95</t>
  </si>
  <si>
    <t>SSma_86_LSma_86_Rsi_77,11</t>
  </si>
  <si>
    <t>SSma_70_LSma_73_Rsi_4,97</t>
  </si>
  <si>
    <t>SSma_69_LSma_73_Rsi_80,98</t>
  </si>
  <si>
    <t>SSma_45_LSma_56_Rsi_8,15</t>
  </si>
  <si>
    <t>SSma_45_LSma_56_Rsi_70,48</t>
  </si>
  <si>
    <t>SSma_14_LSma_35_Rsi_6,70</t>
  </si>
  <si>
    <t>SSma_8_LSma_34_Rsi_65,05</t>
  </si>
  <si>
    <t>SSma_29_LSma_32_Rsi_9,77</t>
  </si>
  <si>
    <t>SSma_28_LSma_32_Rsi_80,37</t>
  </si>
  <si>
    <t>LH</t>
  </si>
  <si>
    <t>SSma_75_LSma_75_Rsi_3,05</t>
  </si>
  <si>
    <t>SSma_74_LSma_75_Rsi_75,89</t>
  </si>
  <si>
    <t>SSma_24_LSma_26_Rsi_5,20</t>
  </si>
  <si>
    <t>SSma_22_LSma_26_Rsi_67,59</t>
  </si>
  <si>
    <t>ORLY</t>
  </si>
  <si>
    <t>SSma_26_LSma_30_Rsi_8,69</t>
  </si>
  <si>
    <t>SSma_26_LSma_30_Rsi_79,57</t>
  </si>
  <si>
    <t>SWK</t>
  </si>
  <si>
    <t>SSma_48_LSma_51_Rsi_6,07</t>
  </si>
  <si>
    <t>SSma_48_LSma_51_Rsi_83,31</t>
  </si>
  <si>
    <t>SSma_27_LSma_32_Rsi_8,81</t>
  </si>
  <si>
    <t>SSma_27_LSma_31_Rsi_70,63</t>
  </si>
  <si>
    <t>SSma_20_LSma_23_Rsi_4,80</t>
  </si>
  <si>
    <t>SSma_20_LSma_23_Rsi_92,37</t>
  </si>
  <si>
    <t>SSma_46_LSma_55_Rsi_7,71</t>
  </si>
  <si>
    <t>SSma_41_LSma_55_Rsi_52,16</t>
  </si>
  <si>
    <t>SSma_68_LSma_73_Rsi_9,37</t>
  </si>
  <si>
    <t>SSma_67_LSma_73_Rsi_81,42</t>
  </si>
  <si>
    <t>SSma_33_LSma_35_Rsi_6,08</t>
  </si>
  <si>
    <t>SSma_27_LSma_34_Rsi_71,49</t>
  </si>
  <si>
    <t>SSma_21_LSma_26_Rsi_8,83</t>
  </si>
  <si>
    <t>SSma_21_LSma_26_Rsi_71,42</t>
  </si>
  <si>
    <t>SSma_16_LSma_16_Rsi_1,29</t>
  </si>
  <si>
    <t>SSma_15_LSma_16_Rsi_52,91</t>
  </si>
  <si>
    <t>SSma_26_LSma_36_Rsi_5,95</t>
  </si>
  <si>
    <t>SSma_26_LSma_36_Rsi_75,19</t>
  </si>
  <si>
    <t>SSma_27_LSma_20_Rsi_2,48</t>
  </si>
  <si>
    <t>SSma_26_LSma_21_Rsi_83,70</t>
  </si>
  <si>
    <t>SSma_59_LSma_50_Rsi_6,48</t>
  </si>
  <si>
    <t>SSma_57_LSma_50_Rsi_66,45</t>
  </si>
  <si>
    <t>SSma_25_LSma_31_Rsi_9,91</t>
  </si>
  <si>
    <t>SSma_25_LSma_31_Rsi_69,17</t>
  </si>
  <si>
    <t>SSma_20_LSma_25_Rsi_8,01</t>
  </si>
  <si>
    <t>SSma_20_LSma_25_Rsi_73,22</t>
  </si>
  <si>
    <t>SSma_68_LSma_72_Rsi_6,15</t>
  </si>
  <si>
    <t>SSma_61_LSma_72_Rsi_64,24</t>
  </si>
  <si>
    <t>SSma_22_LSma_23_Rsi_3,69</t>
  </si>
  <si>
    <t>SSma_21_LSma_23_Rsi_61,32</t>
  </si>
  <si>
    <t>SSma_15_LSma_14_Rsi_7,45</t>
  </si>
  <si>
    <t>SSma_14_LSma_14_Rsi_57,44</t>
  </si>
  <si>
    <t>SSma_21_LSma_23_Rsi_2,05</t>
  </si>
  <si>
    <t>SSma_19_LSma_22_Rsi_59,23</t>
  </si>
  <si>
    <t>SSma_76_LSma_77_Rsi_9,49</t>
  </si>
  <si>
    <t>SSma_57_LSma_75_Rsi_63,24</t>
  </si>
  <si>
    <t>SSma_2_LSma_3_Rsi_4,26</t>
  </si>
  <si>
    <t>SSma_2_LSma_3_Rsi_91,71</t>
  </si>
  <si>
    <t>SSma_6_LSma_30_Rsi_2,62</t>
  </si>
  <si>
    <t>SSma_4_LSma_29_Rsi_81,48</t>
  </si>
  <si>
    <t>SSma_22_LSma_23_Rsi_6,38</t>
  </si>
  <si>
    <t>SSma_23_LSma_23_Rsi_92,75</t>
  </si>
  <si>
    <t>SSma_33_LSma_33_Rsi_7,00</t>
  </si>
  <si>
    <t>SSma_32_LSma_33_Rsi_73,76</t>
  </si>
  <si>
    <t>SSma_42_LSma_41_Rsi_5,54</t>
  </si>
  <si>
    <t>SSma_42_LSma_41_Rsi_68,37</t>
  </si>
  <si>
    <t>SSma_33_LSma_37_Rsi_5,03</t>
  </si>
  <si>
    <t>SSma_33_LSma_37_Rsi_73,50</t>
  </si>
  <si>
    <t>SSma_54_LSma_74_Rsi_6,02</t>
  </si>
  <si>
    <t>SSma_53_LSma_74_Rsi_77,68</t>
  </si>
  <si>
    <t>SSma_34_LSma_46_Rsi_5,37</t>
  </si>
  <si>
    <t>SSma_22_LSma_43_Rsi_74,67</t>
  </si>
  <si>
    <t>SSma_18_LSma_17_Rsi_2,77</t>
  </si>
  <si>
    <t>SSma_16_LSma_17_Rsi_64,49</t>
  </si>
  <si>
    <t>SSma_23_LSma_30_Rsi_3,98</t>
  </si>
  <si>
    <t>SSma_23_LSma_30_Rsi_87,03</t>
  </si>
  <si>
    <t>SSma_39_LSma_53_Rsi_7,35</t>
  </si>
  <si>
    <t>SSma_30_LSma_51_Rsi_84,70</t>
  </si>
  <si>
    <t>SSma_20_LSma_25_Rsi_6,05</t>
  </si>
  <si>
    <t>SSma_17_LSma_24_Rsi_73,86</t>
  </si>
  <si>
    <t>V</t>
  </si>
  <si>
    <t>SSma_18_Rsi_4,43</t>
  </si>
  <si>
    <t>SSma_18_Rsi_75,98</t>
  </si>
  <si>
    <t>SSma_37_LSma_39_Rsi_3,76</t>
  </si>
  <si>
    <t>SSma_35_LSma_39_Rsi_81,91</t>
  </si>
  <si>
    <t>SO</t>
  </si>
  <si>
    <t>SSma_36_LSma_37_Rsi_8,46</t>
  </si>
  <si>
    <t>SSma_35_LSma_37_Rsi_79,03</t>
  </si>
  <si>
    <t>SSma_19_LSma_22_Rsi_2,30</t>
  </si>
  <si>
    <t>SSma_17_LSma_22_Rsi_66,81</t>
  </si>
  <si>
    <t>SSma_33_LSma_37_Rsi_5,85</t>
  </si>
  <si>
    <t>SSma_33_LSma_37_Rsi_79,13</t>
  </si>
  <si>
    <t>QCOM</t>
  </si>
  <si>
    <t>SSma_46_LSma_42_Rsi_4,58</t>
  </si>
  <si>
    <t>SSma_46_LSma_42_Rsi_95,55</t>
  </si>
  <si>
    <t>SSma_16_LSma_14_Rsi_5,17</t>
  </si>
  <si>
    <t>SSma_16_LSma_14_Rsi_91,62</t>
  </si>
  <si>
    <t>SSma_61_LSma_55_Rsi_9,56</t>
  </si>
  <si>
    <t>SSma_60_LSma_55_Rsi_73,62</t>
  </si>
  <si>
    <t>SSma_10_LSma_9_Rsi_5,87</t>
  </si>
  <si>
    <t>SSma_9_LSma_9_Rsi_29,60</t>
  </si>
  <si>
    <t>SSma_57_LSma_52_Rsi_8,55</t>
  </si>
  <si>
    <t>SSma_57_LSma_52_Rsi_69,62</t>
  </si>
  <si>
    <t>ROST</t>
  </si>
  <si>
    <t>SSma_10_LSma_8_Rsi_6,64</t>
  </si>
  <si>
    <t>SSma_9_LSma_8_Rsi_79,21</t>
  </si>
  <si>
    <t>SSma_99_LSma_95_Rsi_4,45</t>
  </si>
  <si>
    <t>SSma_99_LSma_95_Rsi_82,77</t>
  </si>
  <si>
    <t>SSma_33_LSma_33_Rsi_3,57</t>
  </si>
  <si>
    <t>SSma_30_LSma_33_Rsi_60,74</t>
  </si>
  <si>
    <t>TPR</t>
  </si>
  <si>
    <t>SSma_26_LSma_32_Rsi_4,30</t>
  </si>
  <si>
    <t>SSma_26_LSma_32_Rsi_88,36</t>
  </si>
  <si>
    <t>SSma_17_LSma_23_Rsi_9,62</t>
  </si>
  <si>
    <t>SSma_16_LSma_23_Rsi_73,10</t>
  </si>
  <si>
    <t>SSma_16_LSma_15_Rsi_4,30</t>
  </si>
  <si>
    <t>SSma_16_LSma_15_Rsi_81,80</t>
  </si>
  <si>
    <t>NEE</t>
  </si>
  <si>
    <t>SSma_60_LSma_66_Rsi_1,47</t>
  </si>
  <si>
    <t>SSma_59_LSma_66_Rsi_72,32</t>
  </si>
  <si>
    <t>SSma_25_LSma_25_Rsi_1,94</t>
  </si>
  <si>
    <t>SSma_25_LSma_25_Rsi_63,02</t>
  </si>
  <si>
    <t>SSma_35_LSma_41_Rsi_4,62</t>
  </si>
  <si>
    <t>SSma_34_LSma_41_Rsi_64,78</t>
  </si>
  <si>
    <t>ETR</t>
  </si>
  <si>
    <t>SSma_103_LSma_114_Rsi_8,15</t>
  </si>
  <si>
    <t>SSma_101_LSma_114_Rsi_58,68</t>
  </si>
  <si>
    <t>RF</t>
  </si>
  <si>
    <t>SSma_9_LSma_20_Rsi_9,21</t>
  </si>
  <si>
    <t>SSma_9_LSma_19_Rsi_62,91</t>
  </si>
  <si>
    <t>SSma_40_LSma_34_Rsi_9,62</t>
  </si>
  <si>
    <t>SSma_39_LSma_34_Rsi_84,36</t>
  </si>
  <si>
    <t>SNPS</t>
  </si>
  <si>
    <t>SSma_24_LSma_24_Rsi_8,10</t>
  </si>
  <si>
    <t>SSma_24_LSma_24_Rsi_67,31</t>
  </si>
  <si>
    <t>SSma_16_LSma_20_Rsi_8,21</t>
  </si>
  <si>
    <t>SSma_16_LSma_20_Rsi_76,93</t>
  </si>
  <si>
    <t>SSma_20_LSma_19_Rsi_9,18</t>
  </si>
  <si>
    <t>SSma_18_LSma_19_Rsi_71,03</t>
  </si>
  <si>
    <t>SSma_29_LSma_29_Rsi_7,73</t>
  </si>
  <si>
    <t>SSma_29_LSma_29_Rsi_72,91</t>
  </si>
  <si>
    <t>SSma_89_LSma_82_Rsi_9,65</t>
  </si>
  <si>
    <t>SSma_89_LSma_82_Rsi_81,19</t>
  </si>
  <si>
    <t>SSma_17_LSma_15_Rsi_9,28</t>
  </si>
  <si>
    <t>SSma_14_LSma_15_Rsi_55,13</t>
  </si>
  <si>
    <t>SSma_63_LSma_56_Rsi_9,45</t>
  </si>
  <si>
    <t>SSma_63_LSma_56_Rsi_71,43</t>
  </si>
  <si>
    <t>SSma_17_LSma_23_Rsi_7,06</t>
  </si>
  <si>
    <t>SSma_17_LSma_22_Rsi_80,41</t>
  </si>
  <si>
    <t>SSma_31_LSma_33_Rsi_2,00</t>
  </si>
  <si>
    <t>SSma_30_LSma_33_Rsi_83,84</t>
  </si>
  <si>
    <t>SSma_53_LSma_43_Rsi_4,84</t>
  </si>
  <si>
    <t>SSma_53_LSma_43_Rsi_76,78</t>
  </si>
  <si>
    <t>SSma_11_LSma_22_Rsi_8,41</t>
  </si>
  <si>
    <t>SSma_11_LSma_22_Rsi_58,39</t>
  </si>
  <si>
    <t>PM</t>
  </si>
  <si>
    <t>SSma_55_Rsi_8,14</t>
  </si>
  <si>
    <t>SSma_54_Rsi_81,26</t>
  </si>
  <si>
    <t>SSma_15_LSma_16_Rsi_4,87</t>
  </si>
  <si>
    <t>SSma_15_LSma_16_Rsi_71,06</t>
  </si>
  <si>
    <t>SSma_16_LSma_15_Rsi_8,21</t>
  </si>
  <si>
    <t>SSma_16_LSma_15_Rsi_78,74</t>
  </si>
  <si>
    <t>SSma_19_Rsi_3,65</t>
  </si>
  <si>
    <t>SSma_17_Rsi_73,91</t>
  </si>
  <si>
    <t>SSma_40_LSma_35_Rsi_2,73</t>
  </si>
  <si>
    <t>SSma_37_LSma_35_Rsi_82,22</t>
  </si>
  <si>
    <t>SSma_11_LSma_21_Rsi_6,21</t>
  </si>
  <si>
    <t>SSma_11_LSma_21_Rsi_66,86</t>
  </si>
  <si>
    <t>SSma_16_LSma_16_Rsi_9,03</t>
  </si>
  <si>
    <t>SSma_15_LSma_16_Rsi_75,90</t>
  </si>
  <si>
    <t>SSma_14_LSma_16_Rsi_9,35</t>
  </si>
  <si>
    <t>SSma_13_LSma_16_Rsi_68,14</t>
  </si>
  <si>
    <t>SSma_35_LSma_39_Rsi_6,55</t>
  </si>
  <si>
    <t>SSma_35_LSma_39_Rsi_82,62</t>
  </si>
  <si>
    <t>SSma_90_LSma_82_Rsi_6,68</t>
  </si>
  <si>
    <t>SSma_86_LSma_82_Rsi_72,77</t>
  </si>
  <si>
    <t>SSma_25_LSma_22_Rsi_8,09</t>
  </si>
  <si>
    <t>SSma_16_LSma_23_Rsi_63,36</t>
  </si>
  <si>
    <t>SSma_28_LSma_32_Rsi_3,51</t>
  </si>
  <si>
    <t>SSma_17_Rsi_5,59</t>
  </si>
  <si>
    <t>SSma_17_Rsi_78,99</t>
  </si>
  <si>
    <t>BK</t>
  </si>
  <si>
    <t>SSma_36_Rsi_7,95</t>
  </si>
  <si>
    <t>SSma_35_Rsi_66,80</t>
  </si>
  <si>
    <t>SSma_17_LSma_22_Rsi_7,31</t>
  </si>
  <si>
    <t>SSma_15_LSma_21_Rsi_67,81</t>
  </si>
  <si>
    <t>STT</t>
  </si>
  <si>
    <t>SSma_59_LSma_74_Rsi_6,53</t>
  </si>
  <si>
    <t>SSma_57_LSma_73_Rsi_77,27</t>
  </si>
  <si>
    <t>SSma_26_LSma_38_Rsi_6,89</t>
  </si>
  <si>
    <t>SSma_26_LSma_37_Rsi_62,15</t>
  </si>
  <si>
    <t>SSma_11_LSma_19_Rsi_3,72</t>
  </si>
  <si>
    <t>SSma_9_LSma_19_Rsi_71,25</t>
  </si>
  <si>
    <t>SSma_11_LSma_9_Rsi_5,11</t>
  </si>
  <si>
    <t>SSma_10_LSma_9_Rsi_75,30</t>
  </si>
  <si>
    <t>CPRT</t>
  </si>
  <si>
    <t>SSma_11_LSma_11_Rsi_6,58</t>
  </si>
  <si>
    <t>SSma_8_LSma_10_Rsi_72,62</t>
  </si>
  <si>
    <t>SSma_78_LSma_83_Rsi_8,14</t>
  </si>
  <si>
    <t>SSma_68_LSma_82_Rsi_66,73</t>
  </si>
  <si>
    <t>SSma_62_LSma_57_Rsi_9,65</t>
  </si>
  <si>
    <t>SSma_45_LSma_57_Rsi_72,52</t>
  </si>
  <si>
    <t>SSma_16_Rsi_8,49</t>
  </si>
  <si>
    <t>SSma_13_Rsi_88,55</t>
  </si>
  <si>
    <t>SSma_14_LSma_16_Rsi_3,60</t>
  </si>
  <si>
    <t>SSma_10_LSma_15_Rsi_84,79</t>
  </si>
  <si>
    <t>SSma_70_LSma_71_Rsi_1,48</t>
  </si>
  <si>
    <t>SSma_59_LSma_71_Rsi_51,49</t>
  </si>
  <si>
    <t>SSma_34_LSma_29_Rsi_3,88</t>
  </si>
  <si>
    <t>SSma_30_LSma_29_Rsi_66,45</t>
  </si>
  <si>
    <t>SSma_57_LSma_55_Rsi_5,53</t>
  </si>
  <si>
    <t>SSma_53_LSma_55_Rsi_73,23</t>
  </si>
  <si>
    <t>SSma_27_LSma_34_Rsi_0,45</t>
  </si>
  <si>
    <t>SSma_26_LSma_34_Rsi_78,49</t>
  </si>
  <si>
    <t>SSma_39_LSma_44_Rsi_0,13</t>
  </si>
  <si>
    <t>SSma_37_LSma_44_Rsi_61,40</t>
  </si>
  <si>
    <t>MMC</t>
  </si>
  <si>
    <t>SSma_28_LSma_28_Rsi_2,66</t>
  </si>
  <si>
    <t>SSma_28_LSma_28_Rsi_75,63</t>
  </si>
  <si>
    <t>SSma_14_LSma_21_Rsi_8,59</t>
  </si>
  <si>
    <t>SSma_9_LSma_20_Rsi_41,70</t>
  </si>
  <si>
    <t>SSma_78_LSma_70_Rsi_8,94</t>
  </si>
  <si>
    <t>SSma_54_LSma_69_Rsi_75,18</t>
  </si>
  <si>
    <t>LVS</t>
  </si>
  <si>
    <t>SSma_14_LSma_62_Rsi_4,55</t>
  </si>
  <si>
    <t>SSma_13_LSma_61_Rsi_68,41</t>
  </si>
  <si>
    <t>SSma_23_LSma_36_Rsi_6,70</t>
  </si>
  <si>
    <t>SSma_22_LSma_36_Rsi_77,19</t>
  </si>
  <si>
    <t>SSma_58_LSma_91_Rsi_6,20</t>
  </si>
  <si>
    <t>SSma_53_LSma_91_Rsi_44,64</t>
  </si>
  <si>
    <t>SSma_56_LSma_71_Rsi_8,79</t>
  </si>
  <si>
    <t>SSma_46_LSma_70_Rsi_81,80</t>
  </si>
  <si>
    <t>PLD</t>
  </si>
  <si>
    <t>SSma_28_LSma_50_Rsi_8,22</t>
  </si>
  <si>
    <t>SSma_18_LSma_49_Rsi_59,24</t>
  </si>
  <si>
    <t>SSma_2_LSma_2_Rsi_8,09</t>
  </si>
  <si>
    <t>SSma_1_LSma_2_Rsi_89,65</t>
  </si>
  <si>
    <t>SSma_13_Rsi_7,64</t>
  </si>
  <si>
    <t>SSma_12_Rsi_77,11</t>
  </si>
  <si>
    <t>SSma_58_LSma_82_Rsi_9,74</t>
  </si>
  <si>
    <t>SSma_54_LSma_81_Rsi_85,60</t>
  </si>
  <si>
    <t>SSma_17_LSma_39_Rsi_6,56</t>
  </si>
  <si>
    <t>SSma_15_LSma_39_Rsi_64,50</t>
  </si>
  <si>
    <t>SSma_31_LSma_30_Rsi_9,55</t>
  </si>
  <si>
    <t>SSma_32_LSma_30_Rsi_93,74</t>
  </si>
  <si>
    <t>SSma_9_LSma_15_Rsi_5,85</t>
  </si>
  <si>
    <t>SSma_8_LSma_15_Rsi_79,98</t>
  </si>
  <si>
    <t>SSma_17_LSma_35_Rsi_1,42</t>
  </si>
  <si>
    <t>SSma_16_LSma_35_Rsi_73,28</t>
  </si>
  <si>
    <t>SSma_7_LSma_18_Rsi_0,30</t>
  </si>
  <si>
    <t>SSma_7_LSma_18_Rsi_76,58</t>
  </si>
  <si>
    <t>SSma_19_LSma_24_Rsi_7,71</t>
  </si>
  <si>
    <t>SSma_16_LSma_23_Rsi_70,65</t>
  </si>
  <si>
    <t>SSma_33_LSma_30_Rsi_9,51</t>
  </si>
  <si>
    <t>SSma_29_LSma_30_Rsi_65,07</t>
  </si>
  <si>
    <t>SSma_49_LSma_69_Rsi_4,48</t>
  </si>
  <si>
    <t>SSma_47_LSma_69_Rsi_63,64</t>
  </si>
  <si>
    <t>SSma_35_LSma_43_Rsi_6,33</t>
  </si>
  <si>
    <t>SSma_35_LSma_43_Rsi_63,71</t>
  </si>
  <si>
    <t>SSma_11_LSma_22_Rsi_8,49</t>
  </si>
  <si>
    <t>SSma_10_LSma_22_Rsi_62,37</t>
  </si>
  <si>
    <t>TROW</t>
  </si>
  <si>
    <t>SSma_32_LSma_53_Rsi_5,55</t>
  </si>
  <si>
    <t>SSma_28_LSma_52_Rsi_63,72</t>
  </si>
  <si>
    <t>CCL</t>
  </si>
  <si>
    <t>SSma_27_LSma_38_Rsi_9,77</t>
  </si>
  <si>
    <t>SSma_17_LSma_36_Rsi_77,44</t>
  </si>
  <si>
    <t>SSma_9_LSma_17_Rsi_4,18</t>
  </si>
  <si>
    <t>SSma_5_LSma_17_Rsi_78,75</t>
  </si>
  <si>
    <t>SSma_9_LSma_19_Rsi_9,55</t>
  </si>
  <si>
    <t>SSma_5_LSma_18_Rsi_79,08</t>
  </si>
  <si>
    <t>SSma_43_LSma_50_Rsi_0,54</t>
  </si>
  <si>
    <t>SSma_36_LSma_50_Rsi_71,21</t>
  </si>
  <si>
    <t>SSma_27_LSma_30_Rsi_3,33</t>
  </si>
  <si>
    <t>SSma_24_LSma_29_Rsi_76,91</t>
  </si>
  <si>
    <t>SSma_48_LSma_66_Rsi_1,77</t>
  </si>
  <si>
    <t>SSma_45_LSma_66_Rsi_76,69</t>
  </si>
  <si>
    <t>SSma_29_LSma_35_Rsi_9,93</t>
  </si>
  <si>
    <t>SSma_25_LSma_35_Rsi_70,86</t>
  </si>
  <si>
    <t>SSma_13_Rsi_6,17</t>
  </si>
  <si>
    <t>SSma_12_Rsi_57,61</t>
  </si>
  <si>
    <t>SSma_47_LSma_78_Rsi_9,70</t>
  </si>
  <si>
    <t>SSma_46_LSma_78_Rsi_69,17</t>
  </si>
  <si>
    <t>CPB</t>
  </si>
  <si>
    <t>SSma_35_LSma_35_Rsi_5,15</t>
  </si>
  <si>
    <t>SSma_30_LSma_35_Rsi_52,12</t>
  </si>
  <si>
    <t>SSma_5_LSma_8_Rsi_9,23</t>
  </si>
  <si>
    <t>SSma_4_LSma_8_Rsi_70,91</t>
  </si>
  <si>
    <t>SSma_43_LSma_51_Rsi_6,11</t>
  </si>
  <si>
    <t>SSma_41_LSma_50_Rsi_66,00</t>
  </si>
  <si>
    <t>SSma_18_LSma_53_Rsi_7,87</t>
  </si>
  <si>
    <t>SSma_17_LSma_53_Rsi_57,19</t>
  </si>
  <si>
    <t>SSma_42_LSma_85_Rsi_9,45</t>
  </si>
  <si>
    <t>SSma_41_LSma_85_Rsi_71,09</t>
  </si>
  <si>
    <t>LYV</t>
  </si>
  <si>
    <t>SSma_4_LSma_12_Rsi_6,63</t>
  </si>
  <si>
    <t>SSma_4_LSma_12_Rsi_61,39</t>
  </si>
  <si>
    <t>SSma_56_LSma_57_Rsi_9,50</t>
  </si>
  <si>
    <t>SSma_53_LSma_57_Rsi_85,15</t>
  </si>
  <si>
    <t>SSma_55_LSma_64_Rsi_5,42</t>
  </si>
  <si>
    <t>SSma_53_LSma_64_Rsi_61,86</t>
  </si>
  <si>
    <t>EA</t>
  </si>
  <si>
    <t>SSma_17_LSma_41_Rsi_4,85</t>
  </si>
  <si>
    <t>SSma_17_LSma_41_Rsi_74,16</t>
  </si>
  <si>
    <t>CVS</t>
  </si>
  <si>
    <t>SSma_28_LSma_36_Rsi_2,24</t>
  </si>
  <si>
    <t>SSma_27_LSma_36_Rsi_65,90</t>
  </si>
  <si>
    <t>SSma_4_LSma_4_Rsi_9,03</t>
  </si>
  <si>
    <t>SSma_4_LSma_4_Rsi_83,23</t>
  </si>
  <si>
    <t>SSma_29_LSma_29_Rsi_8,16</t>
  </si>
  <si>
    <t>SSma_27_LSma_29_Rsi_71,12</t>
  </si>
  <si>
    <t>SSma_36_LSma_49_Rsi_9,61</t>
  </si>
  <si>
    <t>SSma_24_LSma_48_Rsi_68,90</t>
  </si>
  <si>
    <t>SSma_13_LSma_15_Rsi_8,35</t>
  </si>
  <si>
    <t>SSma_11_LSma_14_Rsi_77,81</t>
  </si>
  <si>
    <t>SSma_31_LSma_42_Rsi_8,19</t>
  </si>
  <si>
    <t>SSma_28_LSma_41_Rsi_87,00</t>
  </si>
  <si>
    <t>SSma_2_LSma_2_Rsi_5,86</t>
  </si>
  <si>
    <t>SSma_1_LSma_2_Rsi_77,59</t>
  </si>
  <si>
    <t>SSma_52_LSma_76_Rsi_9,72</t>
  </si>
  <si>
    <t>SSma_53_LSma_76_Rsi_60,13</t>
  </si>
  <si>
    <t>SSma_10_LSma_9_Rsi_8,91</t>
  </si>
  <si>
    <t>SSma_9_LSma_9_Rsi_86,37</t>
  </si>
  <si>
    <t>SSma_13_Rsi_7,06</t>
  </si>
  <si>
    <t>SSma_13_Rsi_61,83</t>
  </si>
  <si>
    <t>SSma_11_LSma_21_Rsi_5,03</t>
  </si>
  <si>
    <t>SSma_8_LSma_20_Rsi_84,58</t>
  </si>
  <si>
    <t>SSma_8_LSma_13_Rsi_9,14</t>
  </si>
  <si>
    <t>SSma_8_LSma_13_Rsi_92,74</t>
  </si>
  <si>
    <t>HD</t>
  </si>
  <si>
    <t>SSma_23_LSma_25_Rsi_2,82</t>
  </si>
  <si>
    <t>SSma_23_LSma_25_Rsi_88,12</t>
  </si>
  <si>
    <t>SSma_22_LSma_24_Rsi_9,51</t>
  </si>
  <si>
    <t>SSma_22_LSma_24_Rsi_65,46</t>
  </si>
  <si>
    <t>SSma_52_LSma_64_Rsi_5,05</t>
  </si>
  <si>
    <t>SSma_49_LSma_64_Rsi_80,63</t>
  </si>
  <si>
    <t>SSma_69_LSma_66_Rsi_10,00</t>
  </si>
  <si>
    <t>SSma_57_LSma_66_Rsi_72,64</t>
  </si>
  <si>
    <t>SSma_52_LSma_75_Rsi_5,44</t>
  </si>
  <si>
    <t>SSma_47_LSma_74_Rsi_70,19</t>
  </si>
  <si>
    <t>SSma_8_LSma_15_Rsi_5,90</t>
  </si>
  <si>
    <t>SSma_7_LSma_15_Rsi_63,38</t>
  </si>
  <si>
    <t>SSma_29_LSma_32_Rsi_1,35</t>
  </si>
  <si>
    <t>SSma_28_LSma_32_Rsi_89,27</t>
  </si>
  <si>
    <t>SSma_49_LSma_61_Rsi_9,92</t>
  </si>
  <si>
    <t>SSma_48_LSma_61_Rsi_59,54</t>
  </si>
  <si>
    <t>SSma_15_LSma_21_Rsi_8,67</t>
  </si>
  <si>
    <t>SSma_16_LSma_21_Rsi_67,22</t>
  </si>
  <si>
    <t>SSma_7_LSma_15_Rsi_5,28</t>
  </si>
  <si>
    <t>SSma_6_LSma_14_Rsi_56,06</t>
  </si>
  <si>
    <t>SSma_28_LSma_29_Rsi_5,67</t>
  </si>
  <si>
    <t>SSma_16_LSma_28_Rsi_65,33</t>
  </si>
  <si>
    <t>SSma_55_LSma_57_Rsi_2,17</t>
  </si>
  <si>
    <t>SSma_49_LSma_56_Rsi_52,58</t>
  </si>
  <si>
    <t>SSma_13_Rsi_5,15</t>
  </si>
  <si>
    <t>SSma_11_Rsi_61,93</t>
  </si>
  <si>
    <t>TT</t>
  </si>
  <si>
    <t>SSma_14_LSma_25_Rsi_6,02</t>
  </si>
  <si>
    <t>SSma_13_LSma_24_Rsi_70,21</t>
  </si>
  <si>
    <t>SSma_55_LSma_65_Rsi_5,50</t>
  </si>
  <si>
    <t>SSma_52_LSma_65_Rsi_57,43</t>
  </si>
  <si>
    <t>SSma_29_LSma_40_Rsi_9,11</t>
  </si>
  <si>
    <t>SSma_28_LSma_40_Rsi_83,20</t>
  </si>
  <si>
    <t>SSma_50_LSma_57_Rsi_9,46</t>
  </si>
  <si>
    <t>SSma_50_LSma_57_Rsi_69,01</t>
  </si>
  <si>
    <t>SSma_48_LSma_56_Rsi_7,55</t>
  </si>
  <si>
    <t>SSma_48_LSma_56_Rsi_68,25</t>
  </si>
  <si>
    <t>SSma_46_LSma_60_Rsi_0,99</t>
  </si>
  <si>
    <t>SSma_44_LSma_60_Rsi_74,24</t>
  </si>
  <si>
    <t>SSma_51_LSma_65_Rsi_8,64</t>
  </si>
  <si>
    <t>SSma_51_LSma_64_Rsi_66,94</t>
  </si>
  <si>
    <t>SSma_10_LSma_10_Rsi_6,57</t>
  </si>
  <si>
    <t>SSma_9_LSma_10_Rsi_65,86</t>
  </si>
  <si>
    <t>SSma_18_LSma_28_Rsi_6,35</t>
  </si>
  <si>
    <t>SSma_18_LSma_28_Rsi_74,85</t>
  </si>
  <si>
    <t>FLIR</t>
  </si>
  <si>
    <t>SSma_28_LSma_34_Rsi_9,84</t>
  </si>
  <si>
    <t>SSma_24_LSma_34_Rsi_60,31</t>
  </si>
  <si>
    <t>SSma_25_LSma_28_Rsi_1,35</t>
  </si>
  <si>
    <t>SSma_24_LSma_28_Rsi_77,75</t>
  </si>
  <si>
    <t>SSma_6_LSma_8_Rsi_9,09</t>
  </si>
  <si>
    <t>SSma_6_LSma_8_Rsi_65,20</t>
  </si>
  <si>
    <t>SSma_48_LSma_56_Rsi_9,58</t>
  </si>
  <si>
    <t>SSma_48_LSma_56_Rsi_65,81</t>
  </si>
  <si>
    <t>SSma_41_Rsi_5,97</t>
  </si>
  <si>
    <t>SSma_36_Rsi_70,20</t>
  </si>
  <si>
    <t>SSma_12_LSma_20_Rsi_8,91</t>
  </si>
  <si>
    <t>SSma_9_LSma_19_Rsi_68,68</t>
  </si>
  <si>
    <t>SSma_27_LSma_31_Rsi_0,68</t>
  </si>
  <si>
    <t>SSma_27_LSma_31_Rsi_74,22</t>
  </si>
  <si>
    <t>SSma_8_LSma_10_Rsi_4,33</t>
  </si>
  <si>
    <t>SSma_6_LSma_10_Rsi_64,95</t>
  </si>
  <si>
    <t>SSma_50_LSma_64_Rsi_6,65</t>
  </si>
  <si>
    <t>SSma_41_LSma_63_Rsi_71,69</t>
  </si>
  <si>
    <t>SSma_23_LSma_32_Rsi_5,49</t>
  </si>
  <si>
    <t>SSma_20_LSma_32_Rsi_61,61</t>
  </si>
  <si>
    <t>SSma_16_LSma_28_Rsi_6,04</t>
  </si>
  <si>
    <t>SSma_12_LSma_27_Rsi_79,52</t>
  </si>
  <si>
    <t>SSma_6_LSma_13_Rsi_3,84</t>
  </si>
  <si>
    <t>SSma_5_LSma_13_Rsi_82,01</t>
  </si>
  <si>
    <t>SSma_50_LSma_61_Rsi_9,26</t>
  </si>
  <si>
    <t>SSma_50_LSma_61_Rsi_64,06</t>
  </si>
  <si>
    <t>TGT</t>
  </si>
  <si>
    <t>SSma_29_LSma_43_Rsi_4,19</t>
  </si>
  <si>
    <t>SSma_28_LSma_42_Rsi_72,88</t>
  </si>
  <si>
    <t>SSma_38_LSma_50_Rsi_9,00</t>
  </si>
  <si>
    <t>SSma_35_LSma_50_Rsi_60,53</t>
  </si>
  <si>
    <t>SSma_26_LSma_26_Rsi_8,66</t>
  </si>
  <si>
    <t>SSma_17_LSma_26_Rsi_61,58</t>
  </si>
  <si>
    <t>SSma_12_LSma_27_Rsi_5,79</t>
  </si>
  <si>
    <t>SSma_9_LSma_26_Rsi_73,01</t>
  </si>
  <si>
    <t>SSma_30_LSma_39_Rsi_0,46</t>
  </si>
  <si>
    <t>SSma_24_LSma_39_Rsi_79,19</t>
  </si>
  <si>
    <t>SSma_32_LSma_68_Rsi_6,48</t>
  </si>
  <si>
    <t>SSma_28_LSma_66_Rsi_94,55</t>
  </si>
  <si>
    <t>SSma_5_LSma_13_Rsi_3,31</t>
  </si>
  <si>
    <t>SSma_3_LSma_12_Rsi_68,26</t>
  </si>
  <si>
    <t>SSma_4_LSma_12_Rsi_0,41</t>
  </si>
  <si>
    <t>SSma_3_LSma_12_Rsi_70,12</t>
  </si>
  <si>
    <t>SSma_13_Rsi_6,40</t>
  </si>
  <si>
    <t>SSma_13_Rsi_71,09</t>
  </si>
  <si>
    <t>SSma_26_LSma_30_Rsi_6,60</t>
  </si>
  <si>
    <t>SSma_26_LSma_30_Rsi_66,11</t>
  </si>
  <si>
    <t>SSma_41_LSma_62_Rsi_8,96</t>
  </si>
  <si>
    <t>SSma_36_LSma_61_Rsi_69,35</t>
  </si>
  <si>
    <t>SSma_17_LSma_27_Rsi_1,01</t>
  </si>
  <si>
    <t>SSma_16_LSma_27_Rsi_78,23</t>
  </si>
  <si>
    <t>SSma_17_LSma_28_Rsi_8,64</t>
  </si>
  <si>
    <t>SSma_17_LSma_28_Rsi_73,97</t>
  </si>
  <si>
    <t>FE</t>
  </si>
  <si>
    <t>SSma_37_LSma_61_Rsi_6,56</t>
  </si>
  <si>
    <t>SSma_37_LSma_61_Rsi_66,03</t>
  </si>
  <si>
    <t>SSma_33_LSma_46_Rsi_7,73</t>
  </si>
  <si>
    <t>SSma_32_LSma_46_Rsi_90,43</t>
  </si>
  <si>
    <t>ATVI</t>
  </si>
  <si>
    <t>SSma_10_Rsi_3,85</t>
  </si>
  <si>
    <t>SSma_10_Rsi_80,76</t>
  </si>
  <si>
    <t>SSma_9_LSma_10_Rsi_9,37</t>
  </si>
  <si>
    <t>SSma_8_LSma_10_Rsi_58,52</t>
  </si>
  <si>
    <t>GIS</t>
  </si>
  <si>
    <t>SSma_26_LSma_31_Rsi_8,69</t>
  </si>
  <si>
    <t>SSma_25_LSma_31_Rsi_74,39</t>
  </si>
  <si>
    <t>AZO</t>
  </si>
  <si>
    <t>SSma_160_LSma_128_Rsi_8,66</t>
  </si>
  <si>
    <t>SSma_160_LSma_128_Rsi_82,87</t>
  </si>
  <si>
    <t>SSma_25_LSma_38_Rsi_7,15</t>
  </si>
  <si>
    <t>SSma_25_LSma_38_Rsi_85,76</t>
  </si>
  <si>
    <t>LHX</t>
  </si>
  <si>
    <t>SSma_31_LSma_42_Rsi_3,93</t>
  </si>
  <si>
    <t>SSma_29_LSma_42_Rsi_75,45</t>
  </si>
  <si>
    <t>SSma_44_LSma_54_Rsi_7,79</t>
  </si>
  <si>
    <t>SSma_39_LSma_53_Rsi_27,06</t>
  </si>
  <si>
    <t>MKC</t>
  </si>
  <si>
    <t>SSma_16_LSma_17_Rsi_8,34</t>
  </si>
  <si>
    <t>SSma_15_LSma_17_Rsi_55,42</t>
  </si>
  <si>
    <t>SSma_3_LSma_3_Rsi_7,21</t>
  </si>
  <si>
    <t>SSma_3_LSma_3_Rsi_80,67</t>
  </si>
  <si>
    <t>SSma_15_LSma_26_Rsi_8,00</t>
  </si>
  <si>
    <t>SSma_15_LSma_25_Rsi_78,48</t>
  </si>
  <si>
    <t>SSma_43_LSma_64_Rsi_4,80</t>
  </si>
  <si>
    <t>SSma_42_LSma_63_Rsi_83,75</t>
  </si>
  <si>
    <t>SSma_36_LSma_45_Rsi_7,95</t>
  </si>
  <si>
    <t>SSma_36_LSma_44_Rsi_65,52</t>
  </si>
  <si>
    <t>SSma_21_LSma_24_Rsi_4,14</t>
  </si>
  <si>
    <t>SSma_21_LSma_24_Rsi_78,13</t>
  </si>
  <si>
    <t>SSma_25_LSma_31_Rsi_8,65</t>
  </si>
  <si>
    <t>SSma_24_LSma_31_Rsi_72,43</t>
  </si>
  <si>
    <t>SSma_8_LSma_14_Rsi_6,35</t>
  </si>
  <si>
    <t>SSma_8_LSma_14_Rsi_82,94</t>
  </si>
  <si>
    <t>SSma_26_LSma_25_Rsi_9,43</t>
  </si>
  <si>
    <t>SSma_26_LSma_25_Rsi_77,05</t>
  </si>
  <si>
    <t>SSma_20_LSma_38_Rsi_2,74</t>
  </si>
  <si>
    <t>SSma_18_LSma_38_Rsi_67,40</t>
  </si>
  <si>
    <t>PEP</t>
  </si>
  <si>
    <t>SSma_52_LSma_58_Rsi_3,05</t>
  </si>
  <si>
    <t>SSma_52_LSma_58_Rsi_69,39</t>
  </si>
  <si>
    <t>SSma_55_LSma_58_Rsi_8,56</t>
  </si>
  <si>
    <t>SSma_55_LSma_58_Rsi_81,08</t>
  </si>
  <si>
    <t>SSma_31_LSma_35_Rsi_5,60</t>
  </si>
  <si>
    <t>SSma_30_LSma_34_Rsi_73,83</t>
  </si>
  <si>
    <t>SSma_14_LSma_15_Rsi_5,33</t>
  </si>
  <si>
    <t>SSma_14_LSma_15_Rsi_68,19</t>
  </si>
  <si>
    <t>SSma_42_LSma_39_Rsi_9,22</t>
  </si>
  <si>
    <t>SSma_39_LSma_39_Rsi_50,02</t>
  </si>
  <si>
    <t>PBCT</t>
  </si>
  <si>
    <t>SSma_17_LSma_17_Rsi_7,92</t>
  </si>
  <si>
    <t>SSma_16_LSma_17_Rsi_48,44</t>
  </si>
  <si>
    <t>SSma_13_LSma_18_Rsi_9,63</t>
  </si>
  <si>
    <t>SSma_13_LSma_18_Rsi_75,60</t>
  </si>
  <si>
    <t>SSma_24_LSma_25_Rsi_5,87</t>
  </si>
  <si>
    <t>SSma_23_LSma_25_Rsi_32,43</t>
  </si>
  <si>
    <t>SSma_36_LSma_43_Rsi_8,43</t>
  </si>
  <si>
    <t>SSma_33_LSma_43_Rsi_65,88</t>
  </si>
  <si>
    <t>SSma_29_LSma_29_Rsi_6,01</t>
  </si>
  <si>
    <t>SSma_29_LSma_29_Rsi_63,37</t>
  </si>
  <si>
    <t>SSma_53_LSma_54_Rsi_6,66</t>
  </si>
  <si>
    <t>SSma_49_LSma_54_Rsi_91,95</t>
  </si>
  <si>
    <t>SSma_29_LSma_32_Rsi_3,58</t>
  </si>
  <si>
    <t>SSma_29_LSma_32_Rsi_94,40</t>
  </si>
  <si>
    <t>SSma_53_LSma_54_Rsi_4,99</t>
  </si>
  <si>
    <t>SSma_52_LSma_54_Rsi_72,04</t>
  </si>
  <si>
    <t>SSma_50_LSma_58_Rsi_5,86</t>
  </si>
  <si>
    <t>SSma_49_LSma_57_Rsi_73,54</t>
  </si>
  <si>
    <t>SSma_62_LSma_58_Rsi_8,11</t>
  </si>
  <si>
    <t>SSma_56_LSma_58_Rsi_34,39</t>
  </si>
  <si>
    <t>SSma_30_LSma_34_Rsi_7,87</t>
  </si>
  <si>
    <t>SSma_29_LSma_34_Rsi_71,36</t>
  </si>
  <si>
    <t>SSma_3_LSma_3_Rsi_4,22</t>
  </si>
  <si>
    <t>SSma_3_LSma_3_Rsi_81,60</t>
  </si>
  <si>
    <t>SSma_16_LSma_14_Rsi_6,31</t>
  </si>
  <si>
    <t>SSma_16_LSma_14_Rsi_76,57</t>
  </si>
  <si>
    <t>SSma_29_LSma_35_Rsi_7,54</t>
  </si>
  <si>
    <t>SSma_29_LSma_35_Rsi_72,13</t>
  </si>
  <si>
    <t>SSma_55_LSma_56_Rsi_4,45</t>
  </si>
  <si>
    <t>SSma_51_LSma_55_Rsi_79,00</t>
  </si>
  <si>
    <t>SSma_6_LSma_5_Rsi_9,34</t>
  </si>
  <si>
    <t>SSma_5_LSma_5_Rsi_66,07</t>
  </si>
  <si>
    <t>SSma_56_LSma_58_Rsi_6,76</t>
  </si>
  <si>
    <t>SSma_52_LSma_57_Rsi_84,91</t>
  </si>
  <si>
    <t>SSma_9_LSma_9_Rsi_0,81</t>
  </si>
  <si>
    <t>SSma_9_LSma_9_Rsi_89,06</t>
  </si>
  <si>
    <t>SSma_6_LSma_9_Rsi_7,27</t>
  </si>
  <si>
    <t>SSma_5_LSma_9_Rsi_70,14</t>
  </si>
  <si>
    <t>SSma_46_LSma_57_Rsi_3,09</t>
  </si>
  <si>
    <t>SSma_43_LSma_57_Rsi_71,84</t>
  </si>
  <si>
    <t>SSma_50_LSma_54_Rsi_4,66</t>
  </si>
  <si>
    <t>SSma_50_LSma_53_Rsi_68,80</t>
  </si>
  <si>
    <t>MA</t>
  </si>
  <si>
    <t>SSma_171_LSma_166_Rsi_6,38</t>
  </si>
  <si>
    <t>SSma_171_LSma_166_Rsi_66,41</t>
  </si>
  <si>
    <t>SSma_28_LSma_34_Rsi_3,35</t>
  </si>
  <si>
    <t>SSma_28_LSma_34_Rsi_88,06</t>
  </si>
  <si>
    <t>SSma_42_LSma_56_Rsi_9,94</t>
  </si>
  <si>
    <t>SSma_42_LSma_56_Rsi_70,43</t>
  </si>
  <si>
    <t>SSma_28_LSma_29_Rsi_7,39</t>
  </si>
  <si>
    <t>SSma_28_LSma_29_Rsi_70,54</t>
  </si>
  <si>
    <t>SSma_10_LSma_10_Rsi_6,36</t>
  </si>
  <si>
    <t>SSma_9_LSma_10_Rsi_50,04</t>
  </si>
  <si>
    <t>SSma_4_LSma_7_Rsi_4,04</t>
  </si>
  <si>
    <t>SSma_4_LSma_7_Rsi_51,05</t>
  </si>
  <si>
    <t>SSma_5_LSma_8_Rsi_6,81</t>
  </si>
  <si>
    <t>SSma_5_LSma_8_Rsi_88,30</t>
  </si>
  <si>
    <t>SSma_5_LSma_9_Rsi_3,76</t>
  </si>
  <si>
    <t>SSma_5_LSma_9_Rsi_84,02</t>
  </si>
  <si>
    <t>SSma_17_LSma_16_Rsi_7,00</t>
  </si>
  <si>
    <t>SSma_17_LSma_16_Rsi_89,21</t>
  </si>
  <si>
    <t>SSma_9_LSma_9_Rsi_5,02</t>
  </si>
  <si>
    <t>SSma_9_LSma_9_Rsi_58,65</t>
  </si>
  <si>
    <t>C</t>
  </si>
  <si>
    <t>SSma_37_LSma_80_Rsi_7,39</t>
  </si>
  <si>
    <t>SSma_35_LSma_76_Rsi_69,55</t>
  </si>
  <si>
    <t>SSma_27_LSma_28_Rsi_8,72</t>
  </si>
  <si>
    <t>SSma_26_LSma_28_Rsi_75,07</t>
  </si>
  <si>
    <t>SSma_46_LSma_55_Rsi_9,64</t>
  </si>
  <si>
    <t>SSma_45_LSma_54_Rsi_83,16</t>
  </si>
  <si>
    <t>SSma_44_LSma_51_Rsi_8,61</t>
  </si>
  <si>
    <t>SSma_44_LSma_51_Rsi_62,04</t>
  </si>
  <si>
    <t>SSma_27_LSma_24_Rsi_4,61</t>
  </si>
  <si>
    <t>SSma_24_LSma_24_Rsi_47,97</t>
  </si>
  <si>
    <t>SSma_20_LSma_20_Rsi_5,34</t>
  </si>
  <si>
    <t>SSma_16_LSma_20_Rsi_69,21</t>
  </si>
  <si>
    <t>SSma_55_LSma_55_Rsi_2,58</t>
  </si>
  <si>
    <t>SSma_54_LSma_55_Rsi_90,47</t>
  </si>
  <si>
    <t>SSma_25_LSma_24_Rsi_4,31</t>
  </si>
  <si>
    <t>SSma_24_LSma_24_Rsi_65,92</t>
  </si>
  <si>
    <t>SSma_26_LSma_25_Rsi_8,20</t>
  </si>
  <si>
    <t>SSma_26_LSma_25_Rsi_69,25</t>
  </si>
  <si>
    <t>SSma_51_LSma_53_Rsi_7,97</t>
  </si>
  <si>
    <t>SSma_48_LSma_52_Rsi_60,85</t>
  </si>
  <si>
    <t>SSma_17_LSma_14_Rsi_5,63</t>
  </si>
  <si>
    <t>SSma_15_LSma_14_Rsi_85,94</t>
  </si>
  <si>
    <t>SSma_44_LSma_53_Rsi_9,19</t>
  </si>
  <si>
    <t>SSma_43_LSma_53_Rsi_67,90</t>
  </si>
  <si>
    <t>SSma_8_LSma_8_Rsi_0,73</t>
  </si>
  <si>
    <t>SSma_7_LSma_7_Rsi_78,64</t>
  </si>
  <si>
    <t>SSma_49_LSma_43_Rsi_8,03</t>
  </si>
  <si>
    <t>SSma_49_LSma_43_Rsi_79,81</t>
  </si>
  <si>
    <t>SSma_30_LSma_32_Rsi_6,31</t>
  </si>
  <si>
    <t>SSma_29_LSma_32_Rsi_65,22</t>
  </si>
  <si>
    <t>SSma_42_LSma_40_Rsi_8,08</t>
  </si>
  <si>
    <t>SSma_41_LSma_40_Rsi_65,42</t>
  </si>
  <si>
    <t>SSma_17_LSma_15_Rsi_3,74</t>
  </si>
  <si>
    <t>SSma_17_LSma_15_Rsi_64,88</t>
  </si>
  <si>
    <t>NKE</t>
  </si>
  <si>
    <t>SSma_13_LSma_13_Rsi_2,16</t>
  </si>
  <si>
    <t>SSma_13_LSma_13_Rsi_53,00</t>
  </si>
  <si>
    <t>SSma_29_LSma_31_Rsi_3,69</t>
  </si>
  <si>
    <t>SSma_28_LSma_31_Rsi_68,85</t>
  </si>
  <si>
    <t>SSma_48_LSma_52_Rsi_5,28</t>
  </si>
  <si>
    <t>SSma_48_LSma_52_Rsi_90,64</t>
  </si>
  <si>
    <t>BIIB</t>
  </si>
  <si>
    <t>SSma_45_LSma_44_Rsi_9,46</t>
  </si>
  <si>
    <t>SSma_41_LSma_44_Rsi_75,26</t>
  </si>
  <si>
    <t>SSma_24_LSma_24_Rsi_8,80</t>
  </si>
  <si>
    <t>SSma_23_LSma_23_Rsi_63,68</t>
  </si>
  <si>
    <t>SSma_7_LSma_7_Rsi_1,60</t>
  </si>
  <si>
    <t>SSma_6_LSma_7_Rsi_55,53</t>
  </si>
  <si>
    <t>SSma_26_LSma_23_Rsi_8,23</t>
  </si>
  <si>
    <t>SSma_24_LSma_22_Rsi_83,35</t>
  </si>
  <si>
    <t>SSma_15_LSma_19_Rsi_9,66</t>
  </si>
  <si>
    <t>SSma_14_LSma_18_Rsi_76,83</t>
  </si>
  <si>
    <t>SSma_28_LSma_28_Rsi_3,57</t>
  </si>
  <si>
    <t>SSma_27_LSma_28_Rsi_69,95</t>
  </si>
  <si>
    <t>SSma_27_LSma_31_Rsi_6,72</t>
  </si>
  <si>
    <t>SSma_27_LSma_30_Rsi_76,42</t>
  </si>
  <si>
    <t>SSma_1_LSma_1_Rsi_8,25</t>
  </si>
  <si>
    <t>SSma_1_LSma_1_Rsi_84,24</t>
  </si>
  <si>
    <t>MSI</t>
  </si>
  <si>
    <t>SSma_6_LSma_5_Rsi_3,68</t>
  </si>
  <si>
    <t>SSma_6_LSma_5_Rsi_87,55</t>
  </si>
  <si>
    <t>SSma_9_LSma_9_Rsi_7,60</t>
  </si>
  <si>
    <t>SSma_9_LSma_9_Rsi_65,18</t>
  </si>
  <si>
    <t>SSma_10_LSma_8_Rsi_8,30</t>
  </si>
  <si>
    <t>SSma_10_LSma_8_Rsi_89,36</t>
  </si>
  <si>
    <t>DVA</t>
  </si>
  <si>
    <t>SSma_25_LSma_24_Rsi_3,92</t>
  </si>
  <si>
    <t>SSma_24_LSma_24_Rsi_75,37</t>
  </si>
  <si>
    <t>SSma_13_LSma_10_Rsi_5,82</t>
  </si>
  <si>
    <t>SSma_12_LSma_10_Rsi_61,68</t>
  </si>
  <si>
    <t>SSma_21_LSma_23_Rsi_7,46</t>
  </si>
  <si>
    <t>SSma_21_LSma_23_Rsi_79,00</t>
  </si>
  <si>
    <t>PNC</t>
  </si>
  <si>
    <t>SSma_37_LSma_42_Rsi_5,02</t>
  </si>
  <si>
    <t>SSma_36_LSma_41_Rsi_75,04</t>
  </si>
  <si>
    <t>SSma_25_LSma_23_Rsi_3,68</t>
  </si>
  <si>
    <t>SSma_24_LSma_23_Rsi_70,67</t>
  </si>
  <si>
    <t>SSma_41_LSma_32_Rsi_2,85</t>
  </si>
  <si>
    <t>SSma_41_LSma_32_Rsi_60,84</t>
  </si>
  <si>
    <t>SSma_29_LSma_27_Rsi_3,95</t>
  </si>
  <si>
    <t>SSma_27_LSma_27_Rsi_63,17</t>
  </si>
  <si>
    <t>SSma_29_LSma_24_Rsi_4,89</t>
  </si>
  <si>
    <t>SSma_29_LSma_24_Rsi_74,45</t>
  </si>
  <si>
    <t>SSma_12_LSma_10_Rsi_6,63</t>
  </si>
  <si>
    <t>SSma_11_LSma_10_Rsi_66,67</t>
  </si>
  <si>
    <t>SSma_32_LSma_32_Rsi_6,47</t>
  </si>
  <si>
    <t>SSma_31_LSma_32_Rsi_82,01</t>
  </si>
  <si>
    <t>SSma_28_LSma_24_Rsi_6,26</t>
  </si>
  <si>
    <t>SSma_27_LSma_24_Rsi_80,70</t>
  </si>
  <si>
    <t>SSma_50_LSma_51_Rsi_7,99</t>
  </si>
  <si>
    <t>SSma_49_LSma_51_Rsi_80,96</t>
  </si>
  <si>
    <t>SSma_17_LSma_14_Rsi_7,84</t>
  </si>
  <si>
    <t>SSma_15_LSma_14_Rsi_69,89</t>
  </si>
  <si>
    <t>SSma_30_LSma_28_Rsi_3,49</t>
  </si>
  <si>
    <t>SSma_29_LSma_29_Rsi_72,15</t>
  </si>
  <si>
    <t>SSma_12_LSma_8_Rsi_0,95</t>
  </si>
  <si>
    <t>SSma_11_LSma_8_Rsi_63,68</t>
  </si>
  <si>
    <t>SSma_23_LSma_15_Rsi_6,63</t>
  </si>
  <si>
    <t>SSma_23_LSma_15_Rsi_73,30</t>
  </si>
  <si>
    <t>SSma_17_LSma_15_Rsi_9,39</t>
  </si>
  <si>
    <t>SSma_17_LSma_15_Rsi_89,38</t>
  </si>
  <si>
    <t>SSma_40_LSma_36_Rsi_9,16</t>
  </si>
  <si>
    <t>SSma_39_LSma_36_Rsi_71,42</t>
  </si>
  <si>
    <t>SSma_35_LSma_24_Rsi_9,02</t>
  </si>
  <si>
    <t>SSma_34_LSma_24_Rsi_65,30</t>
  </si>
  <si>
    <t>SSma_17_LSma_18_Rsi_5,26</t>
  </si>
  <si>
    <t>SSma_16_LSma_18_Rsi_67,34</t>
  </si>
  <si>
    <t>SSma_48_LSma_49_Rsi_5,74</t>
  </si>
  <si>
    <t>SSma_48_LSma_49_Rsi_68,70</t>
  </si>
  <si>
    <t>SSma_58_LSma_54_Rsi_9,68</t>
  </si>
  <si>
    <t>SSma_58_LSma_54_Rsi_76,06</t>
  </si>
  <si>
    <t>PSA</t>
  </si>
  <si>
    <t>SSma_69_LSma_65_Rsi_5,71</t>
  </si>
  <si>
    <t>SSma_69_LSma_65_Rsi_67,87</t>
  </si>
  <si>
    <t>SSma_46_LSma_46_Rsi_4,23</t>
  </si>
  <si>
    <t>SSma_45_LSma_46_Rsi_82,30</t>
  </si>
  <si>
    <t>ILMN</t>
  </si>
  <si>
    <t>SSma_35_LSma_32_Rsi_9,81</t>
  </si>
  <si>
    <t>SSma_35_LSma_33_Rsi_61,91</t>
  </si>
  <si>
    <t>NUE</t>
  </si>
  <si>
    <t>SSma_46_LSma_42_Rsi_8,47</t>
  </si>
  <si>
    <t>SSma_46_LSma_42_Rsi_64,77</t>
  </si>
  <si>
    <t>SSma_39_LSma_36_Rsi_8,41</t>
  </si>
  <si>
    <t>SSma_39_LSma_36_Rsi_76,75</t>
  </si>
  <si>
    <t>INTU</t>
  </si>
  <si>
    <t>SSma_30_LSma_25_Rsi_7,78</t>
  </si>
  <si>
    <t>SSma_28_LSma_26_Rsi_60,45</t>
  </si>
  <si>
    <t>SSma_60_LSma_44_Rsi_3,41</t>
  </si>
  <si>
    <t>SSma_58_LSma_45_Rsi_74,73</t>
  </si>
  <si>
    <t>SSma_51_LSma_51_Rsi_6,42</t>
  </si>
  <si>
    <t>SSma_51_LSma_51_Rsi_91,13</t>
  </si>
  <si>
    <t>SSma_27_LSma_22_Rsi_9,55</t>
  </si>
  <si>
    <t>SSma_27_LSma_22_Rsi_67,26</t>
  </si>
  <si>
    <t>SSma_16_LSma_17_Rsi_5,28</t>
  </si>
  <si>
    <t>SSma_16_LSma_17_Rsi_64,03</t>
  </si>
  <si>
    <t>BLL</t>
  </si>
  <si>
    <t>SSma_12_LSma_10_Rsi_6,12</t>
  </si>
  <si>
    <t>SSma_12_LSma_11_Rsi_63,95</t>
  </si>
  <si>
    <t>SSma_44_LSma_36_Rsi_5,28</t>
  </si>
  <si>
    <t>SSma_44_LSma_36_Rsi_79,59</t>
  </si>
  <si>
    <t>SSma_51_LSma_43_Rsi_3,08</t>
  </si>
  <si>
    <t>SSma_50_LSma_43_Rsi_91,27</t>
  </si>
  <si>
    <t>SSma_31_LSma_27_Rsi_6,56</t>
  </si>
  <si>
    <t>SSma_28_LSma_27_Rsi_50,98</t>
  </si>
  <si>
    <t>SSma_49_LSma_46_Rsi_8,48</t>
  </si>
  <si>
    <t>SSma_49_LSma_46_Rsi_67,89</t>
  </si>
  <si>
    <t>SSma_55_LSma_53_Rsi_0,06</t>
  </si>
  <si>
    <t>SSma_54_LSma_53_Rsi_76,95</t>
  </si>
  <si>
    <t>SSma_55_LSma_57_Rsi_4,26</t>
  </si>
  <si>
    <t>SSma_55_LSma_57_Rsi_71,89</t>
  </si>
  <si>
    <t>SSma_29_LSma_25_Rsi_9,41</t>
  </si>
  <si>
    <t>SSma_29_LSma_25_Rsi_72,44</t>
  </si>
  <si>
    <t>SSma_22_LSma_17_Rsi_8,77</t>
  </si>
  <si>
    <t>SSma_21_LSma_17_Rsi_60,38</t>
  </si>
  <si>
    <t>SSma_51_LSma_51_Rsi_5,41</t>
  </si>
  <si>
    <t>SSma_50_LSma_50_Rsi_57,47</t>
  </si>
  <si>
    <t>SSma_29_LSma_29_Rsi_5,17</t>
  </si>
  <si>
    <t>SSma_28_LSma_29_Rsi_79,21</t>
  </si>
  <si>
    <t>SSma_49_LSma_42_Rsi_6,13</t>
  </si>
  <si>
    <t>SSma_48_LSma_42_Rsi_52,28</t>
  </si>
  <si>
    <t>SSma_36_LSma_29_Rsi_8,41</t>
  </si>
  <si>
    <t>SSma_35_LSma_29_Rsi_74,69</t>
  </si>
  <si>
    <t>SSma_68_LSma_56_Rsi_9,46</t>
  </si>
  <si>
    <t>SSma_67_LSma_56_Rsi_76,79</t>
  </si>
  <si>
    <t>SSma_12_LSma_7_Rsi_9,86</t>
  </si>
  <si>
    <t>SSma_12_LSma_7_Rsi_77,42</t>
  </si>
  <si>
    <t>SSma_57_LSma_49_Rsi_9,14</t>
  </si>
  <si>
    <t>SSma_54_LSma_49_Rsi_60,95</t>
  </si>
  <si>
    <t>SSma_45_LSma_39_Rsi_9,45</t>
  </si>
  <si>
    <t>SSma_44_LSma_39_Rsi_78,59</t>
  </si>
  <si>
    <t>SSma_31_LSma_25_Rsi_8,06</t>
  </si>
  <si>
    <t>SSma_29_LSma_25_Rsi_62,54</t>
  </si>
  <si>
    <t>SSma_28_LSma_22_Rsi_5,06</t>
  </si>
  <si>
    <t>SSma_28_LSma_22_Rsi_74,74</t>
  </si>
  <si>
    <t>SSma_20_LSma_17_Rsi_2,91</t>
  </si>
  <si>
    <t>SSma_19_LSma_17_Rsi_69,13</t>
  </si>
  <si>
    <t>SSma_50_LSma_50_Rsi_7,14</t>
  </si>
  <si>
    <t>SSma_49_LSma_50_Rsi_89,98</t>
  </si>
  <si>
    <t>SSma_53_LSma_48_Rsi_4,11</t>
  </si>
  <si>
    <t>SSma_51_LSma_48_Rsi_73,35</t>
  </si>
  <si>
    <t>SSma_18_LSma_15_Rsi_4,11</t>
  </si>
  <si>
    <t>SSma_17_LSma_15_Rsi_92,66</t>
  </si>
  <si>
    <t>MDT</t>
  </si>
  <si>
    <t>SSma_37_LSma_33_Rsi_2,81</t>
  </si>
  <si>
    <t>SSma_37_LSma_33_Rsi_77,83</t>
  </si>
  <si>
    <t>SSma_7_LSma_6_Rsi_6,36</t>
  </si>
  <si>
    <t>SSma_7_LSma_6_Rsi_55,25</t>
  </si>
  <si>
    <t>SSma_34_LSma_30_Rsi_4,82</t>
  </si>
  <si>
    <t>SSma_33_LSma_30_Rsi_79,32</t>
  </si>
  <si>
    <t>SSma_11_LSma_10_Rsi_6,38</t>
  </si>
  <si>
    <t>SSma_11_LSma_10_Rsi_72,07</t>
  </si>
  <si>
    <t>SSma_28_LSma_28_Rsi_9,32</t>
  </si>
  <si>
    <t>SSma_27_LSma_28_Rsi_68,94</t>
  </si>
  <si>
    <t>SSma_18_LSma_18_Rsi_5,79</t>
  </si>
  <si>
    <t>SSma_18_LSma_18_Rsi_85,72</t>
  </si>
  <si>
    <t>SSma_28_LSma_27_Rsi_8,84</t>
  </si>
  <si>
    <t>SSma_28_LSma_27_Rsi_86,62</t>
  </si>
  <si>
    <t>SSma_13_LSma_11_Rsi_8,13</t>
  </si>
  <si>
    <t>SSma_12_LSma_11_Rsi_73,85</t>
  </si>
  <si>
    <t>SSma_146_LSma_151_Rsi_8,20</t>
  </si>
  <si>
    <t>SSma_137_LSma_151_Rsi_75,06</t>
  </si>
  <si>
    <t>SSma_28_LSma_22_Rsi_9,13</t>
  </si>
  <si>
    <t>SSma_25_LSma_22_Rsi_61,06</t>
  </si>
  <si>
    <t>SSma_13_LSma_10_Rsi_7,31</t>
  </si>
  <si>
    <t>SSma_11_LSma_10_Rsi_56,47</t>
  </si>
  <si>
    <t>SSma_51_LSma_50_Rsi_3,91</t>
  </si>
  <si>
    <t>SSma_50_LSma_50_Rsi_83,97</t>
  </si>
  <si>
    <t>SSma_55_LSma_44_Rsi_9,72</t>
  </si>
  <si>
    <t>SSma_54_LSma_44_Rsi_68,39</t>
  </si>
  <si>
    <t>SSma_29_LSma_22_Rsi_6,14</t>
  </si>
  <si>
    <t>SSma_28_LSma_23_Rsi_63,30</t>
  </si>
  <si>
    <t>SSma_46_LSma_38_Rsi_1,95</t>
  </si>
  <si>
    <t>SSma_40_LSma_39_Rsi_53,57</t>
  </si>
  <si>
    <t>SSma_32_LSma_25_Rsi_7,49</t>
  </si>
  <si>
    <t>SSma_28_LSma_26_Rsi_89,95</t>
  </si>
  <si>
    <t>SSma_65_LSma_49_Rsi_7,10</t>
  </si>
  <si>
    <t>SSma_57_LSma_50_Rsi_63,36</t>
  </si>
  <si>
    <t>SSma_52_LSma_47_Rsi_9,48</t>
  </si>
  <si>
    <t>SSma_46_LSma_47_Rsi_73,10</t>
  </si>
  <si>
    <t>LUV</t>
  </si>
  <si>
    <t>SSma_9_LSma_8_Rsi_2,44</t>
  </si>
  <si>
    <t>SSma_8_LSma_8_Rsi_70,96</t>
  </si>
  <si>
    <t>SSma_32_LSma_31_Rsi_1,29</t>
  </si>
  <si>
    <t>SSma_31_LSma_31_Rsi_81,54</t>
  </si>
  <si>
    <t>SSma_45_LSma_40_Rsi_8,66</t>
  </si>
  <si>
    <t>SSma_45_LSma_40_Rsi_69,24</t>
  </si>
  <si>
    <t>VRSK</t>
  </si>
  <si>
    <t>SSma_27_Rsi_3,27</t>
  </si>
  <si>
    <t>SSma_27_Rsi_57,98</t>
  </si>
  <si>
    <t>KIM</t>
  </si>
  <si>
    <t>SSma_12_LSma_11_Rsi_9,17</t>
  </si>
  <si>
    <t>SSma_12_LSma_11_Rsi_79,82</t>
  </si>
  <si>
    <t>SSma_47_LSma_43_Rsi_3,17</t>
  </si>
  <si>
    <t>SSma_45_LSma_43_Rsi_49,38</t>
  </si>
  <si>
    <t>HFC</t>
  </si>
  <si>
    <t>SSma_28_LSma_23_Rsi_9,27</t>
  </si>
  <si>
    <t>SSma_28_LSma_23_Rsi_66,42</t>
  </si>
  <si>
    <t>SSma_17_LSma_18_Rsi_7,03</t>
  </si>
  <si>
    <t>SSma_16_LSma_18_Rsi_66,29</t>
  </si>
  <si>
    <t>SSma_9_LSma_7_Rsi_9,87</t>
  </si>
  <si>
    <t>SSma_9_LSma_7_Rsi_84,72</t>
  </si>
  <si>
    <t>CDNS</t>
  </si>
  <si>
    <t>SSma_6_LSma_6_Rsi_8,60</t>
  </si>
  <si>
    <t>SSma_6_LSma_6_Rsi_94,17</t>
  </si>
  <si>
    <t>NTRS</t>
  </si>
  <si>
    <t>SSma_50_LSma_57_Rsi_9,00</t>
  </si>
  <si>
    <t>SSma_48_LSma_57_Rsi_58,19</t>
  </si>
  <si>
    <t>SSma_29_Rsi_8,27</t>
  </si>
  <si>
    <t>SSma_29_Rsi_59,96</t>
  </si>
  <si>
    <t>SSma_24_LSma_19_Rsi_9,79</t>
  </si>
  <si>
    <t>SSma_23_LSma_19_Rsi_72,05</t>
  </si>
  <si>
    <t>SSma_20_LSma_17_Rsi_9,75</t>
  </si>
  <si>
    <t>SSma_19_LSma_17_Rsi_66,38</t>
  </si>
  <si>
    <t>SSma_15_LSma_17_Rsi_7,27</t>
  </si>
  <si>
    <t>SSma_15_LSma_17_Rsi_63,39</t>
  </si>
  <si>
    <t>SSma_13_LSma_8_Rsi_8,71</t>
  </si>
  <si>
    <t>SSma_13_LSma_9_Rsi_86,04</t>
  </si>
  <si>
    <t>SSma_28_LSma_24_Rsi_4,34</t>
  </si>
  <si>
    <t>SSma_28_LSma_24_Rsi_69,55</t>
  </si>
  <si>
    <t>SSma_28_Rsi_6,56</t>
  </si>
  <si>
    <t>SSma_27_Rsi_79,66</t>
  </si>
  <si>
    <t>SSma_50_LSma_47_Rsi_8,72</t>
  </si>
  <si>
    <t>SSma_49_LSma_47_Rsi_79,20</t>
  </si>
  <si>
    <t>SSma_13_LSma_12_Rsi_6,73</t>
  </si>
  <si>
    <t>SSma_12_LSma_12_Rsi_81,48</t>
  </si>
  <si>
    <t>RJF</t>
  </si>
  <si>
    <t>SSma_25_LSma_20_Rsi_8,15</t>
  </si>
  <si>
    <t>SSma_24_LSma_20_Rsi_61,54</t>
  </si>
  <si>
    <t>MDLZ</t>
  </si>
  <si>
    <t>SSma_27_LSma_26_Rsi_4,14</t>
  </si>
  <si>
    <t>SSma_27_LSma_26_Rsi_59,48</t>
  </si>
  <si>
    <t>SSma_29_LSma_26_Rsi_5,83</t>
  </si>
  <si>
    <t>SSma_28_LSma_26_Rsi_74,14</t>
  </si>
  <si>
    <t>SSma_55_LSma_50_Rsi_8,53</t>
  </si>
  <si>
    <t>SSma_55_LSma_50_Rsi_81,23</t>
  </si>
  <si>
    <t>SSma_52_LSma_44_Rsi_4,26</t>
  </si>
  <si>
    <t>SSma_50_LSma_45_Rsi_72,50</t>
  </si>
  <si>
    <t>SSma_69_LSma_61_Rsi_9,35</t>
  </si>
  <si>
    <t>SSma_68_LSma_61_Rsi_60,50</t>
  </si>
  <si>
    <t>SSma_28_LSma_20_Rsi_8,41</t>
  </si>
  <si>
    <t>SSma_28_LSma_20_Rsi_66,86</t>
  </si>
  <si>
    <t>SSma_48_LSma_47_Rsi_8,99</t>
  </si>
  <si>
    <t>SSma_48_LSma_47_Rsi_86,51</t>
  </si>
  <si>
    <t>SSma_26_LSma_21_Rsi_4,80</t>
  </si>
  <si>
    <t>SSma_26_LSma_22_Rsi_60,41</t>
  </si>
  <si>
    <t>SSma_27_LSma_24_Rsi_8,15</t>
  </si>
  <si>
    <t>SSma_26_LSma_24_Rsi_68,44</t>
  </si>
  <si>
    <t>SSma_62_LSma_56_Rsi_4,80</t>
  </si>
  <si>
    <t>SSma_60_LSma_56_Rsi_66,49</t>
  </si>
  <si>
    <t>SSma_23_LSma_20_Rsi_3,47</t>
  </si>
  <si>
    <t>SSma_22_LSma_20_Rsi_85,43</t>
  </si>
  <si>
    <t>SSma_54_LSma_51_Rsi_4,81</t>
  </si>
  <si>
    <t>SSma_53_LSma_51_Rsi_70,66</t>
  </si>
  <si>
    <t>SSma_38_LSma_32_Rsi_4,36</t>
  </si>
  <si>
    <t>SSma_38_LSma_32_Rsi_81,05</t>
  </si>
  <si>
    <t>SSma_42_LSma_53_Rsi_4,09</t>
  </si>
  <si>
    <t>SSma_31_LSma_53_Rsi_21,50</t>
  </si>
  <si>
    <t>SSma_34_LSma_29_Rsi_6,92</t>
  </si>
  <si>
    <t>SSma_34_LSma_29_Rsi_64,18</t>
  </si>
  <si>
    <t>SSma_31_LSma_28_Rsi_9,91</t>
  </si>
  <si>
    <t>SSma_31_LSma_28_Rsi_69,91</t>
  </si>
  <si>
    <t>SSma_62_LSma_54_Rsi_5,82</t>
  </si>
  <si>
    <t>SSma_61_LSma_55_Rsi_89,93</t>
  </si>
  <si>
    <t>SSma_54_LSma_54_Rsi_3,69</t>
  </si>
  <si>
    <t>SSma_53_LSma_54_Rsi_56,31</t>
  </si>
  <si>
    <t>MET</t>
  </si>
  <si>
    <t>SSma_32_LSma_30_Rsi_4,23</t>
  </si>
  <si>
    <t>SSma_32_LSma_30_Rsi_73,04</t>
  </si>
  <si>
    <t>SSma_32_LSma_26_Rsi_5,94</t>
  </si>
  <si>
    <t>SSma_31_LSma_27_Rsi_75,15</t>
  </si>
  <si>
    <t>SSma_31_LSma_53_Rsi_7,42</t>
  </si>
  <si>
    <t>SSma_31_LSma_53_Rsi_67,83</t>
  </si>
  <si>
    <t>SSma_31_Rsi_2,70</t>
  </si>
  <si>
    <t>SSma_30_Rsi_71,49</t>
  </si>
  <si>
    <t>SSma_65_LSma_49_Rsi_7,94</t>
  </si>
  <si>
    <t>SSma_63_LSma_50_Rsi_74,13</t>
  </si>
  <si>
    <t>SSma_55_LSma_50_Rsi_1,58</t>
  </si>
  <si>
    <t>SSma_54_LSma_50_Rsi_77,31</t>
  </si>
  <si>
    <t>SSma_31_LSma_29_Rsi_4,66</t>
  </si>
  <si>
    <t>SSma_30_LSma_29_Rsi_47,61</t>
  </si>
  <si>
    <t>SSma_28_LSma_25_Rsi_4,71</t>
  </si>
  <si>
    <t>SSma_28_LSma_25_Rsi_72,47</t>
  </si>
  <si>
    <t>SSma_10_LSma_8_Rsi_4,56</t>
  </si>
  <si>
    <t>SSma_9_LSma_8_Rsi_64,93</t>
  </si>
  <si>
    <t>SSma_17_LSma_17_Rsi_9,43</t>
  </si>
  <si>
    <t>SSma_17_LSma_17_Rsi_86,68</t>
  </si>
  <si>
    <t>SSma_16_LSma_12_Rsi_4,04</t>
  </si>
  <si>
    <t>SSma_16_LSma_13_Rsi_83,50</t>
  </si>
  <si>
    <t>SSma_32_LSma_26_Rsi_5,05</t>
  </si>
  <si>
    <t>SSma_31_LSma_27_Rsi_72,81</t>
  </si>
  <si>
    <t>SSma_30_LSma_29_Rsi_3,60</t>
  </si>
  <si>
    <t>SSma_29_LSma_29_Rsi_72,54</t>
  </si>
  <si>
    <t>SSma_33_LSma_29_Rsi_6,40</t>
  </si>
  <si>
    <t>SSma_33_LSma_29_Rsi_63,41</t>
  </si>
  <si>
    <t>SSma_30_Rsi_2,88</t>
  </si>
  <si>
    <t>SSma_28_Rsi_84,10</t>
  </si>
  <si>
    <t>SSma_2_LSma_2_Rsi_0,46</t>
  </si>
  <si>
    <t>SSma_2_LSma_2_Rsi_77,14</t>
  </si>
  <si>
    <t>SSma_32_LSma_52_Rsi_4,10</t>
  </si>
  <si>
    <t>SSma_30_LSma_52_Rsi_81,56</t>
  </si>
  <si>
    <t>SSma_54_LSma_51_Rsi_8,41</t>
  </si>
  <si>
    <t>SSma_53_LSma_51_Rsi_81,87</t>
  </si>
  <si>
    <t>SSma_21_LSma_18_Rsi_4,52</t>
  </si>
  <si>
    <t>SSma_21_LSma_18_Rsi_72,94</t>
  </si>
  <si>
    <t>SSma_60_LSma_52_Rsi_7,05</t>
  </si>
  <si>
    <t>SSma_59_LSma_52_Rsi_54,78</t>
  </si>
  <si>
    <t>SSma_13_LSma_11_Rsi_2,68</t>
  </si>
  <si>
    <t>SSma_13_LSma_11_Rsi_69,81</t>
  </si>
  <si>
    <t>SSma_50_LSma_49_Rsi_2,80</t>
  </si>
  <si>
    <t>SSma_45_LSma_48_Rsi_74,00</t>
  </si>
  <si>
    <t>SSma_28_LSma_23_Rsi_0,61</t>
  </si>
  <si>
    <t>SSma_27_LSma_23_Rsi_82,84</t>
  </si>
  <si>
    <t>SSma_28_LSma_29_Rsi_5,31</t>
  </si>
  <si>
    <t>SSma_28_LSma_29_Rsi_69,66</t>
  </si>
  <si>
    <t>SSma_36_LSma_30_Rsi_0,30</t>
  </si>
  <si>
    <t>SSma_36_LSma_30_Rsi_76,22</t>
  </si>
  <si>
    <t>SSma_28_Rsi_7,50</t>
  </si>
  <si>
    <t>SSma_28_Rsi_69,15</t>
  </si>
  <si>
    <t>SSma_28_LSma_27_Rsi_5,91</t>
  </si>
  <si>
    <t>SSma_27_LSma_27_Rsi_66,15</t>
  </si>
  <si>
    <t>SSma_51_LSma_45_Rsi_8,19</t>
  </si>
  <si>
    <t>SSma_49_LSma_46_Rsi_59,37</t>
  </si>
  <si>
    <t>SSma_41_LSma_34_Rsi_5,66</t>
  </si>
  <si>
    <t>SSma_40_LSma_34_Rsi_50,84</t>
  </si>
  <si>
    <t>SSma_15_LSma_13_Rsi_8,60</t>
  </si>
  <si>
    <t>SSma_15_LSma_13_Rsi_62,11</t>
  </si>
  <si>
    <t>SSma_25_LSma_21_Rsi_9,82</t>
  </si>
  <si>
    <t>SSma_24_LSma_22_Rsi_78,63</t>
  </si>
  <si>
    <t>SSma_44_LSma_48_Rsi_9,50</t>
  </si>
  <si>
    <t>SSma_43_LSma_48_Rsi_92,49</t>
  </si>
  <si>
    <t>SSma_16_LSma_17_Rsi_8,80</t>
  </si>
  <si>
    <t>SSma_16_LSma_17_Rsi_61,48</t>
  </si>
  <si>
    <t>SSma_7_LSma_8_Rsi_9,57</t>
  </si>
  <si>
    <t>SSma_7_LSma_8_Rsi_55,59</t>
  </si>
  <si>
    <t>SSma_28_LSma_27_Rsi_4,21</t>
  </si>
  <si>
    <t>SSma_27_LSma_27_Rsi_43,02</t>
  </si>
  <si>
    <t>SSma_49_LSma_51_Rsi_6,70</t>
  </si>
  <si>
    <t>SSma_49_LSma_51_Rsi_72,43</t>
  </si>
  <si>
    <t>SSma_225_LSma_211_Rsi_7,22</t>
  </si>
  <si>
    <t>SSma_224_LSma_211_Rsi_68,59</t>
  </si>
  <si>
    <t>MAS</t>
  </si>
  <si>
    <t>SSma_12_LSma_11_Rsi_8,52</t>
  </si>
  <si>
    <t>SSma_12_LSma_11_Rsi_63,34</t>
  </si>
  <si>
    <t>SSma_10_LSma_10_Rsi_2,96</t>
  </si>
  <si>
    <t>SSma_9_LSma_10_Rsi_89,00</t>
  </si>
  <si>
    <t>SSma_27_LSma_29_Rsi_3,66</t>
  </si>
  <si>
    <t>SSma_27_LSma_29_Rsi_57,61</t>
  </si>
  <si>
    <t>SSma_22_LSma_19_Rsi_9,92</t>
  </si>
  <si>
    <t>SSma_21_LSma_19_Rsi_88,09</t>
  </si>
  <si>
    <t>SSma_26_LSma_24_Rsi_6,39</t>
  </si>
  <si>
    <t>SSma_26_LSma_24_Rsi_79,09</t>
  </si>
  <si>
    <t>SSma_37_LSma_44_Rsi_0,36</t>
  </si>
  <si>
    <t>SSma_37_LSma_44_Rsi_73,87</t>
  </si>
  <si>
    <t>SSma_45_LSma_48_Rsi_3,99</t>
  </si>
  <si>
    <t>SSma_44_LSma_48_Rsi_73,12</t>
  </si>
  <si>
    <t>MLM</t>
  </si>
  <si>
    <t>SSma_80_LSma_86_Rsi_2,61</t>
  </si>
  <si>
    <t>SSma_79_LSma_86_Rsi_68,50</t>
  </si>
  <si>
    <t>SSma_28_Rsi_4,76</t>
  </si>
  <si>
    <t>SSma_28_Rsi_91,01</t>
  </si>
  <si>
    <t>LUMN</t>
  </si>
  <si>
    <t>SSma_34_LSma_33_Rsi_3,56</t>
  </si>
  <si>
    <t>SSma_34_LSma_33_Rsi_67,77</t>
  </si>
  <si>
    <t>DGX</t>
  </si>
  <si>
    <t>SSma_57_LSma_56_Rsi_3,65</t>
  </si>
  <si>
    <t>SSma_56_LSma_56_Rsi_68,27</t>
  </si>
  <si>
    <t>SSma_51_LSma_35_Rsi_5,20</t>
  </si>
  <si>
    <t>SSma_50_LSma_36_Rsi_75,53</t>
  </si>
  <si>
    <t>SSma_14_LSma_12_Rsi_8,19</t>
  </si>
  <si>
    <t>SSma_13_LSma_12_Rsi_66,29</t>
  </si>
  <si>
    <t>SSma_54_LSma_52_Rsi_8,85</t>
  </si>
  <si>
    <t>SSma_54_LSma_52_Rsi_94,42</t>
  </si>
  <si>
    <t>SSma_45_LSma_47_Rsi_8,00</t>
  </si>
  <si>
    <t>SSma_45_LSma_47_Rsi_72,11</t>
  </si>
  <si>
    <t>SSma_11_LSma_9_Rsi_5,24</t>
  </si>
  <si>
    <t>SSma_11_LSma_9_Rsi_66,53</t>
  </si>
  <si>
    <t>SSma_63_LSma_51_Rsi_6,73</t>
  </si>
  <si>
    <t>SSma_62_LSma_51_Rsi_82,39</t>
  </si>
  <si>
    <t>SSma_10_LSma_10_Rsi_8,35</t>
  </si>
  <si>
    <t>SSma_10_LSma_10_Rsi_64,02</t>
  </si>
  <si>
    <t>SSma_25_LSma_21_Rsi_9,46</t>
  </si>
  <si>
    <t>SSma_25_LSma_21_Rsi_87,01</t>
  </si>
  <si>
    <t>SSma_23_LSma_19_Rsi_5,57</t>
  </si>
  <si>
    <t>SSma_22_LSma_19_Rsi_63,78</t>
  </si>
  <si>
    <t>SSma_14_LSma_12_Rsi_7,90</t>
  </si>
  <si>
    <t>SSma_14_LSma_12_Rsi_64,53</t>
  </si>
  <si>
    <t>SSma_8_LSma_9_Rsi_8,21</t>
  </si>
  <si>
    <t>SSma_8_LSma_9_Rsi_87,29</t>
  </si>
  <si>
    <t>SSma_65_LSma_61_Rsi_7,98</t>
  </si>
  <si>
    <t>SSma_62_LSma_61_Rsi_77,35</t>
  </si>
  <si>
    <t>SSma_50_LSma_51_Rsi_4,03</t>
  </si>
  <si>
    <t>SSma_50_LSma_51_Rsi_83,58</t>
  </si>
  <si>
    <t>SSma_26_LSma_23_Rsi_9,72</t>
  </si>
  <si>
    <t>SSma_26_LSma_23_Rsi_89,07</t>
  </si>
  <si>
    <t>SSma_23_LSma_22_Rsi_7,89</t>
  </si>
  <si>
    <t>SSma_22_LSma_22_Rsi_73,16</t>
  </si>
  <si>
    <t>SSma_13_LSma_10_Rsi_7,07</t>
  </si>
  <si>
    <t>SSma_12_LSma_10_Rsi_77,46</t>
  </si>
  <si>
    <t>SSma_18_LSma_14_Rsi_6,84</t>
  </si>
  <si>
    <t>SSma_18_LSma_14_Rsi_87,19</t>
  </si>
  <si>
    <t>REG</t>
  </si>
  <si>
    <t>SSma_38_LSma_34_Rsi_2,88</t>
  </si>
  <si>
    <t>SSma_38_LSma_34_Rsi_79,78</t>
  </si>
  <si>
    <t>TXT</t>
  </si>
  <si>
    <t>SSma_22_LSma_18_Rsi_7,57</t>
  </si>
  <si>
    <t>SSma_21_LSma_18_Rsi_75,68</t>
  </si>
  <si>
    <t>SSma_20_LSma_10_Rsi_6,05</t>
  </si>
  <si>
    <t>SSma_20_LSma_10_Rsi_81,79</t>
  </si>
  <si>
    <t>SSma_54_LSma_49_Rsi_1,82</t>
  </si>
  <si>
    <t>SSma_52_LSma_49_Rsi_86,15</t>
  </si>
  <si>
    <t>SSma_18_LSma_17_Rsi_5,71</t>
  </si>
  <si>
    <t>SSma_18_LSma_17_Rsi_84,98</t>
  </si>
  <si>
    <t>SSma_26_LSma_22_Rsi_1,67</t>
  </si>
  <si>
    <t>SSma_26_LSma_22_Rsi_83,10</t>
  </si>
  <si>
    <t>SSma_33_LSma_29_Rsi_8,04</t>
  </si>
  <si>
    <t>SSma_31_LSma_30_Rsi_67,93</t>
  </si>
  <si>
    <t>SSma_36_LSma_48_Rsi_6,96</t>
  </si>
  <si>
    <t>SSma_36_LSma_47_Rsi_69,86</t>
  </si>
  <si>
    <t>SSma_55_LSma_52_Rsi_9,38</t>
  </si>
  <si>
    <t>SSma_54_LSma_52_Rsi_75,69</t>
  </si>
  <si>
    <t>SSma_29_LSma_29_Rsi_7,60</t>
  </si>
  <si>
    <t>SSma_28_LSma_29_Rsi_67,37</t>
  </si>
  <si>
    <t>SSma_50_LSma_51_Rsi_3,72</t>
  </si>
  <si>
    <t>SSma_50_LSma_51_Rsi_77,48</t>
  </si>
  <si>
    <t>SSma_79_LSma_69_Rsi_7,84</t>
  </si>
  <si>
    <t>SSma_79_LSma_69_Rsi_75,50</t>
  </si>
  <si>
    <t>SSma_54_LSma_46_Rsi_7,36</t>
  </si>
  <si>
    <t>SSma_54_LSma_46_Rsi_72,99</t>
  </si>
  <si>
    <t>PFE</t>
  </si>
  <si>
    <t>SSma_17_LSma_17_Rsi_1,94</t>
  </si>
  <si>
    <t>SSma_17_LSma_17_Rsi_79,22</t>
  </si>
  <si>
    <t>SSma_28_LSma_29_Rsi_7,03</t>
  </si>
  <si>
    <t>SSma_27_LSma_29_Rsi_67,89</t>
  </si>
  <si>
    <t>SSma_16_LSma_13_Rsi_9,31</t>
  </si>
  <si>
    <t>SSma_16_LSma_13_Rsi_63,77</t>
  </si>
  <si>
    <t>SSma_46_LSma_47_Rsi_6,87</t>
  </si>
  <si>
    <t>SSma_44_LSma_47_Rsi_75,95</t>
  </si>
  <si>
    <t>SSma_33_LSma_28_Rsi_6,59</t>
  </si>
  <si>
    <t>SSma_33_LSma_28_Rsi_76,29</t>
  </si>
  <si>
    <t>SSma_28_Rsi_9,95</t>
  </si>
  <si>
    <t>SSma_28_Rsi_66,96</t>
  </si>
  <si>
    <t>SSma_54_LSma_52_Rsi_7,71</t>
  </si>
  <si>
    <t>SSma_54_LSma_53_Rsi_87,31</t>
  </si>
  <si>
    <t>SSma_23_LSma_20_Rsi_6,72</t>
  </si>
  <si>
    <t>SSma_21_LSma_20_Rsi_70,17</t>
  </si>
  <si>
    <t>SSma_16_LSma_16_Rsi_3,99</t>
  </si>
  <si>
    <t>SSma_15_LSma_16_Rsi_69,84</t>
  </si>
  <si>
    <t>SSma_81_LSma_70_Rsi_7,97</t>
  </si>
  <si>
    <t>SSma_77_LSma_71_Rsi_70,88</t>
  </si>
  <si>
    <t>SSma_24_LSma_21_Rsi_7,57</t>
  </si>
  <si>
    <t>SSma_23_LSma_21_Rsi_82,51</t>
  </si>
  <si>
    <t>SSma_33_LSma_29_Rsi_6,62</t>
  </si>
  <si>
    <t>SSma_32_LSma_29_Rsi_77,10</t>
  </si>
  <si>
    <t>SSma_54_LSma_50_Rsi_5,16</t>
  </si>
  <si>
    <t>SSma_53_LSma_50_Rsi_75,39</t>
  </si>
  <si>
    <t>SSma_19_LSma_18_Rsi_2,06</t>
  </si>
  <si>
    <t>SSma_17_LSma_18_Rsi_67,60</t>
  </si>
  <si>
    <t>SSma_23_LSma_25_Rsi_3,27</t>
  </si>
  <si>
    <t>SSma_23_LSma_25_Rsi_82,66</t>
  </si>
  <si>
    <t>SSma_52_LSma_53_Rsi_5,74</t>
  </si>
  <si>
    <t>SSma_52_LSma_53_Rsi_76,35</t>
  </si>
  <si>
    <t>SSma_20_LSma_20_Rsi_4,38</t>
  </si>
  <si>
    <t>SSma_18_LSma_20_Rsi_66,11</t>
  </si>
  <si>
    <t>SSma_30_Rsi_4,69</t>
  </si>
  <si>
    <t>SSma_29_Rsi_76,89</t>
  </si>
  <si>
    <t>SSma_20_LSma_15_Rsi_0,79</t>
  </si>
  <si>
    <t>SSma_11_LSma_15_Rsi_42,66</t>
  </si>
  <si>
    <t>SSma_52_LSma_50_Rsi_1,91</t>
  </si>
  <si>
    <t>SSma_49_LSma_50_Rsi_67,00</t>
  </si>
  <si>
    <t>SSma_19_LSma_14_Rsi_4,80</t>
  </si>
  <si>
    <t>SSma_17_LSma_15_Rsi_84,94</t>
  </si>
  <si>
    <t>SSma_32_LSma_29_Rsi_4,40</t>
  </si>
  <si>
    <t>SSma_29_LSma_29_Rsi_69,22</t>
  </si>
  <si>
    <t>SSma_71_LSma_61_Rsi_3,61</t>
  </si>
  <si>
    <t>SSma_68_LSma_62_Rsi_88,84</t>
  </si>
  <si>
    <t>SSma_64_LSma_59_Rsi_0,48</t>
  </si>
  <si>
    <t>SSma_62_LSma_59_Rsi_88,30</t>
  </si>
  <si>
    <t>SSma_51_LSma_53_Rsi_4,71</t>
  </si>
  <si>
    <t>SSma_51_LSma_53_Rsi_62,21</t>
  </si>
  <si>
    <t>SSma_73_LSma_71_Rsi_7,92</t>
  </si>
  <si>
    <t>SSma_73_LSma_71_Rsi_70,91</t>
  </si>
  <si>
    <t>KR</t>
  </si>
  <si>
    <t>SSma_10_LSma_11_Rsi_7,37</t>
  </si>
  <si>
    <t>SSma_10_LSma_11_Rsi_58,97</t>
  </si>
  <si>
    <t>SSma_18_LSma_20_Rsi_9,10</t>
  </si>
  <si>
    <t>SSma_18_LSma_20_Rsi_74,97</t>
  </si>
  <si>
    <t>SSma_20_LSma_16_Rsi_7,89</t>
  </si>
  <si>
    <t>SSma_19_LSma_17_Rsi_69,52</t>
  </si>
  <si>
    <t>MCO</t>
  </si>
  <si>
    <t>SSma_21_LSma_25_Rsi_7,07</t>
  </si>
  <si>
    <t>SSma_19_LSma_25_Rsi_81,52</t>
  </si>
  <si>
    <t>SSma_49_LSma_50_Rsi_6,91</t>
  </si>
  <si>
    <t>SSma_46_LSma_50_Rsi_63,30</t>
  </si>
  <si>
    <t>SSma_14_LSma_14_Rsi_8,88</t>
  </si>
  <si>
    <t>SSma_14_LSma_14_Rsi_86,41</t>
  </si>
  <si>
    <t>SSma_30_Rsi_5,86</t>
  </si>
  <si>
    <t>SSma_29_Rsi_62,81</t>
  </si>
  <si>
    <t>SYK</t>
  </si>
  <si>
    <t>SSma_50_LSma_52_Rsi_3,24</t>
  </si>
  <si>
    <t>SSma_50_LSma_52_Rsi_71,78</t>
  </si>
  <si>
    <t>SSma_42_LSma_44_Rsi_9,99</t>
  </si>
  <si>
    <t>SSma_40_LSma_44_Rsi_61,18</t>
  </si>
  <si>
    <t>SSma_15_LSma_14_Rsi_5,21</t>
  </si>
  <si>
    <t>SSma_14_LSma_14_Rsi_64,73</t>
  </si>
  <si>
    <t>GPS</t>
  </si>
  <si>
    <t>SSma_22_LSma_22_Rsi_9,41</t>
  </si>
  <si>
    <t>SSma_20_LSma_22_Rsi_66,90</t>
  </si>
  <si>
    <t>SSma_22_LSma_15_Rsi_0,63</t>
  </si>
  <si>
    <t>SSma_21_LSma_15_Rsi_61,19</t>
  </si>
  <si>
    <t>SSma_19_LSma_21_Rsi_2,32</t>
  </si>
  <si>
    <t>SSma_18_LSma_21_Rsi_64,23</t>
  </si>
  <si>
    <t>SSma_18_LSma_15_Rsi_9,02</t>
  </si>
  <si>
    <t>SSma_16_LSma_16_Rsi_60,90</t>
  </si>
  <si>
    <t>SSma_51_LSma_53_Rsi_8,91</t>
  </si>
  <si>
    <t>SSma_48_LSma_53_Rsi_65,93</t>
  </si>
  <si>
    <t>SSma_46_LSma_50_Rsi_8,74</t>
  </si>
  <si>
    <t>SSma_44_LSma_49_Rsi_72,68</t>
  </si>
  <si>
    <t>SSma_43_LSma_41_Rsi_9,93</t>
  </si>
  <si>
    <t>SSma_43_LSma_41_Rsi_73,31</t>
  </si>
  <si>
    <t>SSma_28_LSma_29_Rsi_7,42</t>
  </si>
  <si>
    <t>SSma_25_LSma_29_Rsi_89,88</t>
  </si>
  <si>
    <t>SSma_69_LSma_64_Rsi_9,08</t>
  </si>
  <si>
    <t>SSma_65_LSma_64_Rsi_69,65</t>
  </si>
  <si>
    <t>SSma_13_LSma_14_Rsi_8,26</t>
  </si>
  <si>
    <t>SSma_13_LSma_14_Rsi_86,26</t>
  </si>
  <si>
    <t>SSma_67_LSma_72_Rsi_5,96</t>
  </si>
  <si>
    <t>SSma_67_LSma_72_Rsi_78,20</t>
  </si>
  <si>
    <t>SSma_47_LSma_41_Rsi_6,77</t>
  </si>
  <si>
    <t>SSma_47_LSma_42_Rsi_90,02</t>
  </si>
  <si>
    <t>SSma_50_LSma_51_Rsi_9,76</t>
  </si>
  <si>
    <t>SSma_50_LSma_51_Rsi_63,71</t>
  </si>
  <si>
    <t>SSma_30_Rsi_9,12</t>
  </si>
  <si>
    <t>SSma_29_Rsi_58,83</t>
  </si>
  <si>
    <t>SSma_24_LSma_27_Rsi_8,73</t>
  </si>
  <si>
    <t>SSma_24_LSma_27_Rsi_68,77</t>
  </si>
  <si>
    <t>MKTX</t>
  </si>
  <si>
    <t>SSma_15_LSma_14_Rsi_8,99</t>
  </si>
  <si>
    <t>SSma_13_LSma_14_Rsi_51,10</t>
  </si>
  <si>
    <t>SSma_19_LSma_21_Rsi_2,37</t>
  </si>
  <si>
    <t>SSma_18_LSma_21_Rsi_66,15</t>
  </si>
  <si>
    <t>CBOE</t>
  </si>
  <si>
    <t>SSma_30_Rsi_9,03</t>
  </si>
  <si>
    <t>SSma_26_Rsi_65,08</t>
  </si>
  <si>
    <t>SSma_11_LSma_11_Rsi_9,75</t>
  </si>
  <si>
    <t>SSma_9_LSma_11_Rsi_63,15</t>
  </si>
  <si>
    <t>SSma_27_LSma_29_Rsi_9,28</t>
  </si>
  <si>
    <t>SSma_26_LSma_29_Rsi_90,00</t>
  </si>
  <si>
    <t>SSma_27_LSma_28_Rsi_6,88</t>
  </si>
  <si>
    <t>SSma_27_LSma_28_Rsi_83,34</t>
  </si>
  <si>
    <t>SSma_37_LSma_42_Rsi_8,40</t>
  </si>
  <si>
    <t>SSma_35_LSma_41_Rsi_86,30</t>
  </si>
  <si>
    <t>SSma_14_LSma_17_Rsi_7,98</t>
  </si>
  <si>
    <t>SSma_13_LSma_17_Rsi_50,59</t>
  </si>
  <si>
    <t>EXC</t>
  </si>
  <si>
    <t>SSma_42_LSma_45_Rsi_9,76</t>
  </si>
  <si>
    <t>SSma_42_LSma_45_Rsi_76,84</t>
  </si>
  <si>
    <t>SSma_50_LSma_42_Rsi_0,65</t>
  </si>
  <si>
    <t>SSma_47_LSma_42_Rsi_68,56</t>
  </si>
  <si>
    <t>NVR</t>
  </si>
  <si>
    <t>SSma_637_LSma_693_Rsi_9,79</t>
  </si>
  <si>
    <t>SSma_628_LSma_692_Rsi_67,95</t>
  </si>
  <si>
    <t>SSma_49_LSma_49_Rsi_7,54</t>
  </si>
  <si>
    <t>SSma_45_LSma_49_Rsi_70,96</t>
  </si>
  <si>
    <t>SSma_26_LSma_29_Rsi_7,24</t>
  </si>
  <si>
    <t>SSma_25_LSma_29_Rsi_54,46</t>
  </si>
  <si>
    <t>SSma_12_LSma_12_Rsi_7,24</t>
  </si>
  <si>
    <t>SSma_12_LSma_12_Rsi_88,49</t>
  </si>
  <si>
    <t>SSma_65_LSma_62_Rsi_5,32</t>
  </si>
  <si>
    <t>SSma_65_LSma_62_Rsi_65,97</t>
  </si>
  <si>
    <t>SSma_19_LSma_21_Rsi_8,13</t>
  </si>
  <si>
    <t>SSma_18_LSma_21_Rsi_88,94</t>
  </si>
  <si>
    <t>SSma_23_LSma_16_Rsi_6,71</t>
  </si>
  <si>
    <t>SSma_23_LSma_17_Rsi_81,41</t>
  </si>
  <si>
    <t>PWR</t>
  </si>
  <si>
    <t>SSma_21_LSma_20_Rsi_5,26</t>
  </si>
  <si>
    <t>SSma_19_LSma_20_Rsi_82,55</t>
  </si>
  <si>
    <t>SNA</t>
  </si>
  <si>
    <t>SSma_45_LSma_43_Rsi_8,46</t>
  </si>
  <si>
    <t>SSma_42_LSma_43_Rsi_71,52</t>
  </si>
  <si>
    <t>SSma_52_LSma_53_Rsi_7,11</t>
  </si>
  <si>
    <t>SSma_51_LSma_53_Rsi_80,02</t>
  </si>
  <si>
    <t>SSma_75_LSma_66_Rsi_3,99</t>
  </si>
  <si>
    <t>SSma_74_LSma_66_Rsi_89,17</t>
  </si>
  <si>
    <t>SSma_28_LSma_29_Rsi_1,73</t>
  </si>
  <si>
    <t>SSma_28_LSma_29_Rsi_72,55</t>
  </si>
  <si>
    <t>SSma_24_LSma_24_Rsi_5,42</t>
  </si>
  <si>
    <t>SSma_22_LSma_24_Rsi_67,49</t>
  </si>
  <si>
    <t>SSma_42_LSma_48_Rsi_2,56</t>
  </si>
  <si>
    <t>SSma_39_LSma_48_Rsi_81,42</t>
  </si>
  <si>
    <t>SSma_18_LSma_21_Rsi_4,61</t>
  </si>
  <si>
    <t>SSma_18_LSma_21_Rsi_62,76</t>
  </si>
  <si>
    <t>SSma_14_LSma_14_Rsi_3,52</t>
  </si>
  <si>
    <t>SSma_14_LSma_14_Rsi_64,10</t>
  </si>
  <si>
    <t>SSma_28_LSma_29_Rsi_6,83</t>
  </si>
  <si>
    <t>SSma_24_LSma_28_Rsi_74,22</t>
  </si>
  <si>
    <t>SSma_22_LSma_23_Rsi_6,13</t>
  </si>
  <si>
    <t>SSma_20_LSma_23_Rsi_68,07</t>
  </si>
  <si>
    <t>SSma_38_LSma_48_Rsi_8,36</t>
  </si>
  <si>
    <t>SSma_38_LSma_48_Rsi_82,40</t>
  </si>
  <si>
    <t>SSma_15_LSma_17_Rsi_3,17</t>
  </si>
  <si>
    <t>SSma_15_LSma_17_Rsi_61,33</t>
  </si>
  <si>
    <t>SSma_41_LSma_38_Rsi_4,84</t>
  </si>
  <si>
    <t>SSma_40_LSma_38_Rsi_75,34</t>
  </si>
  <si>
    <t>SSma_30_LSma_29_Rsi_1,98</t>
  </si>
  <si>
    <t>SSma_28_LSma_29_Rsi_77,64</t>
  </si>
  <si>
    <t>SSma_36_LSma_39_Rsi_2,46</t>
  </si>
  <si>
    <t>SSma_32_LSma_38_Rsi_76,69</t>
  </si>
  <si>
    <t>SSma_70_LSma_73_Rsi_6,36</t>
  </si>
  <si>
    <t>SSma_69_LSma_73_Rsi_64,87</t>
  </si>
  <si>
    <t>SSma_23_LSma_24_Rsi_9,06</t>
  </si>
  <si>
    <t>SSma_23_LSma_24_Rsi_69,93</t>
  </si>
  <si>
    <t>SSma_51_LSma_53_Rsi_5,87</t>
  </si>
  <si>
    <t>SSma_51_LSma_53_Rsi_75,27</t>
  </si>
  <si>
    <t>BF.B</t>
  </si>
  <si>
    <t>SSma_16_LSma_15_Rsi_6,70</t>
  </si>
  <si>
    <t>SSma_16_LSma_15_Rsi_52,74</t>
  </si>
  <si>
    <t>SSma_28_LSma_29_Rsi_9,60</t>
  </si>
  <si>
    <t>SSma_28_LSma_29_Rsi_59,27</t>
  </si>
  <si>
    <t>SSma_22_LSma_18_Rsi_5,41</t>
  </si>
  <si>
    <t>SSma_21_LSma_18_Rsi_79,31</t>
  </si>
  <si>
    <t>SSma_18_LSma_20_Rsi_5,61</t>
  </si>
  <si>
    <t>SSma_17_LSma_20_Rsi_76,29</t>
  </si>
  <si>
    <t>SSma_46_LSma_43_Rsi_2,85</t>
  </si>
  <si>
    <t>SSma_46_LSma_44_Rsi_93,17</t>
  </si>
  <si>
    <t>SSma_32_LSma_32_Rsi_6,29</t>
  </si>
  <si>
    <t>SSma_32_LSma_32_Rsi_70,37</t>
  </si>
  <si>
    <t>SSma_37_LSma_40_Rsi_5,01</t>
  </si>
  <si>
    <t>SSma_37_LSma_39_Rsi_76,12</t>
  </si>
  <si>
    <t>SSma_15_LSma_14_Rsi_9,15</t>
  </si>
  <si>
    <t>SSma_15_LSma_14_Rsi_78,58</t>
  </si>
  <si>
    <t>SSma_38_LSma_47_Rsi_3,14</t>
  </si>
  <si>
    <t>SSma_37_LSma_47_Rsi_82,89</t>
  </si>
  <si>
    <t>SSma_25_LSma_26_Rsi_1,92</t>
  </si>
  <si>
    <t>SSma_25_LSma_26_Rsi_90,19</t>
  </si>
  <si>
    <t>SSma_33_LSma_16_Rsi_9,74</t>
  </si>
  <si>
    <t>SSma_33_LSma_17_Rsi_69,91</t>
  </si>
  <si>
    <t>SSma_46_LSma_39_Rsi_7,27</t>
  </si>
  <si>
    <t>SSma_46_LSma_39_Rsi_67,18</t>
  </si>
  <si>
    <t>DLTR</t>
  </si>
  <si>
    <t>SSma_12_LSma_8_Rsi_8,79</t>
  </si>
  <si>
    <t>SSma_12_LSma_8_Rsi_83,72</t>
  </si>
  <si>
    <t>SSma_65_LSma_57_Rsi_9,31</t>
  </si>
  <si>
    <t>SSma_65_LSma_57_Rsi_77,15</t>
  </si>
  <si>
    <t>SSma_28_LSma_29_Rsi_6,80</t>
  </si>
  <si>
    <t>SSma_28_LSma_29_Rsi_71,39</t>
  </si>
  <si>
    <t>SSma_26_LSma_28_Rsi_6,45</t>
  </si>
  <si>
    <t>SSma_25_LSma_28_Rsi_80,52</t>
  </si>
  <si>
    <t>SSma_13_LSma_12_Rsi_9,79</t>
  </si>
  <si>
    <t>SSma_13_LSma_12_Rsi_65,17</t>
  </si>
  <si>
    <t>SSma_30_LSma_29_Rsi_8,31</t>
  </si>
  <si>
    <t>SSma_29_LSma_29_Rsi_66,04</t>
  </si>
  <si>
    <t>SSma_67_LSma_63_Rsi_9,78</t>
  </si>
  <si>
    <t>SSma_67_LSma_63_Rsi_87,04</t>
  </si>
  <si>
    <t>SSma_22_LSma_22_Rsi_5,70</t>
  </si>
  <si>
    <t>SSma_22_LSma_22_Rsi_80,50</t>
  </si>
  <si>
    <t>SSma_39_LSma_35_Rsi_6,09</t>
  </si>
  <si>
    <t>SSma_38_LSma_36_Rsi_82,87</t>
  </si>
  <si>
    <t>SSma_6_LSma_5_Rsi_8,52</t>
  </si>
  <si>
    <t>SSma_6_LSma_5_Rsi_68,26</t>
  </si>
  <si>
    <t>SSma_28_LSma_22_Rsi_9,56</t>
  </si>
  <si>
    <t>SSma_26_LSma_22_Rsi_62,22</t>
  </si>
  <si>
    <t>SSma_16_LSma_17_Rsi_9,73</t>
  </si>
  <si>
    <t>SSma_15_LSma_17_Rsi_77,98</t>
  </si>
  <si>
    <t>SSma_37_LSma_46_Rsi_5,77</t>
  </si>
  <si>
    <t>SSma_36_LSma_46_Rsi_61,50</t>
  </si>
  <si>
    <t>SSma_33_LSma_28_Rsi_8,92</t>
  </si>
  <si>
    <t>SSma_32_LSma_28_Rsi_73,14</t>
  </si>
  <si>
    <t>SSma_26_LSma_28_Rsi_4,10</t>
  </si>
  <si>
    <t>SSma_26_LSma_28_Rsi_74,71</t>
  </si>
  <si>
    <t>SSma_24_LSma_28_Rsi_6,19</t>
  </si>
  <si>
    <t>SSma_23_LSma_28_Rsi_41,08</t>
  </si>
  <si>
    <t>SSma_26_LSma_28_Rsi_6,91</t>
  </si>
  <si>
    <t>SSma_25_LSma_28_Rsi_78,43</t>
  </si>
  <si>
    <t>SSma_36_LSma_45_Rsi_7,99</t>
  </si>
  <si>
    <t>SSma_36_LSma_45_Rsi_67,41</t>
  </si>
  <si>
    <t>SSma_20_LSma_16_Rsi_6,92</t>
  </si>
  <si>
    <t>SSma_19_LSma_16_Rsi_66,26</t>
  </si>
  <si>
    <t>SSma_23_LSma_28_Rsi_3,86</t>
  </si>
  <si>
    <t>SSma_23_LSma_28_Rsi_57,39</t>
  </si>
  <si>
    <t>SSma_21_LSma_20_Rsi_6,89</t>
  </si>
  <si>
    <t>SSma_21_LSma_20_Rsi_69,62</t>
  </si>
  <si>
    <t>SSma_51_LSma_45_Rsi_6,52</t>
  </si>
  <si>
    <t>SSma_49_LSma_46_Rsi_65,49</t>
  </si>
  <si>
    <t>SSma_51_LSma_45_Rsi_9,01</t>
  </si>
  <si>
    <t>SSma_51_LSma_45_Rsi_91,97</t>
  </si>
  <si>
    <t>SSma_50_LSma_40_Rsi_7,90</t>
  </si>
  <si>
    <t>SSma_50_LSma_41_Rsi_86,26</t>
  </si>
  <si>
    <t>SSma_82_LSma_71_Rsi_9,02</t>
  </si>
  <si>
    <t>SSma_80_LSma_71_Rsi_82,09</t>
  </si>
  <si>
    <t>SSma_20_LSma_20_Rsi_5,37</t>
  </si>
  <si>
    <t>SSma_20_LSma_20_Rsi_63,80</t>
  </si>
  <si>
    <t>SSma_68_LSma_64_Rsi_3,12</t>
  </si>
  <si>
    <t>SSma_68_LSma_64_Rsi_81,54</t>
  </si>
  <si>
    <t>SSma_43_LSma_44_Rsi_7,69</t>
  </si>
  <si>
    <t>SSma_43_LSma_44_Rsi_72,23</t>
  </si>
  <si>
    <t>SSma_16_LSma_17_Rsi_1,59</t>
  </si>
  <si>
    <t>SSma_15_LSma_17_Rsi_72,71</t>
  </si>
  <si>
    <t>SSma_65_LSma_64_Rsi_1,34</t>
  </si>
  <si>
    <t>SSma_63_LSma_64_Rsi_61,86</t>
  </si>
  <si>
    <t>SSma_19_LSma_20_Rsi_5,27</t>
  </si>
  <si>
    <t>SSma_18_LSma_20_Rsi_51,46</t>
  </si>
  <si>
    <t>SSma_30_LSma_29_Rsi_9,39</t>
  </si>
  <si>
    <t>SSma_29_LSma_29_Rsi_70,42</t>
  </si>
  <si>
    <t>SSma_33_LSma_29_Rsi_5,70</t>
  </si>
  <si>
    <t>SSma_33_LSma_29_Rsi_62,46</t>
  </si>
  <si>
    <t>SSma_55_LSma_53_Rsi_5,80</t>
  </si>
  <si>
    <t>SSma_54_LSma_53_Rsi_60,92</t>
  </si>
  <si>
    <t>SSma_79_LSma_75_Rsi_5,77</t>
  </si>
  <si>
    <t>SSma_75_LSma_75_Rsi_72,30</t>
  </si>
  <si>
    <t>SSma_41_LSma_44_Rsi_4,18</t>
  </si>
  <si>
    <t>SSma_40_LSma_44_Rsi_61,43</t>
  </si>
  <si>
    <t>SSma_19_LSma_20_Rsi_2,87</t>
  </si>
  <si>
    <t>SSma_19_LSma_20_Rsi_73,78</t>
  </si>
  <si>
    <t>SSma_27_LSma_28_Rsi_6,95</t>
  </si>
  <si>
    <t>SSma_27_LSma_28_Rsi_66,48</t>
  </si>
  <si>
    <t>SSma_80_LSma_71_Rsi_6,25</t>
  </si>
  <si>
    <t>SSma_72_LSma_72_Rsi_68,70</t>
  </si>
  <si>
    <t>SSma_41_LSma_37_Rsi_3,57</t>
  </si>
  <si>
    <t>SSma_40_LSma_37_Rsi_88,49</t>
  </si>
  <si>
    <t>SSma_33_LSma_21_Rsi_2,70</t>
  </si>
  <si>
    <t>SSma_32_LSma_21_Rsi_68,36</t>
  </si>
  <si>
    <t>SSma_22_LSma_23_Rsi_9,40</t>
  </si>
  <si>
    <t>SSma_22_LSma_23_Rsi_63,34</t>
  </si>
  <si>
    <t>SSma_36_LSma_32_Rsi_0,34</t>
  </si>
  <si>
    <t>SSma_34_LSma_32_Rsi_57,59</t>
  </si>
  <si>
    <t>SSma_63_LSma_62_Rsi_7,48</t>
  </si>
  <si>
    <t>SSma_62_LSma_62_Rsi_63,30</t>
  </si>
  <si>
    <t>SSma_32_LSma_29_Rsi_5,84</t>
  </si>
  <si>
    <t>SSma_32_LSma_29_Rsi_79,31</t>
  </si>
  <si>
    <t>SSma_30_LSma_29_Rsi_9,71</t>
  </si>
  <si>
    <t>SSma_30_LSma_29_Rsi_85,14</t>
  </si>
  <si>
    <t>SSma_62_LSma_64_Rsi_8,52</t>
  </si>
  <si>
    <t>SSma_62_LSma_64_Rsi_77,32</t>
  </si>
  <si>
    <t>SSma_56_LSma_58_Rsi_9,61</t>
  </si>
  <si>
    <t>SSma_50_LSma_57_Rsi_44,27</t>
  </si>
  <si>
    <t>SSma_6_LSma_5_Rsi_7,86</t>
  </si>
  <si>
    <t>SSma_6_LSma_5_Rsi_57,14</t>
  </si>
  <si>
    <t>TSLA</t>
  </si>
  <si>
    <t>SSma_7_Rsi_6,88</t>
  </si>
  <si>
    <t>SSma_6_Rsi_71,98</t>
  </si>
  <si>
    <t>SSma_47_LSma_47_Rsi_5,30</t>
  </si>
  <si>
    <t>SSma_46_LSma_47_Rsi_83,80</t>
  </si>
  <si>
    <t>SSma_28_LSma_22_Rsi_8,63</t>
  </si>
  <si>
    <t>SSma_26_LSma_23_Rsi_50,62</t>
  </si>
  <si>
    <t>SSma_23_LSma_20_Rsi_6,87</t>
  </si>
  <si>
    <t>SSma_23_LSma_20_Rsi_74,98</t>
  </si>
  <si>
    <t>SSma_19_LSma_22_Rsi_7,07</t>
  </si>
  <si>
    <t>SSma_19_LSma_22_Rsi_50,50</t>
  </si>
  <si>
    <t>SSma_37_LSma_35_Rsi_5,03</t>
  </si>
  <si>
    <t>SSma_37_LSma_35_Rsi_75,14</t>
  </si>
  <si>
    <t>SSma_13_LSma_13_Rsi_1,70</t>
  </si>
  <si>
    <t>SSma_13_LSma_13_Rsi_55,98</t>
  </si>
  <si>
    <t>SSma_43_LSma_32_Rsi_9,63</t>
  </si>
  <si>
    <t>SSma_42_LSma_32_Rsi_80,51</t>
  </si>
  <si>
    <t>SSma_25_LSma_23_Rsi_6,54</t>
  </si>
  <si>
    <t>SSma_24_LSma_23_Rsi_42,03</t>
  </si>
  <si>
    <t>SSma_74_LSma_73_Rsi_7,91</t>
  </si>
  <si>
    <t>SSma_73_LSma_73_Rsi_68,59</t>
  </si>
  <si>
    <t>SSma_36_LSma_33_Rsi_9,85</t>
  </si>
  <si>
    <t>SSma_35_LSma_33_Rsi_52,11</t>
  </si>
  <si>
    <t>SSma_19_LSma_20_Rsi_1,80</t>
  </si>
  <si>
    <t>SSma_17_LSma_20_Rsi_51,58</t>
  </si>
  <si>
    <t>SSma_54_LSma_53_Rsi_4,65</t>
  </si>
  <si>
    <t>SSma_54_LSma_53_Rsi_73,33</t>
  </si>
  <si>
    <t>SSma_33_LSma_27_Rsi_4,91</t>
  </si>
  <si>
    <t>SSma_32_LSma_27_Rsi_76,06</t>
  </si>
  <si>
    <t>SSma_45_LSma_44_Rsi_7,78</t>
  </si>
  <si>
    <t>SSma_45_LSma_44_Rsi_78,20</t>
  </si>
  <si>
    <t>SSma_83_LSma_76_Rsi_7,92</t>
  </si>
  <si>
    <t>SSma_82_LSma_76_Rsi_66,26</t>
  </si>
  <si>
    <t>SSma_58_LSma_43_Rsi_6,11</t>
  </si>
  <si>
    <t>SSma_57_LSma_44_Rsi_64,77</t>
  </si>
  <si>
    <t>SSma_43_LSma_38_Rsi_9,96</t>
  </si>
  <si>
    <t>SSma_43_LSma_38_Rsi_89,78</t>
  </si>
  <si>
    <t>SSma_73_LSma_66_Rsi_5,16</t>
  </si>
  <si>
    <t>SSma_73_LSma_66_Rsi_84,25</t>
  </si>
  <si>
    <t>SSma_5_LSma_6_Rsi_1,82</t>
  </si>
  <si>
    <t>SSma_6_LSma_6_Rsi_85,12</t>
  </si>
  <si>
    <t>SSma_17_LSma_17_Rsi_2,88</t>
  </si>
  <si>
    <t>SSma_17_LSma_17_Rsi_85,37</t>
  </si>
  <si>
    <t>SSma_21_LSma_19_Rsi_9,00</t>
  </si>
  <si>
    <t>SSma_20_LSma_19_Rsi_65,45</t>
  </si>
  <si>
    <t>SSma_59_LSma_48_Rsi_4,74</t>
  </si>
  <si>
    <t>SSma_58_LSma_49_Rsi_81,04</t>
  </si>
  <si>
    <t>SSma_44_LSma_44_Rsi_3,96</t>
  </si>
  <si>
    <t>SSma_41_LSma_44_Rsi_65,38</t>
  </si>
  <si>
    <t>SSma_81_LSma_76_Rsi_3,47</t>
  </si>
  <si>
    <t>SSma_78_LSma_76_Rsi_59,61</t>
  </si>
  <si>
    <t>SSma_52_LSma_51_Rsi_1,19</t>
  </si>
  <si>
    <t>SSma_52_LSma_51_Rsi_80,66</t>
  </si>
  <si>
    <t>SSma_76_LSma_74_Rsi_8,20</t>
  </si>
  <si>
    <t>SSma_76_LSma_74_Rsi_76,80</t>
  </si>
  <si>
    <t>SSma_73_LSma_66_Rsi_8,20</t>
  </si>
  <si>
    <t>SSma_72_LSma_66_Rsi_75,01</t>
  </si>
  <si>
    <t>SSma_33_LSma_27_Rsi_8,20</t>
  </si>
  <si>
    <t>SSma_33_LSma_27_Rsi_89,85</t>
  </si>
  <si>
    <t>SSma_18_LSma_19_Rsi_4,18</t>
  </si>
  <si>
    <t>SSma_18_LSma_19_Rsi_58,50</t>
  </si>
  <si>
    <t>SSma_35_LSma_30_Rsi_7,06</t>
  </si>
  <si>
    <t>SSma_35_LSma_30_Rsi_71,66</t>
  </si>
  <si>
    <t>SSma_5_Rsi_7,13</t>
  </si>
  <si>
    <t>SSma_5_Rsi_73,70</t>
  </si>
  <si>
    <t>SSma_34_LSma_30_Rsi_2,13</t>
  </si>
  <si>
    <t>SSma_34_LSma_30_Rsi_84,40</t>
  </si>
  <si>
    <t>PCAR</t>
  </si>
  <si>
    <t>SSma_57_LSma_48_Rsi_9,80</t>
  </si>
  <si>
    <t>SSma_56_LSma_48_Rsi_76,35</t>
  </si>
  <si>
    <t>SSma_44_LSma_39_Rsi_4,15</t>
  </si>
  <si>
    <t>SSma_43_LSma_39_Rsi_79,00</t>
  </si>
  <si>
    <t>SSma_48_LSma_40_Rsi_2,03</t>
  </si>
  <si>
    <t>SSma_47_LSma_41_Rsi_79,52</t>
  </si>
  <si>
    <t>SSma_30_LSma_30_Rsi_1,54</t>
  </si>
  <si>
    <t>SSma_30_LSma_30_Rsi_68,70</t>
  </si>
  <si>
    <t>SSma_24_LSma_25_Rsi_8,30</t>
  </si>
  <si>
    <t>SSma_24_LSma_25_Rsi_67,70</t>
  </si>
  <si>
    <t>SSma_32_LSma_28_Rsi_7,55</t>
  </si>
  <si>
    <t>SSma_32_LSma_28_Rsi_62,59</t>
  </si>
  <si>
    <t>SSma_21_LSma_16_Rsi_8,72</t>
  </si>
  <si>
    <t>SSma_20_LSma_16_Rsi_60,57</t>
  </si>
  <si>
    <t>SSma_58_LSma_49_Rsi_4,77</t>
  </si>
  <si>
    <t>SSma_56_LSma_50_Rsi_69,68</t>
  </si>
  <si>
    <t>SSma_54_LSma_54_Rsi_8,26</t>
  </si>
  <si>
    <t>SSma_54_LSma_54_Rsi_60,89</t>
  </si>
  <si>
    <t>SSma_12_LSma_13_Rsi_3,40</t>
  </si>
  <si>
    <t>SSma_12_LSma_12_Rsi_88,08</t>
  </si>
  <si>
    <t>SSma_79_LSma_75_Rsi_9,58</t>
  </si>
  <si>
    <t>SSma_79_LSma_75_Rsi_63,48</t>
  </si>
  <si>
    <t>SSma_5_Rsi_1,72</t>
  </si>
  <si>
    <t>SSma_5_Rsi_83,11</t>
  </si>
  <si>
    <t>SSma_57_LSma_51_Rsi_9,87</t>
  </si>
  <si>
    <t>SSma_56_LSma_51_Rsi_89,47</t>
  </si>
  <si>
    <t>SSma_29_LSma_30_Rsi_9,35</t>
  </si>
  <si>
    <t>SSma_28_LSma_30_Rsi_61,77</t>
  </si>
  <si>
    <t>SSma_25_LSma_13_Rsi_8,61</t>
  </si>
  <si>
    <t>SSma_23_LSma_14_Rsi_67,61</t>
  </si>
  <si>
    <t>SSma_58_LSma_51_Rsi_6,67</t>
  </si>
  <si>
    <t>SSma_57_LSma_51_Rsi_59,97</t>
  </si>
  <si>
    <t>SSma_30_LSma_30_Rsi_9,05</t>
  </si>
  <si>
    <t>SSma_30_LSma_30_Rsi_45,06</t>
  </si>
  <si>
    <t>SSma_56_LSma_53_Rsi_9,05</t>
  </si>
  <si>
    <t>SSma_55_LSma_53_Rsi_81,33</t>
  </si>
  <si>
    <t>SSma_34_LSma_30_Rsi_5,04</t>
  </si>
  <si>
    <t>SSma_34_LSma_30_Rsi_66,82</t>
  </si>
  <si>
    <t>SSma_47_LSma_41_Rsi_6,79</t>
  </si>
  <si>
    <t>SSma_45_LSma_41_Rsi_66,21</t>
  </si>
  <si>
    <t>SSma_33_LSma_28_Rsi_5,39</t>
  </si>
  <si>
    <t>SSma_32_LSma_28_Rsi_81,46</t>
  </si>
  <si>
    <t>SSma_19_LSma_19_Rsi_5,50</t>
  </si>
  <si>
    <t>SSma_19_LSma_18_Rsi_72,35</t>
  </si>
  <si>
    <t>SSma_35_LSma_29_Rsi_7,82</t>
  </si>
  <si>
    <t>SSma_36_LSma_29_Rsi_78,08</t>
  </si>
  <si>
    <t>SSma_14_LSma_14_Rsi_0,52</t>
  </si>
  <si>
    <t>SSma_13_LSma_14_Rsi_65,16</t>
  </si>
  <si>
    <t>SSma_54_LSma_53_Rsi_5,24</t>
  </si>
  <si>
    <t>SSma_52_LSma_53_Rsi_43,04</t>
  </si>
  <si>
    <t>SSma_59_LSma_55_Rsi_8,41</t>
  </si>
  <si>
    <t>SSma_58_LSma_55_Rsi_80,50</t>
  </si>
  <si>
    <t>SSma_33_LSma_31_Rsi_8,56</t>
  </si>
  <si>
    <t>SSma_31_LSma_31_Rsi_83,65</t>
  </si>
  <si>
    <t>SSma_28_LSma_26_Rsi_1,54</t>
  </si>
  <si>
    <t>SSma_27_LSma_26_Rsi_75,55</t>
  </si>
  <si>
    <t>SSma_26_LSma_23_Rsi_6,48</t>
  </si>
  <si>
    <t>SSma_26_LSma_23_Rsi_79,00</t>
  </si>
  <si>
    <t>SSma_28_LSma_29_Rsi_6,33</t>
  </si>
  <si>
    <t>SSma_28_LSma_29_Rsi_77,86</t>
  </si>
  <si>
    <t>SSma_7_LSma_8_Rsi_8,83</t>
  </si>
  <si>
    <t>SSma_7_LSma_8_Rsi_85,74</t>
  </si>
  <si>
    <t>SSma_52_LSma_54_Rsi_7,68</t>
  </si>
  <si>
    <t>SSma_52_LSma_54_Rsi_59,66</t>
  </si>
  <si>
    <t>SSma_99_LSma_75_Rsi_4,65</t>
  </si>
  <si>
    <t>SSma_96_LSma_75_Rsi_73,05</t>
  </si>
  <si>
    <t>SSma_36_LSma_32_Rsi_4,97</t>
  </si>
  <si>
    <t>SSma_35_LSma_32_Rsi_67,93</t>
  </si>
  <si>
    <t>SSma_18_LSma_18_Rsi_3,08</t>
  </si>
  <si>
    <t>SSma_18_LSma_18_Rsi_53,54</t>
  </si>
  <si>
    <t>SSma_57_LSma_51_Rsi_4,01</t>
  </si>
  <si>
    <t>SSma_55_LSma_52_Rsi_64,49</t>
  </si>
  <si>
    <t>SSma_32_LSma_31_Rsi_3,23</t>
  </si>
  <si>
    <t>SSma_31_LSma_31_Rsi_69,26</t>
  </si>
  <si>
    <t>SSma_33_LSma_28_Rsi_4,48</t>
  </si>
  <si>
    <t>SSma_31_LSma_29_Rsi_78,69</t>
  </si>
  <si>
    <t>SSma_52_LSma_53_Rsi_6,41</t>
  </si>
  <si>
    <t>SSma_52_LSma_53_Rsi_80,79</t>
  </si>
  <si>
    <t>SSma_79_LSma_76_Rsi_6,28</t>
  </si>
  <si>
    <t>SSma_78_LSma_76_Rsi_75,27</t>
  </si>
  <si>
    <t>SSma_90_LSma_78_Rsi_2,96</t>
  </si>
  <si>
    <t>SSma_89_LSma_78_Rsi_70,18</t>
  </si>
  <si>
    <t>SSma_54_LSma_51_Rsi_7,70</t>
  </si>
  <si>
    <t>SSma_54_LSma_51_Rsi_90,73</t>
  </si>
  <si>
    <t>SSma_47_LSma_40_Rsi_6,14</t>
  </si>
  <si>
    <t>SSma_47_LSma_40_Rsi_71,57</t>
  </si>
  <si>
    <t>SSma_42_LSma_40_Rsi_6,90</t>
  </si>
  <si>
    <t>SSma_42_LSma_40_Rsi_66,94</t>
  </si>
  <si>
    <t>BAC</t>
  </si>
  <si>
    <t>SSma_14_LSma_14_Rsi_4,14</t>
  </si>
  <si>
    <t>SSma_13_LSma_13_Rsi_69,12</t>
  </si>
  <si>
    <t>SSma_23_LSma_24_Rsi_9,72</t>
  </si>
  <si>
    <t>SSma_23_LSma_24_Rsi_75,51</t>
  </si>
  <si>
    <t>MS</t>
  </si>
  <si>
    <t>SSma_28_LSma_27_Rsi_8,21</t>
  </si>
  <si>
    <t>SSma_27_LSma_27_Rsi_76,86</t>
  </si>
  <si>
    <t>SSma_61_LSma_53_Rsi_5,51</t>
  </si>
  <si>
    <t>SSma_61_LSma_53_Rsi_59,08</t>
  </si>
  <si>
    <t>SSma_35_LSma_30_Rsi_9,23</t>
  </si>
  <si>
    <t>SSma_34_LSma_30_Rsi_76,59</t>
  </si>
  <si>
    <t>SSma_764_LSma_677_Rsi_9,13</t>
  </si>
  <si>
    <t>SSma_755_LSma_679_Rsi_74,80</t>
  </si>
  <si>
    <t>SSma_24_LSma_22_Rsi_3,68</t>
  </si>
  <si>
    <t>SSma_24_LSma_22_Rsi_70,89</t>
  </si>
  <si>
    <t>SSma_23_LSma_24_Rsi_4,84</t>
  </si>
  <si>
    <t>SSma_21_LSma_24_Rsi_79,47</t>
  </si>
  <si>
    <t>SSma_45_LSma_37_Rsi_5,97</t>
  </si>
  <si>
    <t>SSma_45_LSma_37_Rsi_78,75</t>
  </si>
  <si>
    <t>SSma_33_LSma_31_Rsi_7,34</t>
  </si>
  <si>
    <t>SSma_33_LSma_31_Rsi_85,52</t>
  </si>
  <si>
    <t>SSma_26_LSma_20_Rsi_1,62</t>
  </si>
  <si>
    <t>SSma_26_LSma_20_Rsi_61,17</t>
  </si>
  <si>
    <t>SSma_38_LSma_33_Rsi_8,24</t>
  </si>
  <si>
    <t>SSma_38_LSma_33_Rsi_83,42</t>
  </si>
  <si>
    <t>SSma_32_LSma_25_Rsi_6,05</t>
  </si>
  <si>
    <t>SSma_26_LSma_25_Rsi_78,69</t>
  </si>
  <si>
    <t>SSma_31_LSma_29_Rsi_1,99</t>
  </si>
  <si>
    <t>SSma_30_LSma_29_Rsi_59,83</t>
  </si>
  <si>
    <t>SSma_26_LSma_24_Rsi_4,06</t>
  </si>
  <si>
    <t>SSma_26_LSma_24_Rsi_61,48</t>
  </si>
  <si>
    <t>SSma_47_LSma_41_Rsi_6,88</t>
  </si>
  <si>
    <t>SSma_47_LSma_41_Rsi_85,98</t>
  </si>
  <si>
    <t>SSma_46_LSma_42_Rsi_6,70</t>
  </si>
  <si>
    <t>SSma_43_LSma_42_Rsi_84,27</t>
  </si>
  <si>
    <t>SSma_61_LSma_58_Rsi_0,93</t>
  </si>
  <si>
    <t>SSma_61_LSma_58_Rsi_77,15</t>
  </si>
  <si>
    <t>SSma_20_LSma_18_Rsi_5,11</t>
  </si>
  <si>
    <t>SSma_20_LSma_18_Rsi_67,62</t>
  </si>
  <si>
    <t>SSma_27_LSma_23_Rsi_1,03</t>
  </si>
  <si>
    <t>SSma_26_LSma_23_Rsi_84,38</t>
  </si>
  <si>
    <t>SSma_26_LSma_25_Rsi_5,53</t>
  </si>
  <si>
    <t>SSma_25_LSma_25_Rsi_91,18</t>
  </si>
  <si>
    <t>SSma_26_LSma_26_Rsi_4,54</t>
  </si>
  <si>
    <t>SSma_26_LSma_26_Rsi_72,15</t>
  </si>
  <si>
    <t>SSma_58_LSma_52_Rsi_9,06</t>
  </si>
  <si>
    <t>SSma_56_LSma_52_Rsi_60,85</t>
  </si>
  <si>
    <t>SHW</t>
  </si>
  <si>
    <t>SSma_28_LSma_26_Rsi_3,55</t>
  </si>
  <si>
    <t>SSma_28_LSma_26_Rsi_70,25</t>
  </si>
  <si>
    <t>SSma_18_LSma_14_Rsi_6,86</t>
  </si>
  <si>
    <t>SSma_16_LSma_14_Rsi_44,65</t>
  </si>
  <si>
    <t>SSma_5_LSma_3_Rsi_1,96</t>
  </si>
  <si>
    <t>SSma_4_LSma_4_Rsi_64,83</t>
  </si>
  <si>
    <t>SSma_25_LSma_20_Rsi_2,04</t>
  </si>
  <si>
    <t>SSma_21_LSma_20_Rsi_73,38</t>
  </si>
  <si>
    <t>SSma_36_LSma_31_Rsi_6,84</t>
  </si>
  <si>
    <t>SSma_35_LSma_31_Rsi_86,52</t>
  </si>
  <si>
    <t>SSma_97_LSma_81_Rsi_9,37</t>
  </si>
  <si>
    <t>SSma_94_LSma_82_Rsi_66,59</t>
  </si>
  <si>
    <t>SSma_25_LSma_20_Rsi_3,00</t>
  </si>
  <si>
    <t>SSma_25_LSma_21_Rsi_88,28</t>
  </si>
  <si>
    <t>SSma_28_LSma_22_Rsi_4,25</t>
  </si>
  <si>
    <t>SSma_28_LSma_23_Rsi_75,58</t>
  </si>
  <si>
    <t>SSma_29_LSma_29_Rsi_6,90</t>
  </si>
  <si>
    <t>SSma_29_LSma_29_Rsi_62,56</t>
  </si>
  <si>
    <t>SSma_43_LSma_41_Rsi_1,09</t>
  </si>
  <si>
    <t>SSma_40_LSma_41_Rsi_62,09</t>
  </si>
  <si>
    <t>SSma_13_LSma_13_Rsi_8,19</t>
  </si>
  <si>
    <t>SSma_13_LSma_13_Rsi_75,17</t>
  </si>
  <si>
    <t>SSma_22_LSma_21_Rsi_4,33</t>
  </si>
  <si>
    <t>SSma_21_LSma_21_Rsi_66,37</t>
  </si>
  <si>
    <t>SSma_26_LSma_20_Rsi_6,71</t>
  </si>
  <si>
    <t>SSma_26_LSma_20_Rsi_84,88</t>
  </si>
  <si>
    <t>SSma_24_LSma_21_Rsi_9,79</t>
  </si>
  <si>
    <t>SSma_24_LSma_21_Rsi_66,87</t>
  </si>
  <si>
    <t>SSma_58_LSma_54_Rsi_9,11</t>
  </si>
  <si>
    <t>SSma_57_LSma_54_Rsi_73,70</t>
  </si>
  <si>
    <t>KLAC</t>
  </si>
  <si>
    <t>SSma_43_LSma_40_Rsi_6,59</t>
  </si>
  <si>
    <t>SSma_41_LSma_40_Rsi_61,95</t>
  </si>
  <si>
    <t>SSma_20_LSma_19_Rsi_5,23</t>
  </si>
  <si>
    <t>SSma_20_LSma_19_Rsi_73,33</t>
  </si>
  <si>
    <t>SSma_28_LSma_29_Rsi_8,31</t>
  </si>
  <si>
    <t>SSma_28_LSma_29_Rsi_55,06</t>
  </si>
  <si>
    <t>SSma_93_LSma_83_Rsi_4,62</t>
  </si>
  <si>
    <t>SSma_92_LSma_83_Rsi_65,66</t>
  </si>
  <si>
    <t>SSma_25_LSma_23_Rsi_4,41</t>
  </si>
  <si>
    <t>SSma_22_LSma_24_Rsi_55,12</t>
  </si>
  <si>
    <t>SSma_57_LSma_50_Rsi_5,82</t>
  </si>
  <si>
    <t>SSma_55_LSma_50_Rsi_70,41</t>
  </si>
  <si>
    <t>SSma_48_LSma_40_Rsi_1,64</t>
  </si>
  <si>
    <t>SSma_48_LSma_40_Rsi_65,35</t>
  </si>
  <si>
    <t>SSma_55_LSma_54_Rsi_7,48</t>
  </si>
  <si>
    <t>SSma_55_LSma_54_Rsi_90,22</t>
  </si>
  <si>
    <t>SSma_26_LSma_27_Rsi_9,96</t>
  </si>
  <si>
    <t>SSma_24_LSma_27_Rsi_78,14</t>
  </si>
  <si>
    <t>SSma_41_LSma_39_Rsi_9,02</t>
  </si>
  <si>
    <t>SSma_39_LSma_39_Rsi_50,04</t>
  </si>
  <si>
    <t>SSma_27_LSma_29_Rsi_8,44</t>
  </si>
  <si>
    <t>SSma_26_LSma_29_Rsi_66,24</t>
  </si>
  <si>
    <t>SSma_34_LSma_32_Rsi_5,65</t>
  </si>
  <si>
    <t>SSma_34_LSma_32_Rsi_70,52</t>
  </si>
  <si>
    <t>SSma_25_LSma_25_Rsi_1,61</t>
  </si>
  <si>
    <t>SSma_22_LSma_25_Rsi_89,33</t>
  </si>
  <si>
    <t>SSma_39_LSma_41_Rsi_9,24</t>
  </si>
  <si>
    <t>SSma_37_LSma_41_Rsi_67,86</t>
  </si>
  <si>
    <t>SSma_90_LSma_84_Rsi_5,01</t>
  </si>
  <si>
    <t>SSma_89_LSma_84_Rsi_90,25</t>
  </si>
  <si>
    <t>SSma_70_LSma_71_Rsi_5,63</t>
  </si>
  <si>
    <t>SSma_69_LSma_71_Rsi_72,16</t>
  </si>
  <si>
    <t>SSma_23_LSma_22_Rsi_8,77</t>
  </si>
  <si>
    <t>SSma_23_LSma_22_Rsi_67,29</t>
  </si>
  <si>
    <t>SSma_7_LSma_6_Rsi_9,96</t>
  </si>
  <si>
    <t>SSma_6_LSma_6_Rsi_41,27</t>
  </si>
  <si>
    <t>SSma_54_LSma_54_Rsi_2,05</t>
  </si>
  <si>
    <t>SSma_53_LSma_54_Rsi_61,25</t>
  </si>
  <si>
    <t>SSma_15_LSma_13_Rsi_3,50</t>
  </si>
  <si>
    <t>SSma_15_LSma_13_Rsi_57,73</t>
  </si>
  <si>
    <t>SSma_60_LSma_57_Rsi_6,13</t>
  </si>
  <si>
    <t>SSma_58_LSma_57_Rsi_68,16</t>
  </si>
  <si>
    <t>SSma_38_LSma_39_Rsi_9,69</t>
  </si>
  <si>
    <t>SSma_38_LSma_39_Rsi_90,49</t>
  </si>
  <si>
    <t>SSma_5_LSma_5_Rsi_9,02</t>
  </si>
  <si>
    <t>SSma_5_LSma_5_Rsi_78,11</t>
  </si>
  <si>
    <t>SSma_19_LSma_19_Rsi_9,86</t>
  </si>
  <si>
    <t>SSma_19_LSma_19_Rsi_71,47</t>
  </si>
  <si>
    <t>SSma_26_LSma_26_Rsi_6,81</t>
  </si>
  <si>
    <t>SSma_26_LSma_26_Rsi_73,05</t>
  </si>
  <si>
    <t>SSma_25_LSma_23_Rsi_8,69</t>
  </si>
  <si>
    <t>SSma_24_LSma_23_Rsi_72,00</t>
  </si>
  <si>
    <t>SSma_22_LSma_22_Rsi_6,05</t>
  </si>
  <si>
    <t>SSma_22_LSma_22_Rsi_73,77</t>
  </si>
  <si>
    <t>SSma_25_LSma_29_Rsi_3,00</t>
  </si>
  <si>
    <t>SSma_25_LSma_29_Rsi_80,56</t>
  </si>
  <si>
    <t>SSma_52_LSma_45_Rsi_7,56</t>
  </si>
  <si>
    <t>SSma_51_LSma_45_Rsi_61,17</t>
  </si>
  <si>
    <t>SSma_59_LSma_55_Rsi_2,35</t>
  </si>
  <si>
    <t>SSma_59_LSma_55_Rsi_81,17</t>
  </si>
  <si>
    <t>HII</t>
  </si>
  <si>
    <t>SSma_35_Rsi_2,83</t>
  </si>
  <si>
    <t>SSma_35_Rsi_89,42</t>
  </si>
  <si>
    <t>SSma_60_LSma_48_Rsi_5,00</t>
  </si>
  <si>
    <t>SSma_36_LSma_48_Rsi_24,74</t>
  </si>
  <si>
    <t>SSma_31_LSma_32_Rsi_6,46</t>
  </si>
  <si>
    <t>SSma_31_LSma_32_Rsi_92,30</t>
  </si>
  <si>
    <t>SSma_86_LSma_80_Rsi_4,15</t>
  </si>
  <si>
    <t>SSma_85_LSma_80_Rsi_61,62</t>
  </si>
  <si>
    <t>GL</t>
  </si>
  <si>
    <t>SSma_40_LSma_41_Rsi_1,74</t>
  </si>
  <si>
    <t>SSma_28_LSma_41_Rsi_58,93</t>
  </si>
  <si>
    <t>SSma_28_LSma_22_Rsi_8,92</t>
  </si>
  <si>
    <t>SSma_28_LSma_22_Rsi_74,17</t>
  </si>
  <si>
    <t>SSma_37_LSma_36_Rsi_3,68</t>
  </si>
  <si>
    <t>SSma_37_LSma_36_Rsi_73,42</t>
  </si>
  <si>
    <t>SSma_108_LSma_87_Rsi_8,62</t>
  </si>
  <si>
    <t>SSma_107_LSma_88_Rsi_82,77</t>
  </si>
  <si>
    <t>SSma_27_LSma_29_Rsi_4,71</t>
  </si>
  <si>
    <t>SSma_27_LSma_29_Rsi_87,15</t>
  </si>
  <si>
    <t>SSma_19_LSma_18_Rsi_9,51</t>
  </si>
  <si>
    <t>SSma_18_LSma_18_Rsi_84,65</t>
  </si>
  <si>
    <t>SSma_39_LSma_41_Rsi_6,57</t>
  </si>
  <si>
    <t>SSma_36_LSma_41_Rsi_85,25</t>
  </si>
  <si>
    <t>SSma_44_LSma_45_Rsi_1,03</t>
  </si>
  <si>
    <t>SSma_43_LSma_45_Rsi_74,49</t>
  </si>
  <si>
    <t>SSma_50_LSma_48_Rsi_5,93</t>
  </si>
  <si>
    <t>SSma_51_LSma_48_Rsi_91,00</t>
  </si>
  <si>
    <t>SSma_27_LSma_23_Rsi_7,38</t>
  </si>
  <si>
    <t>SSma_26_LSma_23_Rsi_91,49</t>
  </si>
  <si>
    <t>SSma_20_LSma_25_Rsi_9,16</t>
  </si>
  <si>
    <t>SSma_18_LSma_24_Rsi_66,94</t>
  </si>
  <si>
    <t>SSma_34_LSma_41_Rsi_4,31</t>
  </si>
  <si>
    <t>SSma_33_LSma_41_Rsi_67,24</t>
  </si>
  <si>
    <t>SSma_54_LSma_54_Rsi_7,28</t>
  </si>
  <si>
    <t>SSma_50_LSma_54_Rsi_64,03</t>
  </si>
  <si>
    <t>SSma_28_LSma_23_Rsi_2,39</t>
  </si>
  <si>
    <t>SSma_24_LSma_23_Rsi_65,44</t>
  </si>
  <si>
    <t>SSma_29_LSma_29_Rsi_7,67</t>
  </si>
  <si>
    <t>SSma_24_LSma_30_Rsi_58,60</t>
  </si>
  <si>
    <t>SSma_86_LSma_81_Rsi_7,42</t>
  </si>
  <si>
    <t>SSma_71_LSma_80_Rsi_72,90</t>
  </si>
  <si>
    <t>SSma_22_LSma_23_Rsi_3,28</t>
  </si>
  <si>
    <t>SSma_18_LSma_23_Rsi_70,84</t>
  </si>
  <si>
    <t>SSma_48_LSma_48_Rsi_5,01</t>
  </si>
  <si>
    <t>SSma_45_LSma_48_Rsi_64,23</t>
  </si>
  <si>
    <t>SSma_21_LSma_19_Rsi_7,93</t>
  </si>
  <si>
    <t>SSma_20_LSma_19_Rsi_71,55</t>
  </si>
  <si>
    <t>SSma_35_LSma_36_Rsi_8,96</t>
  </si>
  <si>
    <t>SSma_24_LSma_36_Rsi_72,44</t>
  </si>
  <si>
    <t>SSma_58_LSma_57_Rsi_7,81</t>
  </si>
  <si>
    <t>SSma_45_LSma_56_Rsi_68,53</t>
  </si>
  <si>
    <t>SSma_46_LSma_47_Rsi_0,38</t>
  </si>
  <si>
    <t>SSma_38_LSma_47_Rsi_46,23</t>
  </si>
  <si>
    <t>SSma_41_LSma_39_Rsi_3,57</t>
  </si>
  <si>
    <t>SSma_37_LSma_39_Rsi_64,23</t>
  </si>
  <si>
    <t>SSma_32_LSma_41_Rsi_4,09</t>
  </si>
  <si>
    <t>SSma_31_LSma_41_Rsi_83,46</t>
  </si>
  <si>
    <t>SSma_29_Rsi_0,02</t>
  </si>
  <si>
    <t>SSma_28_Rsi_67,34</t>
  </si>
  <si>
    <t>FLT</t>
  </si>
  <si>
    <t>SSma_27_Rsi_8,49</t>
  </si>
  <si>
    <t>SSma_27_Rsi_59,27</t>
  </si>
  <si>
    <t>GOOGL</t>
  </si>
  <si>
    <t>SSma_276_LSma_287_Rsi_7,67</t>
  </si>
  <si>
    <t>SSma_255_LSma_285_Rsi_74,99</t>
  </si>
  <si>
    <t>SSma_21_LSma_19_Rsi_8,62</t>
  </si>
  <si>
    <t>SSma_20_LSma_19_Rsi_84,35</t>
  </si>
  <si>
    <t>SSma_24_LSma_23_Rsi_3,79</t>
  </si>
  <si>
    <t>SSma_23_LSma_23_Rsi_74,66</t>
  </si>
  <si>
    <t>SSma_24_LSma_29_Rsi_7,85</t>
  </si>
  <si>
    <t>SSma_24_LSma_29_Rsi_68,98</t>
  </si>
  <si>
    <t>SSma_4_LSma_7_Rsi_1,74</t>
  </si>
  <si>
    <t>SSma_4_LSma_7_Rsi_85,92</t>
  </si>
  <si>
    <t>SSma_26_LSma_33_Rsi_3,10</t>
  </si>
  <si>
    <t>SSma_26_LSma_33_Rsi_83,42</t>
  </si>
  <si>
    <t>SSma_49_LSma_58_Rsi_8,19</t>
  </si>
  <si>
    <t>SSma_49_LSma_57_Rsi_86,40</t>
  </si>
  <si>
    <t>SSma_34_LSma_41_Rsi_4,37</t>
  </si>
  <si>
    <t>SSma_34_LSma_41_Rsi_69,24</t>
  </si>
  <si>
    <t>SSma_7_LSma_6_Rsi_7,03</t>
  </si>
  <si>
    <t>SSma_7_LSma_6_Rsi_66,86</t>
  </si>
  <si>
    <t>SSma_52_LSma_54_Rsi_6,95</t>
  </si>
  <si>
    <t>SSma_52_LSma_54_Rsi_65,18</t>
  </si>
  <si>
    <t>SSma_44_LSma_48_Rsi_7,96</t>
  </si>
  <si>
    <t>SSma_43_LSma_48_Rsi_69,66</t>
  </si>
  <si>
    <t>SSma_63_LSma_66_Rsi_1,95</t>
  </si>
  <si>
    <t>SSma_61_LSma_66_Rsi_84,56</t>
  </si>
  <si>
    <t>SSma_44_LSma_56_Rsi_9,97</t>
  </si>
  <si>
    <t>SSma_43_LSma_55_Rsi_74,56</t>
  </si>
  <si>
    <t>SSma_14_LSma_14_Rsi_3,02</t>
  </si>
  <si>
    <t>SSma_13_LSma_14_Rsi_75,79</t>
  </si>
  <si>
    <t>NLSN</t>
  </si>
  <si>
    <t>SSma_28_Rsi_3,82</t>
  </si>
  <si>
    <t>SSma_28_Rsi_59,99</t>
  </si>
  <si>
    <t>SSma_67_LSma_47_Rsi_8,95</t>
  </si>
  <si>
    <t>SSma_63_LSma_47_Rsi_74,17</t>
  </si>
  <si>
    <t>SSma_29_LSma_23_Rsi_4,87</t>
  </si>
  <si>
    <t>SSma_27_LSma_23_Rsi_61,49</t>
  </si>
  <si>
    <t>SSma_29_LSma_33_Rsi_1,96</t>
  </si>
  <si>
    <t>SSma_19_LSma_32_Rsi_62,87</t>
  </si>
  <si>
    <t>SSma_33_LSma_40_Rsi_5,32</t>
  </si>
  <si>
    <t>SSma_30_LSma_40_Rsi_66,61</t>
  </si>
  <si>
    <t>SSma_52_LSma_54_Rsi_5,16</t>
  </si>
  <si>
    <t>SSma_51_LSma_53_Rsi_76,51</t>
  </si>
  <si>
    <t>SSma_24_LSma_29_Rsi_9,03</t>
  </si>
  <si>
    <t>SSma_24_LSma_29_Rsi_83,27</t>
  </si>
  <si>
    <t>SSma_20_LSma_23_Rsi_6,41</t>
  </si>
  <si>
    <t>SSma_17_LSma_23_Rsi_56,06</t>
  </si>
  <si>
    <t>SSma_34_LSma_33_Rsi_7,30</t>
  </si>
  <si>
    <t>SSma_34_LSma_33_Rsi_77,02</t>
  </si>
  <si>
    <t>SSma_23_LSma_38_Rsi_6,60</t>
  </si>
  <si>
    <t>SSma_23_LSma_38_Rsi_66,06</t>
  </si>
  <si>
    <t>JCI</t>
  </si>
  <si>
    <t>SSma_21_LSma_22_Rsi_6,57</t>
  </si>
  <si>
    <t>SSma_20_LSma_22_Rsi_68,42</t>
  </si>
  <si>
    <t>MOS</t>
  </si>
  <si>
    <t>SSma_58_Rsi_9,78</t>
  </si>
  <si>
    <t>SSma_50_Rsi_74,32</t>
  </si>
  <si>
    <t>SSma_29_LSma_40_Rsi_5,83</t>
  </si>
  <si>
    <t>SSma_28_LSma_39_Rsi_73,83</t>
  </si>
  <si>
    <t>SSma_23_LSma_24_Rsi_9,02</t>
  </si>
  <si>
    <t>SSma_22_LSma_24_Rsi_72,34</t>
  </si>
  <si>
    <t>SSma_69_LSma_80_Rsi_1,97</t>
  </si>
  <si>
    <t>SSma_66_LSma_80_Rsi_68,75</t>
  </si>
  <si>
    <t>SSma_45_LSma_46_Rsi_2,01</t>
  </si>
  <si>
    <t>SSma_44_LSma_46_Rsi_71,71</t>
  </si>
  <si>
    <t>SSma_36_LSma_36_Rsi_7,34</t>
  </si>
  <si>
    <t>SSma_36_LSma_36_Rsi_62,91</t>
  </si>
  <si>
    <t>COST</t>
  </si>
  <si>
    <t>SSma_81_LSma_77_Rsi_0,51</t>
  </si>
  <si>
    <t>SSma_80_LSma_77_Rsi_79,64</t>
  </si>
  <si>
    <t>SSma_37_LSma_65_Rsi_2,51</t>
  </si>
  <si>
    <t>SSma_27_LSma_64_Rsi_51,78</t>
  </si>
  <si>
    <t>SSma_17_LSma_32_Rsi_9,77</t>
  </si>
  <si>
    <t>SSma_16_LSma_32_Rsi_76,82</t>
  </si>
  <si>
    <t>FAST</t>
  </si>
  <si>
    <t>SSma_17_LSma_16_Rsi_9,70</t>
  </si>
  <si>
    <t>SSma_17_LSma_16_Rsi_79,45</t>
  </si>
  <si>
    <t>SSma_35_LSma_34_Rsi_9,70</t>
  </si>
  <si>
    <t>SSma_34_LSma_34_Rsi_77,87</t>
  </si>
  <si>
    <t>INCY</t>
  </si>
  <si>
    <t>SSma_16_LSma_16_Rsi_9,37</t>
  </si>
  <si>
    <t>SSma_14_LSma_16_Rsi_67,50</t>
  </si>
  <si>
    <t>SSma_72_LSma_71_Rsi_5,86</t>
  </si>
  <si>
    <t>SSma_68_LSma_71_Rsi_65,20</t>
  </si>
  <si>
    <t>SSma_65_LSma_57_Rsi_9,86</t>
  </si>
  <si>
    <t>SSma_63_LSma_57_Rsi_73,13</t>
  </si>
  <si>
    <t>SSma_44_LSma_44_Rsi_8,95</t>
  </si>
  <si>
    <t>SSma_43_LSma_44_Rsi_77,78</t>
  </si>
  <si>
    <t>FTNT</t>
  </si>
  <si>
    <t>SSma_19_LSma_21_Rsi_8,83</t>
  </si>
  <si>
    <t>SSma_19_LSma_21_Rsi_74,52</t>
  </si>
  <si>
    <t>SSma_37_LSma_36_Rsi_9,08</t>
  </si>
  <si>
    <t>SSma_37_LSma_36_Rsi_82,53</t>
  </si>
  <si>
    <t>SSma_52_LSma_57_Rsi_8,83</t>
  </si>
  <si>
    <t>SSma_51_LSma_57_Rsi_67,29</t>
  </si>
  <si>
    <t>SSma_60_LSma_56_Rsi_2,60</t>
  </si>
  <si>
    <t>SSma_57_LSma_56_Rsi_64,90</t>
  </si>
  <si>
    <t>SSma_58_LSma_51_Rsi_9,32</t>
  </si>
  <si>
    <t>SSma_56_LSma_52_Rsi_60,58</t>
  </si>
  <si>
    <t>SSma_21_LSma_26_Rsi_7,03</t>
  </si>
  <si>
    <t>SSma_20_LSma_26_Rsi_81,44</t>
  </si>
  <si>
    <t>SSma_26_LSma_28_Rsi_9,79</t>
  </si>
  <si>
    <t>SSma_26_LSma_28_Rsi_64,76</t>
  </si>
  <si>
    <t>SSma_66_LSma_68_Rsi_5,60</t>
  </si>
  <si>
    <t>SSma_65_LSma_68_Rsi_73,99</t>
  </si>
  <si>
    <t>SSma_24_LSma_25_Rsi_4,11</t>
  </si>
  <si>
    <t>SSma_22_LSma_25_Rsi_80,67</t>
  </si>
  <si>
    <t>SSma_46_LSma_47_Rsi_4,43</t>
  </si>
  <si>
    <t>SSma_46_LSma_47_Rsi_68,82</t>
  </si>
  <si>
    <t>SSma_13_LSma_16_Rsi_3,70</t>
  </si>
  <si>
    <t>SSma_13_LSma_16_Rsi_70,69</t>
  </si>
  <si>
    <t>SSma_129_LSma_102_Rsi_8,45</t>
  </si>
  <si>
    <t>SSma_127_LSma_103_Rsi_74,59</t>
  </si>
  <si>
    <t>SSma_25_LSma_33_Rsi_3,64</t>
  </si>
  <si>
    <t>SSma_25_LSma_33_Rsi_69,71</t>
  </si>
  <si>
    <t>SSma_19_LSma_22_Rsi_2,61</t>
  </si>
  <si>
    <t>SSma_18_LSma_22_Rsi_72,05</t>
  </si>
  <si>
    <t>SSma_54_LSma_52_Rsi_6,80</t>
  </si>
  <si>
    <t>SSma_54_LSma_52_Rsi_65,64</t>
  </si>
  <si>
    <t>SSma_58_LSma_54_Rsi_9,32</t>
  </si>
  <si>
    <t>SSma_57_LSma_54_Rsi_46,22</t>
  </si>
  <si>
    <t>SSma_23_LSma_23_Rsi_6,34</t>
  </si>
  <si>
    <t>SSma_19_LSma_23_Rsi_75,74</t>
  </si>
  <si>
    <t>SSma_64_LSma_72_Rsi_2,63</t>
  </si>
  <si>
    <t>SSma_58_LSma_72_Rsi_85,62</t>
  </si>
  <si>
    <t>SSma_41_LSma_46_Rsi_3,67</t>
  </si>
  <si>
    <t>SSma_38_LSma_45_Rsi_75,58</t>
  </si>
  <si>
    <t>SSma_127_LSma_104_Rsi_7,26</t>
  </si>
  <si>
    <t>SSma_122_LSma_105_Rsi_86,43</t>
  </si>
  <si>
    <t>SSma_25_LSma_28_Rsi_4,99</t>
  </si>
  <si>
    <t>SSma_24_LSma_28_Rsi_75,90</t>
  </si>
  <si>
    <t>SSma_68_LSma_79_Rsi_5,75</t>
  </si>
  <si>
    <t>SSma_65_LSma_79_Rsi_64,32</t>
  </si>
  <si>
    <t>SSma_23_LSma_21_Rsi_5,11</t>
  </si>
  <si>
    <t>SSma_23_LSma_21_Rsi_87,53</t>
  </si>
  <si>
    <t>SSma_31_LSma_37_Rsi_9,80</t>
  </si>
  <si>
    <t>SSma_30_LSma_37_Rsi_73,01</t>
  </si>
  <si>
    <t>SSma_27_LSma_58_Rsi_8,77</t>
  </si>
  <si>
    <t>SSma_27_LSma_57_Rsi_81,63</t>
  </si>
  <si>
    <t>DRI</t>
  </si>
  <si>
    <t>SSma_41_LSma_43_Rsi_3,81</t>
  </si>
  <si>
    <t>SSma_38_LSma_42_Rsi_64,13</t>
  </si>
  <si>
    <t>HCA</t>
  </si>
  <si>
    <t>SSma_24_Rsi_6,89</t>
  </si>
  <si>
    <t>SSma_21_Rsi_74,94</t>
  </si>
  <si>
    <t>SSma_39_LSma_45_Rsi_9,23</t>
  </si>
  <si>
    <t>SSma_37_LSma_45_Rsi_70,94</t>
  </si>
  <si>
    <t>SSma_56_LSma_54_Rsi_6,88</t>
  </si>
  <si>
    <t>SSma_52_LSma_54_Rsi_83,42</t>
  </si>
  <si>
    <t>SSma_21_LSma_24_Rsi_5,43</t>
  </si>
  <si>
    <t>SSma_21_LSma_24_Rsi_56,41</t>
  </si>
  <si>
    <t>SSma_19_LSma_22_Rsi_8,35</t>
  </si>
  <si>
    <t>SSma_19_LSma_22_Rsi_62,09</t>
  </si>
  <si>
    <t>SSma_52_Rsi_8,92</t>
  </si>
  <si>
    <t>SSma_48_Rsi_83,46</t>
  </si>
  <si>
    <t>SSma_26_LSma_25_Rsi_8,06</t>
  </si>
  <si>
    <t>SSma_25_LSma_25_Rsi_85,76</t>
  </si>
  <si>
    <t>SSma_131_LSma_106_Rsi_8,46</t>
  </si>
  <si>
    <t>SSma_121_LSma_108_Rsi_67,16</t>
  </si>
  <si>
    <t>SSma_6_LSma_5_Rsi_4,87</t>
  </si>
  <si>
    <t>SSma_6_LSma_5_Rsi_65,58</t>
  </si>
  <si>
    <t>SSma_5_LSma_5_Rsi_3,05</t>
  </si>
  <si>
    <t>SSma_5_LSma_5_Rsi_78,26</t>
  </si>
  <si>
    <t>SSma_26_LSma_33_Rsi_6,86</t>
  </si>
  <si>
    <t>SSma_25_LSma_33_Rsi_53,62</t>
  </si>
  <si>
    <t>ORCL</t>
  </si>
  <si>
    <t>SSma_28_LSma_31_Rsi_7,40</t>
  </si>
  <si>
    <t>SSma_26_LSma_31_Rsi_54,81</t>
  </si>
  <si>
    <t>HAS</t>
  </si>
  <si>
    <t>SSma_34_LSma_41_Rsi_6,82</t>
  </si>
  <si>
    <t>SSma_32_LSma_40_Rsi_67,46</t>
  </si>
  <si>
    <t>DXC</t>
  </si>
  <si>
    <t>SSma_25_LSma_35_Rsi_9,76</t>
  </si>
  <si>
    <t>SSma_24_LSma_35_Rsi_79,54</t>
  </si>
  <si>
    <t>SSma_36_LSma_33_Rsi_9,42</t>
  </si>
  <si>
    <t>SSma_35_LSma_33_Rsi_61,43</t>
  </si>
  <si>
    <t>SSma_22_LSma_20_Rsi_9,67</t>
  </si>
  <si>
    <t>SSma_20_LSma_20_Rsi_73,73</t>
  </si>
  <si>
    <t>SSma_21_LSma_19_Rsi_4,14</t>
  </si>
  <si>
    <t>SSma_20_LSma_19_Rsi_64,44</t>
  </si>
  <si>
    <t>SSma_19_LSma_22_Rsi_4,47</t>
  </si>
  <si>
    <t>SSma_18_LSma_22_Rsi_55,47</t>
  </si>
  <si>
    <t>SSma_6_LSma_6_Rsi_1,92</t>
  </si>
  <si>
    <t>SSma_5_LSma_6_Rsi_76,45</t>
  </si>
  <si>
    <t>SSma_20_LSma_21_Rsi_4,13</t>
  </si>
  <si>
    <t>SSma_18_LSma_20_Rsi_61,00</t>
  </si>
  <si>
    <t>SSma_40_LSma_37_Rsi_8,38</t>
  </si>
  <si>
    <t>SSma_39_LSma_37_Rsi_79,23</t>
  </si>
  <si>
    <t>SSma_25_LSma_22_Rsi_6,50</t>
  </si>
  <si>
    <t>SSma_25_LSma_22_Rsi_79,57</t>
  </si>
  <si>
    <t>NI</t>
  </si>
  <si>
    <t>SSma_9_LSma_8_Rsi_1,41</t>
  </si>
  <si>
    <t>SSma_9_LSma_8_Rsi_86,11</t>
  </si>
  <si>
    <t>SSma_25_LSma_25_Rsi_4,65</t>
  </si>
  <si>
    <t>SSma_24_LSma_25_Rsi_78,05</t>
  </si>
  <si>
    <t>SSma_27_LSma_26_Rsi_6,25</t>
  </si>
  <si>
    <t>SSma_26_LSma_26_Rsi_56,50</t>
  </si>
  <si>
    <t>SSma_39_LSma_37_Rsi_7,25</t>
  </si>
  <si>
    <t>SSma_39_LSma_37_Rsi_80,09</t>
  </si>
  <si>
    <t>SSma_31_LSma_32_Rsi_1,90</t>
  </si>
  <si>
    <t>SSma_30_LSma_32_Rsi_81,52</t>
  </si>
  <si>
    <t>SSma_5_LSma_5_Rsi_8,02</t>
  </si>
  <si>
    <t>SSma_5_LSma_5_Rsi_82,80</t>
  </si>
  <si>
    <t>SSma_60_LSma_59_Rsi_9,59</t>
  </si>
  <si>
    <t>SSma_60_LSma_59_Rsi_71,32</t>
  </si>
  <si>
    <t>SSma_39_LSma_37_Rsi_1,67</t>
  </si>
  <si>
    <t>SSma_38_LSma_37_Rsi_64,37</t>
  </si>
  <si>
    <t>SSma_52_LSma_48_Rsi_9,11</t>
  </si>
  <si>
    <t>SSma_51_LSma_49_Rsi_52,21</t>
  </si>
  <si>
    <t>SSma_33_LSma_31_Rsi_6,51</t>
  </si>
  <si>
    <t>SSma_32_LSma_31_Rsi_79,22</t>
  </si>
  <si>
    <t>SSma_30_LSma_27_Rsi_5,37</t>
  </si>
  <si>
    <t>SSma_29_LSma_27_Rsi_79,35</t>
  </si>
  <si>
    <t>SSma_57_LSma_52_Rsi_8,15</t>
  </si>
  <si>
    <t>SSma_55_LSma_52_Rsi_71,01</t>
  </si>
  <si>
    <t>SSma_73_LSma_76_Rsi_8,34</t>
  </si>
  <si>
    <t>SSma_73_LSma_76_Rsi_84,10</t>
  </si>
  <si>
    <t>SSma_39_LSma_37_Rsi_7,50</t>
  </si>
  <si>
    <t>SSma_39_LSma_37_Rsi_76,33</t>
  </si>
  <si>
    <t>SSma_20_LSma_19_Rsi_7,03</t>
  </si>
  <si>
    <t>SSma_19_LSma_19_Rsi_94,09</t>
  </si>
  <si>
    <t>SSma_46_LSma_42_Rsi_6,71</t>
  </si>
  <si>
    <t>SSma_46_LSma_42_Rsi_78,79</t>
  </si>
  <si>
    <t>SSma_40_LSma_35_Rsi_2,80</t>
  </si>
  <si>
    <t>SSma_40_LSma_35_Rsi_79,90</t>
  </si>
  <si>
    <t>KMI</t>
  </si>
  <si>
    <t>SSma_32_LSma_29_Rsi_7,67</t>
  </si>
  <si>
    <t>SSma_32_LSma_29_Rsi_64,07</t>
  </si>
  <si>
    <t>SSma_77_LSma_76_Rsi_7,23</t>
  </si>
  <si>
    <t>SSma_77_LSma_76_Rsi_64,76</t>
  </si>
  <si>
    <t>SSma_61_LSma_58_Rsi_6,45</t>
  </si>
  <si>
    <t>SSma_60_LSma_58_Rsi_85,63</t>
  </si>
  <si>
    <t>SSma_56_LSma_52_Rsi_9,73</t>
  </si>
  <si>
    <t>SSma_54_LSma_52_Rsi_74,40</t>
  </si>
  <si>
    <t>SSma_57_LSma_50_Rsi_4,80</t>
  </si>
  <si>
    <t>SSma_57_LSma_50_Rsi_59,05</t>
  </si>
  <si>
    <t>JNJ</t>
  </si>
  <si>
    <t>SSma_66_LSma_65_Rsi_8,49</t>
  </si>
  <si>
    <t>SSma_65_LSma_65_Rsi_86,03</t>
  </si>
  <si>
    <t>SSma_60_LSma_56_Rsi_8,98</t>
  </si>
  <si>
    <t>SSma_59_LSma_56_Rsi_76,03</t>
  </si>
  <si>
    <t>SSma_21_LSma_22_Rsi_4,53</t>
  </si>
  <si>
    <t>SSma_21_LSma_22_Rsi_87,48</t>
  </si>
  <si>
    <t>SSma_24_LSma_21_Rsi_9,43</t>
  </si>
  <si>
    <t>SSma_24_LSma_21_Rsi_62,72</t>
  </si>
  <si>
    <t>SSma_42_LSma_43_Rsi_4,95</t>
  </si>
  <si>
    <t>SSma_42_LSma_43_Rsi_74,01</t>
  </si>
  <si>
    <t>SSma_77_LSma_70_Rsi_5,75</t>
  </si>
  <si>
    <t>SSma_76_LSma_70_Rsi_67,84</t>
  </si>
  <si>
    <t>SSma_30_LSma_26_Rsi_9,63</t>
  </si>
  <si>
    <t>SSma_30_LSma_26_Rsi_87,23</t>
  </si>
  <si>
    <t>SSma_61_LSma_56_Rsi_5,58</t>
  </si>
  <si>
    <t>SSma_59_LSma_56_Rsi_61,36</t>
  </si>
  <si>
    <t>SSma_22_LSma_20_Rsi_3,22</t>
  </si>
  <si>
    <t>SSma_21_LSma_20_Rsi_58,98</t>
  </si>
  <si>
    <t>SSma_28_LSma_20_Rsi_9,39</t>
  </si>
  <si>
    <t>SSma_28_LSma_20_Rsi_75,83</t>
  </si>
  <si>
    <t>SSma_59_LSma_56_Rsi_7,82</t>
  </si>
  <si>
    <t>SSma_58_LSma_56_Rsi_60,36</t>
  </si>
  <si>
    <t>SSma_46_LSma_36_Rsi_4,48</t>
  </si>
  <si>
    <t>SSma_44_LSma_36_Rsi_57,62</t>
  </si>
  <si>
    <t>SSma_60_LSma_59_Rsi_6,53</t>
  </si>
  <si>
    <t>SSma_58_LSma_59_Rsi_70,42</t>
  </si>
  <si>
    <t>TDY</t>
  </si>
  <si>
    <t>SSma_60_LSma_53_Rsi_0,60</t>
  </si>
  <si>
    <t>SSma_57_LSma_53_Rsi_69,67</t>
  </si>
  <si>
    <t>SSma_31_LSma_27_Rsi_4,85</t>
  </si>
  <si>
    <t>SSma_31_LSma_27_Rsi_80,87</t>
  </si>
  <si>
    <t>SSma_55_LSma_49_Rsi_3,40</t>
  </si>
  <si>
    <t>SSma_55_LSma_49_Rsi_80,87</t>
  </si>
  <si>
    <t>SSma_44_LSma_42_Rsi_8,91</t>
  </si>
  <si>
    <t>SSma_43_LSma_42_Rsi_78,90</t>
  </si>
  <si>
    <t>SSma_76_LSma_76_Rsi_4,57</t>
  </si>
  <si>
    <t>SSma_73_LSma_75_Rsi_67,36</t>
  </si>
  <si>
    <t>SSma_60_LSma_58_Rsi_8,16</t>
  </si>
  <si>
    <t>SSma_60_LSma_58_Rsi_86,99</t>
  </si>
  <si>
    <t>SSma_19_LSma_19_Rsi_6,59</t>
  </si>
  <si>
    <t>SSma_20_LSma_19_Rsi_77,13</t>
  </si>
  <si>
    <t>SSma_9_LSma_9_Rsi_9,55</t>
  </si>
  <si>
    <t>SSma_8_LSma_9_Rsi_67,63</t>
  </si>
  <si>
    <t>SSma_44_LSma_35_Rsi_6,82</t>
  </si>
  <si>
    <t>SSma_43_LSma_36_Rsi_64,82</t>
  </si>
  <si>
    <t>SSma_105_LSma_94_Rsi_9,41</t>
  </si>
  <si>
    <t>SSma_102_LSma_94_Rsi_72,69</t>
  </si>
  <si>
    <t>SSma_28_LSma_17_Rsi_6,04</t>
  </si>
  <si>
    <t>SSma_27_LSma_17_Rsi_61,36</t>
  </si>
  <si>
    <t>SSma_115_LSma_95_Rsi_8,05</t>
  </si>
  <si>
    <t>SSma_114_LSma_95_Rsi_72,70</t>
  </si>
  <si>
    <t>SSma_56_LSma_61_Rsi_2,23</t>
  </si>
  <si>
    <t>SSma_53_LSma_61_Rsi_63,16</t>
  </si>
  <si>
    <t>SSma_25_LSma_21_Rsi_4,43</t>
  </si>
  <si>
    <t>SSma_25_LSma_21_Rsi_66,09</t>
  </si>
  <si>
    <t>SSma_44_LSma_42_Rsi_7,31</t>
  </si>
  <si>
    <t>SSma_43_LSma_42_Rsi_81,64</t>
  </si>
  <si>
    <t>SSma_140_LSma_120_Rsi_9,61</t>
  </si>
  <si>
    <t>SSma_141_LSma_120_Rsi_81,66</t>
  </si>
  <si>
    <t>SSma_45_LSma_37_Rsi_2,88</t>
  </si>
  <si>
    <t>SSma_43_LSma_37_Rsi_69,31</t>
  </si>
  <si>
    <t>SSma_40_LSma_37_Rsi_8,67</t>
  </si>
  <si>
    <t>SSma_38_LSma_37_Rsi_71,62</t>
  </si>
  <si>
    <t>SSma_72_LSma_75_Rsi_9,10</t>
  </si>
  <si>
    <t>SSma_70_LSma_75_Rsi_46,66</t>
  </si>
  <si>
    <t>SSma_6_LSma_5_Rsi_7,90</t>
  </si>
  <si>
    <t>SSma_6_LSma_5_Rsi_74,04</t>
  </si>
  <si>
    <t>SSma_30_LSma_24_Rsi_9,61</t>
  </si>
  <si>
    <t>SSma_30_LSma_24_Rsi_85,13</t>
  </si>
  <si>
    <t>SSma_30_LSma_26_Rsi_9,71</t>
  </si>
  <si>
    <t>SSma_30_LSma_27_Rsi_60,92</t>
  </si>
  <si>
    <t>SSma_34_LSma_28_Rsi_5,98</t>
  </si>
  <si>
    <t>SSma_34_LSma_28_Rsi_64,67</t>
  </si>
  <si>
    <t>SSma_29_LSma_28_Rsi_7,91</t>
  </si>
  <si>
    <t>SSma_28_LSma_28_Rsi_68,82</t>
  </si>
  <si>
    <t>SSma_32_LSma_26_Rsi_8,17</t>
  </si>
  <si>
    <t>SSma_31_LSma_26_Rsi_76,94</t>
  </si>
  <si>
    <t>SSma_76_LSma_74_Rsi_5,62</t>
  </si>
  <si>
    <t>SSma_73_LSma_74_Rsi_69,54</t>
  </si>
  <si>
    <t>SSma_42_LSma_37_Rsi_1,74</t>
  </si>
  <si>
    <t>SSma_42_LSma_37_Rsi_69,72</t>
  </si>
  <si>
    <t>SSma_23_LSma_20_Rsi_0,74</t>
  </si>
  <si>
    <t>SSma_23_LSma_20_Rsi_62,31</t>
  </si>
  <si>
    <t>SSma_17_LSma_20_Rsi_4,71</t>
  </si>
  <si>
    <t>SSma_15_LSma_20_Rsi_80,00</t>
  </si>
  <si>
    <t>SSma_18_LSma_19_Rsi_1,25</t>
  </si>
  <si>
    <t>SSma_18_LSma_19_Rsi_71,43</t>
  </si>
  <si>
    <t>SSma_15_LSma_14_Rsi_8,17</t>
  </si>
  <si>
    <t>SSma_15_LSma_14_Rsi_62,12</t>
  </si>
  <si>
    <t>NTAP</t>
  </si>
  <si>
    <t>SSma_41_LSma_40_Rsi_1,97</t>
  </si>
  <si>
    <t>SSma_40_LSma_40_Rsi_57,21</t>
  </si>
  <si>
    <t>MPC</t>
  </si>
  <si>
    <t>SSma_20_LSma_19_Rsi_3,96</t>
  </si>
  <si>
    <t>SSma_20_LSma_19_Rsi_63,94</t>
  </si>
  <si>
    <t>SSma_38_LSma_30_Rsi_7,38</t>
  </si>
  <si>
    <t>SSma_36_LSma_31_Rsi_68,05</t>
  </si>
  <si>
    <t>SSma_77_LSma_67_Rsi_8,81</t>
  </si>
  <si>
    <t>SSma_73_LSma_67_Rsi_45,00</t>
  </si>
  <si>
    <t>SSma_26_LSma_22_Rsi_8,39</t>
  </si>
  <si>
    <t>SSma_25_LSma_22_Rsi_75,79</t>
  </si>
  <si>
    <t>SSma_33_LSma_28_Rsi_8,62</t>
  </si>
  <si>
    <t>SSma_33_LSma_28_Rsi_78,89</t>
  </si>
  <si>
    <t>SSma_61_LSma_57_Rsi_6,88</t>
  </si>
  <si>
    <t>SSma_59_LSma_57_Rsi_63,92</t>
  </si>
  <si>
    <t>K</t>
  </si>
  <si>
    <t>SSma_51_LSma_52_Rsi_7,32</t>
  </si>
  <si>
    <t>SSma_50_LSma_52_Rsi_60,46</t>
  </si>
  <si>
    <t>SSma_65_LSma_64_Rsi_1,70</t>
  </si>
  <si>
    <t>SSma_64_LSma_64_Rsi_72,87</t>
  </si>
  <si>
    <t>SSma_22_LSma_20_Rsi_9,66</t>
  </si>
  <si>
    <t>SSma_22_LSma_20_Rsi_83,76</t>
  </si>
  <si>
    <t>SSma_59_LSma_50_Rsi_9,89</t>
  </si>
  <si>
    <t>SSma_56_LSma_51_Rsi_66,80</t>
  </si>
  <si>
    <t>SSma_14_LSma_19_Rsi_1,11</t>
  </si>
  <si>
    <t>SSma_11_LSma_18_Rsi_60,04</t>
  </si>
  <si>
    <t>SSma_30_LSma_25_Rsi_2,23</t>
  </si>
  <si>
    <t>SSma_30_LSma_25_Rsi_58,89</t>
  </si>
  <si>
    <t>SSma_43_LSma_37_Rsi_5,05</t>
  </si>
  <si>
    <t>SSma_36_LSma_37_Rsi_72,31</t>
  </si>
  <si>
    <t>SSma_143_LSma_126_Rsi_9,09</t>
  </si>
  <si>
    <t>SSma_129_LSma_127_Rsi_73,46</t>
  </si>
  <si>
    <t>SSma_21_LSma_21_Rsi_1,72</t>
  </si>
  <si>
    <t>SSma_20_LSma_21_Rsi_72,12</t>
  </si>
  <si>
    <t>SSma_50_LSma_57_Rsi_2,58</t>
  </si>
  <si>
    <t>SSma_47_LSma_56_Rsi_82,18</t>
  </si>
  <si>
    <t>SSma_33_LSma_27_Rsi_2,58</t>
  </si>
  <si>
    <t>SSma_31_LSma_27_Rsi_70,97</t>
  </si>
  <si>
    <t>SSma_29_LSma_25_Rsi_6,14</t>
  </si>
  <si>
    <t>SSma_29_LSma_26_Rsi_66,46</t>
  </si>
  <si>
    <t>SSma_24_LSma_23_Rsi_3,93</t>
  </si>
  <si>
    <t>SSma_20_LSma_23_Rsi_55,59</t>
  </si>
  <si>
    <t>SSma_41_LSma_40_Rsi_8,60</t>
  </si>
  <si>
    <t>SSma_38_LSma_40_Rsi_55,33</t>
  </si>
  <si>
    <t>SSma_42_LSma_30_Rsi_5,95</t>
  </si>
  <si>
    <t>SSma_35_LSma_31_Rsi_55,38</t>
  </si>
  <si>
    <t>SSma_33_LSma_28_Rsi_8,21</t>
  </si>
  <si>
    <t>SSma_31_LSma_28_Rsi_68,73</t>
  </si>
  <si>
    <t>SSma_78_LSma_73_Rsi_1,14</t>
  </si>
  <si>
    <t>SSma_75_LSma_73_Rsi_56,06</t>
  </si>
  <si>
    <t>SSma_78_LSma_72_Rsi_3,53</t>
  </si>
  <si>
    <t>SSma_75_LSma_73_Rsi_71,77</t>
  </si>
  <si>
    <t>SSma_21_LSma_20_Rsi_0,48</t>
  </si>
  <si>
    <t>SSma_21_LSma_20_Rsi_78,37</t>
  </si>
  <si>
    <t>SSma_32_LSma_32_Rsi_4,01</t>
  </si>
  <si>
    <t>SSma_31_LSma_32_Rsi_65,76</t>
  </si>
  <si>
    <t>SSma_63_LSma_65_Rsi_2,07</t>
  </si>
  <si>
    <t>SSma_63_LSma_65_Rsi_75,59</t>
  </si>
  <si>
    <t>SSma_32_LSma_39_Rsi_1,30</t>
  </si>
  <si>
    <t>SSma_29_LSma_38_Rsi_55,10</t>
  </si>
  <si>
    <t>SSma_32_LSma_29_Rsi_6,16</t>
  </si>
  <si>
    <t>SSma_31_LSma_29_Rsi_66,75</t>
  </si>
  <si>
    <t>SSma_45_LSma_45_Rsi_8,17</t>
  </si>
  <si>
    <t>SSma_43_LSma_45_Rsi_84,90</t>
  </si>
  <si>
    <t>SSma_51_LSma_52_Rsi_5,80</t>
  </si>
  <si>
    <t>SSma_49_LSma_52_Rsi_86,85</t>
  </si>
  <si>
    <t>SSma_30_LSma_26_Rsi_8,59</t>
  </si>
  <si>
    <t>SSma_29_LSma_26_Rsi_79,56</t>
  </si>
  <si>
    <t>SSma_35_LSma_38_Rsi_4,84</t>
  </si>
  <si>
    <t>SSma_33_LSma_38_Rsi_61,85</t>
  </si>
  <si>
    <t>SSma_31_LSma_29_Rsi_9,43</t>
  </si>
  <si>
    <t>SSma_31_LSma_29_Rsi_71,83</t>
  </si>
  <si>
    <t>SSma_47_LSma_41_Rsi_1,11</t>
  </si>
  <si>
    <t>SSma_47_LSma_41_Rsi_76,26</t>
  </si>
  <si>
    <t>SSma_55_LSma_56_Rsi_6,62</t>
  </si>
  <si>
    <t>SSma_55_LSma_56_Rsi_83,55</t>
  </si>
  <si>
    <t>SSma_63_LSma_66_Rsi_7,04</t>
  </si>
  <si>
    <t>SSma_63_LSma_66_Rsi_70,31</t>
  </si>
  <si>
    <t>HAL</t>
  </si>
  <si>
    <t>SSma_29_LSma_35_Rsi_3,32</t>
  </si>
  <si>
    <t>SSma_28_LSma_35_Rsi_63,74</t>
  </si>
  <si>
    <t>SSma_51_LSma_59_Rsi_9,40</t>
  </si>
  <si>
    <t>SSma_50_LSma_59_Rsi_70,22</t>
  </si>
  <si>
    <t>SSma_32_LSma_32_Rsi_8,26</t>
  </si>
  <si>
    <t>SSma_31_LSma_32_Rsi_65,83</t>
  </si>
  <si>
    <t>SSma_20_LSma_22_Rsi_6,09</t>
  </si>
  <si>
    <t>SSma_19_LSma_22_Rsi_76,29</t>
  </si>
  <si>
    <t>SSma_10_LSma_14_Rsi_9,60</t>
  </si>
  <si>
    <t>SSma_10_LSma_14_Rsi_78,51</t>
  </si>
  <si>
    <t>SSma_27_LSma_29_Rsi_9,58</t>
  </si>
  <si>
    <t>SSma_27_LSma_29_Rsi_80,83</t>
  </si>
  <si>
    <t>SSma_10_LSma_9_Rsi_7,47</t>
  </si>
  <si>
    <t>SSma_9_LSma_9_Rsi_71,12</t>
  </si>
  <si>
    <t>SSma_48_LSma_44_Rsi_9,97</t>
  </si>
  <si>
    <t>SSma_46_LSma_45_Rsi_70,77</t>
  </si>
  <si>
    <t>SSma_74_LSma_73_Rsi_9,66</t>
  </si>
  <si>
    <t>SSma_73_LSma_73_Rsi_67,23</t>
  </si>
  <si>
    <t>SSma_32_LSma_28_Rsi_5,47</t>
  </si>
  <si>
    <t>SSma_32_LSma_28_Rsi_82,02</t>
  </si>
  <si>
    <t>SSma_26_LSma_25_Rsi_3,35</t>
  </si>
  <si>
    <t>SSma_25_LSma_25_Rsi_63,58</t>
  </si>
  <si>
    <t>SSma_24_LSma_23_Rsi_6,07</t>
  </si>
  <si>
    <t>SSma_24_LSma_23_Rsi_88,83</t>
  </si>
  <si>
    <t>SSma_6_LSma_6_Rsi_3,81</t>
  </si>
  <si>
    <t>SSma_6_LSma_6_Rsi_61,16</t>
  </si>
  <si>
    <t>SSma_29_LSma_31_Rsi_6,13</t>
  </si>
  <si>
    <t>SSma_27_LSma_31_Rsi_70,81</t>
  </si>
  <si>
    <t>SSma_131_LSma_130_Rsi_4,31</t>
  </si>
  <si>
    <t>SSma_126_LSma_131_Rsi_76,51</t>
  </si>
  <si>
    <t>SSma_24_LSma_25_Rsi_1,47</t>
  </si>
  <si>
    <t>SSma_23_LSma_25_Rsi_69,36</t>
  </si>
  <si>
    <t>SSma_58_LSma_53_Rsi_7,24</t>
  </si>
  <si>
    <t>SSma_56_LSma_53_Rsi_59,81</t>
  </si>
  <si>
    <t>CI</t>
  </si>
  <si>
    <t>SSma_44_LSma_45_Rsi_3,41</t>
  </si>
  <si>
    <t>SSma_43_LSma_44_Rsi_67,01</t>
  </si>
  <si>
    <t>SSma_79_LSma_76_Rsi_9,70</t>
  </si>
  <si>
    <t>SSma_78_LSma_76_Rsi_74,45</t>
  </si>
  <si>
    <t>SSma_77_LSma_73_Rsi_8,09</t>
  </si>
  <si>
    <t>SSma_76_LSma_73_Rsi_63,88</t>
  </si>
  <si>
    <t>SSma_31_LSma_27_Rsi_3,66</t>
  </si>
  <si>
    <t>SSma_31_LSma_27_Rsi_77,20</t>
  </si>
  <si>
    <t>SSma_33_LSma_29_Rsi_9,81</t>
  </si>
  <si>
    <t>SSma_31_LSma_29_Rsi_72,17</t>
  </si>
  <si>
    <t>SSma_9_LSma_14_Rsi_4,65</t>
  </si>
  <si>
    <t>SSma_9_LSma_14_Rsi_85,07</t>
  </si>
  <si>
    <t>SSma_19_LSma_17_Rsi_1,23</t>
  </si>
  <si>
    <t>SSma_19_LSma_17_Rsi_88,90</t>
  </si>
  <si>
    <t>SSma_22_LSma_23_Rsi_7,56</t>
  </si>
  <si>
    <t>SSma_22_LSma_23_Rsi_70,69</t>
  </si>
  <si>
    <t>SSma_73_LSma_61_Rsi_6,03</t>
  </si>
  <si>
    <t>SSma_72_LSma_61_Rsi_55,66</t>
  </si>
  <si>
    <t>SSma_77_LSma_73_Rsi_6,62</t>
  </si>
  <si>
    <t>SSma_75_LSma_73_Rsi_69,74</t>
  </si>
  <si>
    <t>SSma_50_LSma_43_Rsi_9,22</t>
  </si>
  <si>
    <t>SSma_49_LSma_43_Rsi_82,41</t>
  </si>
  <si>
    <t>SSma_34_LSma_30_Rsi_7,10</t>
  </si>
  <si>
    <t>SSma_33_LSma_30_Rsi_79,81</t>
  </si>
  <si>
    <t>SSma_18_LSma_19_Rsi_6,76</t>
  </si>
  <si>
    <t>SSma_15_LSma_19_Rsi_84,69</t>
  </si>
  <si>
    <t>SSma_42_LSma_40_Rsi_2,50</t>
  </si>
  <si>
    <t>SSma_39_LSma_40_Rsi_91,81</t>
  </si>
  <si>
    <t>SSma_33_LSma_34_Rsi_7,60</t>
  </si>
  <si>
    <t>SSma_29_LSma_34_Rsi_79,07</t>
  </si>
  <si>
    <t>SSma_54_LSma_53_Rsi_6,99</t>
  </si>
  <si>
    <t>SSma_53_LSma_53_Rsi_56,47</t>
  </si>
  <si>
    <t>SSma_43_LSma_39_Rsi_2,36</t>
  </si>
  <si>
    <t>SSma_38_LSma_39_Rsi_67,73</t>
  </si>
  <si>
    <t>SSma_58_LSma_67_Rsi_7,13</t>
  </si>
  <si>
    <t>SSma_53_LSma_66_Rsi_65,31</t>
  </si>
  <si>
    <t>SSma_141_LSma_132_Rsi_6,96</t>
  </si>
  <si>
    <t>SSma_140_LSma_132_Rsi_74,80</t>
  </si>
  <si>
    <t>SSma_20_LSma_21_Rsi_0,88</t>
  </si>
  <si>
    <t>SSma_18_LSma_21_Rsi_69,83</t>
  </si>
  <si>
    <t>MCK</t>
  </si>
  <si>
    <t>SSma_92_LSma_85_Rsi_0,34</t>
  </si>
  <si>
    <t>SSma_88_LSma_85_Rsi_70,88</t>
  </si>
  <si>
    <t>SSma_49_LSma_44_Rsi_6,10</t>
  </si>
  <si>
    <t>SSma_48_LSma_44_Rsi_85,14</t>
  </si>
  <si>
    <t>SSma_72_LSma_69_Rsi_7,13</t>
  </si>
  <si>
    <t>SSma_71_LSma_69_Rsi_60,09</t>
  </si>
  <si>
    <t>SSma_18_LSma_21_Rsi_6,21</t>
  </si>
  <si>
    <t>SSma_18_LSma_21_Rsi_69,64</t>
  </si>
  <si>
    <t>SSma_76_LSma_74_Rsi_7,34</t>
  </si>
  <si>
    <t>SSma_73_LSma_74_Rsi_62,99</t>
  </si>
  <si>
    <t>SSma_22_LSma_16_Rsi_4,71</t>
  </si>
  <si>
    <t>SSma_22_LSma_16_Rsi_75,07</t>
  </si>
  <si>
    <t>SSma_74_LSma_63_Rsi_9,31</t>
  </si>
  <si>
    <t>SSma_74_LSma_63_Rsi_71,35</t>
  </si>
  <si>
    <t>SSma_148_LSma_136_Rsi_5,16</t>
  </si>
  <si>
    <t>SSma_144_LSma_136_Rsi_55,62</t>
  </si>
  <si>
    <t>SSma_39_LSma_36_Rsi_9,12</t>
  </si>
  <si>
    <t>SSma_39_LSma_36_Rsi_89,24</t>
  </si>
  <si>
    <t>SSma_26_LSma_25_Rsi_4,44</t>
  </si>
  <si>
    <t>SSma_25_LSma_25_Rsi_88,70</t>
  </si>
  <si>
    <t>SSma_47_LSma_45_Rsi_4,10</t>
  </si>
  <si>
    <t>SSma_46_LSma_45_Rsi_67,04</t>
  </si>
  <si>
    <t>SSma_115_LSma_103_Rsi_5,17</t>
  </si>
  <si>
    <t>SSma_108_LSma_103_Rsi_63,52</t>
  </si>
  <si>
    <t>SSma_44_LSma_40_Rsi_2,09</t>
  </si>
  <si>
    <t>SSma_43_LSma_40_Rsi_70,72</t>
  </si>
  <si>
    <t>SSma_49_LSma_45_Rsi_9,82</t>
  </si>
  <si>
    <t>SSma_49_LSma_45_Rsi_65,81</t>
  </si>
  <si>
    <t>SSma_28_LSma_26_Rsi_9,58</t>
  </si>
  <si>
    <t>SSma_27_LSma_26_Rsi_59,88</t>
  </si>
  <si>
    <t>SSma_32_LSma_28_Rsi_9,79</t>
  </si>
  <si>
    <t>SSma_32_LSma_29_Rsi_65,90</t>
  </si>
  <si>
    <t>SSma_19_LSma_21_Rsi_7,95</t>
  </si>
  <si>
    <t>SSma_19_LSma_21_Rsi_77,17</t>
  </si>
  <si>
    <t>SSma_33_LSma_35_Rsi_8,13</t>
  </si>
  <si>
    <t>SSma_32_LSma_35_Rsi_88,47</t>
  </si>
  <si>
    <t>SSma_19_LSma_21_Rsi_3,25</t>
  </si>
  <si>
    <t>SSma_18_LSma_21_Rsi_82,79</t>
  </si>
  <si>
    <t>SSma_62_LSma_56_Rsi_3,68</t>
  </si>
  <si>
    <t>SSma_61_LSma_56_Rsi_57,66</t>
  </si>
  <si>
    <t>SSma_40_LSma_40_Rsi_6,29</t>
  </si>
  <si>
    <t>SSma_38_LSma_40_Rsi_63,63</t>
  </si>
  <si>
    <t>SSma_46_LSma_46_Rsi_8,52</t>
  </si>
  <si>
    <t>SSma_46_LSma_46_Rsi_90,44</t>
  </si>
  <si>
    <t>SSma_29_LSma_30_Rsi_9,63</t>
  </si>
  <si>
    <t>SSma_29_LSma_30_Rsi_82,40</t>
  </si>
  <si>
    <t>SSma_6_LSma_6_Rsi_9,14</t>
  </si>
  <si>
    <t>SSma_6_LSma_6_Rsi_74,34</t>
  </si>
  <si>
    <t>SSma_76_LSma_76_Rsi_8,07</t>
  </si>
  <si>
    <t>SSma_73_LSma_76_Rsi_76,42</t>
  </si>
  <si>
    <t>SSma_21_LSma_23_Rsi_9,96</t>
  </si>
  <si>
    <t>SSma_21_LSma_23_Rsi_77,93</t>
  </si>
  <si>
    <t>SSma_32_LSma_25_Rsi_4,96</t>
  </si>
  <si>
    <t>SSma_30_LSma_26_Rsi_60,84</t>
  </si>
  <si>
    <t>SSma_54_LSma_54_Rsi_5,34</t>
  </si>
  <si>
    <t>SSma_54_LSma_54_Rsi_74,14</t>
  </si>
  <si>
    <t>SSma_72_LSma_65_Rsi_8,21</t>
  </si>
  <si>
    <t>SSma_72_LSma_65_Rsi_73,71</t>
  </si>
  <si>
    <t>SSma_19_LSma_19_Rsi_4,43</t>
  </si>
  <si>
    <t>SSma_18_LSma_19_Rsi_54,87</t>
  </si>
  <si>
    <t>SSma_72_LSma_70_Rsi_8,35</t>
  </si>
  <si>
    <t>SSma_71_LSma_70_Rsi_74,94</t>
  </si>
  <si>
    <t>SSma_20_LSma_21_Rsi_5,97</t>
  </si>
  <si>
    <t>SSma_20_LSma_21_Rsi_81,17</t>
  </si>
  <si>
    <t>SSma_50_LSma_43_Rsi_7,09</t>
  </si>
  <si>
    <t>SSma_49_LSma_44_Rsi_73,56</t>
  </si>
  <si>
    <t>SSma_21_LSma_19_Rsi_7,39</t>
  </si>
  <si>
    <t>SSma_20_LSma_20_Rsi_65,21</t>
  </si>
  <si>
    <t>SSma_152_LSma_135_Rsi_9,24</t>
  </si>
  <si>
    <t>SSma_150_LSma_135_Rsi_66,37</t>
  </si>
  <si>
    <t>SSma_47_LSma_46_Rsi_6,95</t>
  </si>
  <si>
    <t>SSma_47_LSma_46_Rsi_62,48</t>
  </si>
  <si>
    <t>SSma_16_LSma_15_Rsi_7,81</t>
  </si>
  <si>
    <t>SSma_14_LSma_15_Rsi_64,89</t>
  </si>
  <si>
    <t>SSma_20_LSma_21_Rsi_4,55</t>
  </si>
  <si>
    <t>SSma_19_LSma_21_Rsi_67,49</t>
  </si>
  <si>
    <t>SSma_35_LSma_32_Rsi_6,65</t>
  </si>
  <si>
    <t>SSma_35_LSma_32_Rsi_58,87</t>
  </si>
  <si>
    <t>SSma_74_LSma_65_Rsi_6,96</t>
  </si>
  <si>
    <t>SSma_74_LSma_65_Rsi_72,40</t>
  </si>
  <si>
    <t>SSma_64_LSma_57_Rsi_3,48</t>
  </si>
  <si>
    <t>SSma_63_LSma_58_Rsi_86,84</t>
  </si>
  <si>
    <t>SSma_55_LSma_53_Rsi_4,85</t>
  </si>
  <si>
    <t>SSma_55_LSma_53_Rsi_68,59</t>
  </si>
  <si>
    <t>SSma_25_LSma_26_Rsi_9,60</t>
  </si>
  <si>
    <t>SSma_24_LSma_26_Rsi_62,21</t>
  </si>
  <si>
    <t>SSma_57_LSma_54_Rsi_6,38</t>
  </si>
  <si>
    <t>SSma_55_LSma_55_Rsi_86,35</t>
  </si>
  <si>
    <t>SSma_81_LSma_79_Rsi_8,29</t>
  </si>
  <si>
    <t>SSma_81_LSma_79_Rsi_87,09</t>
  </si>
  <si>
    <t>SSma_25_LSma_26_Rsi_8,13</t>
  </si>
  <si>
    <t>SSma_24_LSma_26_Rsi_78,78</t>
  </si>
  <si>
    <t>SSma_47_LSma_41_Rsi_7,61</t>
  </si>
  <si>
    <t>SSma_46_LSma_42_Rsi_61,11</t>
  </si>
  <si>
    <t>SSma_76_LSma_74_Rsi_6,60</t>
  </si>
  <si>
    <t>SSma_71_LSma_75_Rsi_80,54</t>
  </si>
  <si>
    <t>SSma_32_LSma_36_Rsi_1,61</t>
  </si>
  <si>
    <t>SSma_29_LSma_36_Rsi_82,12</t>
  </si>
  <si>
    <t>SSma_35_LSma_32_Rsi_5,00</t>
  </si>
  <si>
    <t>SSma_34_LSma_32_Rsi_50,38</t>
  </si>
  <si>
    <t>SSma_27_LSma_24_Rsi_1,36</t>
  </si>
  <si>
    <t>SSma_27_LSma_24_Rsi_69,49</t>
  </si>
  <si>
    <t>SSma_47_LSma_41_Rsi_9,87</t>
  </si>
  <si>
    <t>SSma_45_LSma_42_Rsi_63,40</t>
  </si>
  <si>
    <t>SSma_35_LSma_33_Rsi_4,25</t>
  </si>
  <si>
    <t>SSma_34_LSma_33_Rsi_71,06</t>
  </si>
  <si>
    <t>SSma_34_LSma_32_Rsi_1,38</t>
  </si>
  <si>
    <t>SSma_34_LSma_32_Rsi_81,33</t>
  </si>
  <si>
    <t>SSma_47_LSma_47_Rsi_8,18</t>
  </si>
  <si>
    <t>SSma_46_LSma_47_Rsi_62,93</t>
  </si>
  <si>
    <t>SSma_76_LSma_67_Rsi_4,21</t>
  </si>
  <si>
    <t>SSma_75_LSma_67_Rsi_64,53</t>
  </si>
  <si>
    <t>SSma_35_LSma_30_Rsi_3,83</t>
  </si>
  <si>
    <t>SSma_34_LSma_31_Rsi_73,83</t>
  </si>
  <si>
    <t>SSma_157_LSma_138_Rsi_5,14</t>
  </si>
  <si>
    <t>SSma_147_LSma_139_Rsi_76,77</t>
  </si>
  <si>
    <t>SSma_73_LSma_75_Rsi_9,22</t>
  </si>
  <si>
    <t>SSma_72_LSma_75_Rsi_77,75</t>
  </si>
  <si>
    <t>SSma_63_LSma_59_Rsi_4,65</t>
  </si>
  <si>
    <t>SSma_58_LSma_59_Rsi_66,90</t>
  </si>
  <si>
    <t>SSma_45_LSma_41_Rsi_5,26</t>
  </si>
  <si>
    <t>SSma_43_LSma_42_Rsi_73,62</t>
  </si>
  <si>
    <t>SSma_20_LSma_21_Rsi_4,34</t>
  </si>
  <si>
    <t>SSma_19_LSma_21_Rsi_76,94</t>
  </si>
  <si>
    <t>SSma_14_LSma_9_Rsi_0,86</t>
  </si>
  <si>
    <t>SSma_14_LSma_9_Rsi_71,36</t>
  </si>
  <si>
    <t>SSma_33_LSma_33_Rsi_4,70</t>
  </si>
  <si>
    <t>SSma_33_LSma_33_Rsi_77,74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</si>
</sst>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3">
    <font>
      <sz val="11"/>
      <name val="Calibri"/>
    </font>
    <font>
      <sz val="18"/>
      <name val="Calibri"/>
    </font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164" fontId="0" fillId="0" borderId="0" xfId="0" applyNumberFormat="1"/>
    <xf numFmtId="164" fontId="2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'TestCase1-Spy500-Budget-50000-S'!$K$1:$K$25</c:f>
              <c:strCache>
                <c:ptCount val="25"/>
                <c:pt idx="24">
                  <c:v>CumulatedCapital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'TestCase1-Spy500-Budget-50000-S'!$F$26:$F$1448</c:f>
              <c:numCache>
                <c:formatCode>dd\-mm\-yyyy</c:formatCode>
                <c:ptCount val="1423"/>
                <c:pt idx="0">
                  <c:v>39112</c:v>
                </c:pt>
                <c:pt idx="1">
                  <c:v>39113</c:v>
                </c:pt>
                <c:pt idx="2">
                  <c:v>39113</c:v>
                </c:pt>
                <c:pt idx="3">
                  <c:v>39119</c:v>
                </c:pt>
                <c:pt idx="4">
                  <c:v>39119</c:v>
                </c:pt>
                <c:pt idx="5">
                  <c:v>39120</c:v>
                </c:pt>
                <c:pt idx="6">
                  <c:v>39121</c:v>
                </c:pt>
                <c:pt idx="7">
                  <c:v>39121</c:v>
                </c:pt>
                <c:pt idx="8">
                  <c:v>39125</c:v>
                </c:pt>
                <c:pt idx="9">
                  <c:v>39126</c:v>
                </c:pt>
                <c:pt idx="10">
                  <c:v>39127</c:v>
                </c:pt>
                <c:pt idx="11">
                  <c:v>39128</c:v>
                </c:pt>
                <c:pt idx="12">
                  <c:v>39128</c:v>
                </c:pt>
                <c:pt idx="13">
                  <c:v>39129</c:v>
                </c:pt>
                <c:pt idx="14">
                  <c:v>39133</c:v>
                </c:pt>
                <c:pt idx="15">
                  <c:v>39134</c:v>
                </c:pt>
                <c:pt idx="16">
                  <c:v>39135</c:v>
                </c:pt>
                <c:pt idx="17">
                  <c:v>39147</c:v>
                </c:pt>
                <c:pt idx="18">
                  <c:v>39147</c:v>
                </c:pt>
                <c:pt idx="19">
                  <c:v>39147</c:v>
                </c:pt>
                <c:pt idx="20">
                  <c:v>39147</c:v>
                </c:pt>
                <c:pt idx="21">
                  <c:v>39147</c:v>
                </c:pt>
                <c:pt idx="22">
                  <c:v>39147</c:v>
                </c:pt>
                <c:pt idx="23">
                  <c:v>39148</c:v>
                </c:pt>
                <c:pt idx="24">
                  <c:v>39149</c:v>
                </c:pt>
                <c:pt idx="25">
                  <c:v>39149</c:v>
                </c:pt>
                <c:pt idx="26">
                  <c:v>39149</c:v>
                </c:pt>
                <c:pt idx="27">
                  <c:v>39153</c:v>
                </c:pt>
                <c:pt idx="28">
                  <c:v>39153</c:v>
                </c:pt>
                <c:pt idx="29">
                  <c:v>39156</c:v>
                </c:pt>
                <c:pt idx="30">
                  <c:v>39160</c:v>
                </c:pt>
                <c:pt idx="31">
                  <c:v>39160</c:v>
                </c:pt>
                <c:pt idx="32">
                  <c:v>39161</c:v>
                </c:pt>
                <c:pt idx="33">
                  <c:v>39161</c:v>
                </c:pt>
                <c:pt idx="34">
                  <c:v>39162</c:v>
                </c:pt>
                <c:pt idx="35">
                  <c:v>39162</c:v>
                </c:pt>
                <c:pt idx="36">
                  <c:v>39162</c:v>
                </c:pt>
                <c:pt idx="37">
                  <c:v>39163</c:v>
                </c:pt>
                <c:pt idx="38">
                  <c:v>39171</c:v>
                </c:pt>
                <c:pt idx="39">
                  <c:v>39171</c:v>
                </c:pt>
                <c:pt idx="40">
                  <c:v>39175</c:v>
                </c:pt>
                <c:pt idx="41">
                  <c:v>39175</c:v>
                </c:pt>
                <c:pt idx="42">
                  <c:v>39176</c:v>
                </c:pt>
                <c:pt idx="43">
                  <c:v>39176</c:v>
                </c:pt>
                <c:pt idx="44">
                  <c:v>39177</c:v>
                </c:pt>
                <c:pt idx="45">
                  <c:v>39177</c:v>
                </c:pt>
                <c:pt idx="46">
                  <c:v>39184</c:v>
                </c:pt>
                <c:pt idx="47">
                  <c:v>39184</c:v>
                </c:pt>
                <c:pt idx="48">
                  <c:v>39184</c:v>
                </c:pt>
                <c:pt idx="49">
                  <c:v>39185</c:v>
                </c:pt>
                <c:pt idx="50">
                  <c:v>39188</c:v>
                </c:pt>
                <c:pt idx="51">
                  <c:v>39188</c:v>
                </c:pt>
                <c:pt idx="52">
                  <c:v>39188</c:v>
                </c:pt>
                <c:pt idx="53">
                  <c:v>39192</c:v>
                </c:pt>
                <c:pt idx="54">
                  <c:v>39192</c:v>
                </c:pt>
                <c:pt idx="55">
                  <c:v>39195</c:v>
                </c:pt>
                <c:pt idx="56">
                  <c:v>39197</c:v>
                </c:pt>
                <c:pt idx="57">
                  <c:v>39198</c:v>
                </c:pt>
                <c:pt idx="58">
                  <c:v>39204</c:v>
                </c:pt>
                <c:pt idx="59">
                  <c:v>39204</c:v>
                </c:pt>
                <c:pt idx="60">
                  <c:v>39204</c:v>
                </c:pt>
                <c:pt idx="61">
                  <c:v>39204</c:v>
                </c:pt>
                <c:pt idx="62">
                  <c:v>39205</c:v>
                </c:pt>
                <c:pt idx="63">
                  <c:v>39206</c:v>
                </c:pt>
                <c:pt idx="64">
                  <c:v>39209</c:v>
                </c:pt>
                <c:pt idx="65">
                  <c:v>39210</c:v>
                </c:pt>
                <c:pt idx="66">
                  <c:v>39211</c:v>
                </c:pt>
                <c:pt idx="67">
                  <c:v>39211</c:v>
                </c:pt>
                <c:pt idx="68">
                  <c:v>39211</c:v>
                </c:pt>
                <c:pt idx="69">
                  <c:v>39211</c:v>
                </c:pt>
                <c:pt idx="70">
                  <c:v>39218</c:v>
                </c:pt>
                <c:pt idx="71">
                  <c:v>39218</c:v>
                </c:pt>
                <c:pt idx="72">
                  <c:v>39218</c:v>
                </c:pt>
                <c:pt idx="73">
                  <c:v>39218</c:v>
                </c:pt>
                <c:pt idx="74">
                  <c:v>39220</c:v>
                </c:pt>
                <c:pt idx="75">
                  <c:v>39224</c:v>
                </c:pt>
                <c:pt idx="76">
                  <c:v>39224</c:v>
                </c:pt>
                <c:pt idx="77">
                  <c:v>39227</c:v>
                </c:pt>
                <c:pt idx="78">
                  <c:v>39231</c:v>
                </c:pt>
                <c:pt idx="79">
                  <c:v>39232</c:v>
                </c:pt>
                <c:pt idx="80">
                  <c:v>39232</c:v>
                </c:pt>
                <c:pt idx="81">
                  <c:v>39233</c:v>
                </c:pt>
                <c:pt idx="82">
                  <c:v>39233</c:v>
                </c:pt>
                <c:pt idx="83">
                  <c:v>39234</c:v>
                </c:pt>
                <c:pt idx="84">
                  <c:v>39237</c:v>
                </c:pt>
                <c:pt idx="85">
                  <c:v>39237</c:v>
                </c:pt>
                <c:pt idx="86">
                  <c:v>39244</c:v>
                </c:pt>
                <c:pt idx="87">
                  <c:v>39246</c:v>
                </c:pt>
                <c:pt idx="88">
                  <c:v>39246</c:v>
                </c:pt>
                <c:pt idx="89">
                  <c:v>39246</c:v>
                </c:pt>
                <c:pt idx="90">
                  <c:v>39247</c:v>
                </c:pt>
                <c:pt idx="91">
                  <c:v>39247</c:v>
                </c:pt>
                <c:pt idx="92">
                  <c:v>39247</c:v>
                </c:pt>
                <c:pt idx="93">
                  <c:v>39248</c:v>
                </c:pt>
                <c:pt idx="94">
                  <c:v>39251</c:v>
                </c:pt>
                <c:pt idx="95">
                  <c:v>39255</c:v>
                </c:pt>
                <c:pt idx="96">
                  <c:v>39259</c:v>
                </c:pt>
                <c:pt idx="97">
                  <c:v>39260</c:v>
                </c:pt>
                <c:pt idx="98">
                  <c:v>39260</c:v>
                </c:pt>
                <c:pt idx="99">
                  <c:v>39260</c:v>
                </c:pt>
                <c:pt idx="100">
                  <c:v>39260</c:v>
                </c:pt>
                <c:pt idx="101">
                  <c:v>39262</c:v>
                </c:pt>
                <c:pt idx="102">
                  <c:v>39262</c:v>
                </c:pt>
                <c:pt idx="103">
                  <c:v>39265</c:v>
                </c:pt>
                <c:pt idx="104">
                  <c:v>39265</c:v>
                </c:pt>
                <c:pt idx="105">
                  <c:v>39266</c:v>
                </c:pt>
                <c:pt idx="106">
                  <c:v>39268</c:v>
                </c:pt>
                <c:pt idx="107">
                  <c:v>39268</c:v>
                </c:pt>
                <c:pt idx="108">
                  <c:v>39269</c:v>
                </c:pt>
                <c:pt idx="109">
                  <c:v>39275</c:v>
                </c:pt>
                <c:pt idx="110">
                  <c:v>39275</c:v>
                </c:pt>
                <c:pt idx="111">
                  <c:v>39275</c:v>
                </c:pt>
                <c:pt idx="112">
                  <c:v>39279</c:v>
                </c:pt>
                <c:pt idx="113">
                  <c:v>39279</c:v>
                </c:pt>
                <c:pt idx="114">
                  <c:v>39282</c:v>
                </c:pt>
                <c:pt idx="115">
                  <c:v>39282</c:v>
                </c:pt>
                <c:pt idx="116">
                  <c:v>39282</c:v>
                </c:pt>
                <c:pt idx="117">
                  <c:v>39293</c:v>
                </c:pt>
                <c:pt idx="118">
                  <c:v>39294</c:v>
                </c:pt>
                <c:pt idx="119">
                  <c:v>39294</c:v>
                </c:pt>
                <c:pt idx="120">
                  <c:v>39295</c:v>
                </c:pt>
                <c:pt idx="121">
                  <c:v>39296</c:v>
                </c:pt>
                <c:pt idx="122">
                  <c:v>39296</c:v>
                </c:pt>
                <c:pt idx="123">
                  <c:v>39296</c:v>
                </c:pt>
                <c:pt idx="124">
                  <c:v>39296</c:v>
                </c:pt>
                <c:pt idx="125">
                  <c:v>39297</c:v>
                </c:pt>
                <c:pt idx="126">
                  <c:v>39300</c:v>
                </c:pt>
                <c:pt idx="127">
                  <c:v>39301</c:v>
                </c:pt>
                <c:pt idx="128">
                  <c:v>39301</c:v>
                </c:pt>
                <c:pt idx="129">
                  <c:v>39302</c:v>
                </c:pt>
                <c:pt idx="130">
                  <c:v>39303</c:v>
                </c:pt>
                <c:pt idx="131">
                  <c:v>39304</c:v>
                </c:pt>
                <c:pt idx="132">
                  <c:v>39310</c:v>
                </c:pt>
                <c:pt idx="133">
                  <c:v>39310</c:v>
                </c:pt>
                <c:pt idx="134">
                  <c:v>39311</c:v>
                </c:pt>
                <c:pt idx="135">
                  <c:v>39311</c:v>
                </c:pt>
                <c:pt idx="136">
                  <c:v>39314</c:v>
                </c:pt>
                <c:pt idx="137">
                  <c:v>39314</c:v>
                </c:pt>
                <c:pt idx="138">
                  <c:v>39314</c:v>
                </c:pt>
                <c:pt idx="139">
                  <c:v>39315</c:v>
                </c:pt>
                <c:pt idx="140">
                  <c:v>39316</c:v>
                </c:pt>
                <c:pt idx="141">
                  <c:v>39316</c:v>
                </c:pt>
                <c:pt idx="142">
                  <c:v>39317</c:v>
                </c:pt>
                <c:pt idx="143">
                  <c:v>39318</c:v>
                </c:pt>
                <c:pt idx="144">
                  <c:v>39323</c:v>
                </c:pt>
                <c:pt idx="145">
                  <c:v>39323</c:v>
                </c:pt>
                <c:pt idx="146">
                  <c:v>39325</c:v>
                </c:pt>
                <c:pt idx="147">
                  <c:v>39329</c:v>
                </c:pt>
                <c:pt idx="148">
                  <c:v>39330</c:v>
                </c:pt>
                <c:pt idx="149">
                  <c:v>39336</c:v>
                </c:pt>
                <c:pt idx="150">
                  <c:v>39336</c:v>
                </c:pt>
                <c:pt idx="151">
                  <c:v>39336</c:v>
                </c:pt>
                <c:pt idx="152">
                  <c:v>39336</c:v>
                </c:pt>
                <c:pt idx="153">
                  <c:v>39337</c:v>
                </c:pt>
                <c:pt idx="154">
                  <c:v>39337</c:v>
                </c:pt>
                <c:pt idx="155">
                  <c:v>39338</c:v>
                </c:pt>
                <c:pt idx="156">
                  <c:v>39338</c:v>
                </c:pt>
                <c:pt idx="157">
                  <c:v>39342</c:v>
                </c:pt>
                <c:pt idx="158">
                  <c:v>39343</c:v>
                </c:pt>
                <c:pt idx="159">
                  <c:v>39343</c:v>
                </c:pt>
                <c:pt idx="160">
                  <c:v>39344</c:v>
                </c:pt>
                <c:pt idx="161">
                  <c:v>39344</c:v>
                </c:pt>
                <c:pt idx="162">
                  <c:v>39351</c:v>
                </c:pt>
                <c:pt idx="163">
                  <c:v>39351</c:v>
                </c:pt>
                <c:pt idx="164">
                  <c:v>39352</c:v>
                </c:pt>
                <c:pt idx="165">
                  <c:v>39353</c:v>
                </c:pt>
                <c:pt idx="166">
                  <c:v>39356</c:v>
                </c:pt>
                <c:pt idx="167">
                  <c:v>39356</c:v>
                </c:pt>
                <c:pt idx="168">
                  <c:v>39356</c:v>
                </c:pt>
                <c:pt idx="169">
                  <c:v>39357</c:v>
                </c:pt>
                <c:pt idx="170">
                  <c:v>39360</c:v>
                </c:pt>
                <c:pt idx="171">
                  <c:v>39363</c:v>
                </c:pt>
                <c:pt idx="172">
                  <c:v>39363</c:v>
                </c:pt>
                <c:pt idx="173">
                  <c:v>39364</c:v>
                </c:pt>
                <c:pt idx="174">
                  <c:v>39365</c:v>
                </c:pt>
                <c:pt idx="175">
                  <c:v>39365</c:v>
                </c:pt>
                <c:pt idx="176">
                  <c:v>39370</c:v>
                </c:pt>
                <c:pt idx="177">
                  <c:v>39373</c:v>
                </c:pt>
                <c:pt idx="178">
                  <c:v>39373</c:v>
                </c:pt>
                <c:pt idx="179">
                  <c:v>39373</c:v>
                </c:pt>
                <c:pt idx="180">
                  <c:v>39374</c:v>
                </c:pt>
                <c:pt idx="181">
                  <c:v>39377</c:v>
                </c:pt>
                <c:pt idx="182">
                  <c:v>39378</c:v>
                </c:pt>
                <c:pt idx="183">
                  <c:v>39379</c:v>
                </c:pt>
                <c:pt idx="184">
                  <c:v>39379</c:v>
                </c:pt>
                <c:pt idx="185">
                  <c:v>39381</c:v>
                </c:pt>
                <c:pt idx="186">
                  <c:v>39381</c:v>
                </c:pt>
                <c:pt idx="187">
                  <c:v>39384</c:v>
                </c:pt>
                <c:pt idx="188">
                  <c:v>39385</c:v>
                </c:pt>
                <c:pt idx="189">
                  <c:v>39386</c:v>
                </c:pt>
                <c:pt idx="190">
                  <c:v>39387</c:v>
                </c:pt>
                <c:pt idx="191">
                  <c:v>39391</c:v>
                </c:pt>
                <c:pt idx="192">
                  <c:v>39391</c:v>
                </c:pt>
                <c:pt idx="193">
                  <c:v>39392</c:v>
                </c:pt>
                <c:pt idx="194">
                  <c:v>39392</c:v>
                </c:pt>
                <c:pt idx="195">
                  <c:v>39394</c:v>
                </c:pt>
                <c:pt idx="196">
                  <c:v>39399</c:v>
                </c:pt>
                <c:pt idx="197">
                  <c:v>39399</c:v>
                </c:pt>
                <c:pt idx="198">
                  <c:v>39399</c:v>
                </c:pt>
                <c:pt idx="199">
                  <c:v>39399</c:v>
                </c:pt>
                <c:pt idx="200">
                  <c:v>39399</c:v>
                </c:pt>
                <c:pt idx="201">
                  <c:v>39399</c:v>
                </c:pt>
                <c:pt idx="202">
                  <c:v>39402</c:v>
                </c:pt>
                <c:pt idx="203">
                  <c:v>39409</c:v>
                </c:pt>
                <c:pt idx="204">
                  <c:v>39409</c:v>
                </c:pt>
                <c:pt idx="205">
                  <c:v>39409</c:v>
                </c:pt>
                <c:pt idx="206">
                  <c:v>39409</c:v>
                </c:pt>
                <c:pt idx="207">
                  <c:v>39409</c:v>
                </c:pt>
                <c:pt idx="208">
                  <c:v>39409</c:v>
                </c:pt>
                <c:pt idx="209">
                  <c:v>39412</c:v>
                </c:pt>
                <c:pt idx="210">
                  <c:v>39414</c:v>
                </c:pt>
                <c:pt idx="211">
                  <c:v>39415</c:v>
                </c:pt>
                <c:pt idx="212">
                  <c:v>39416</c:v>
                </c:pt>
                <c:pt idx="213">
                  <c:v>39416</c:v>
                </c:pt>
                <c:pt idx="214">
                  <c:v>39419</c:v>
                </c:pt>
                <c:pt idx="215">
                  <c:v>39421</c:v>
                </c:pt>
                <c:pt idx="216">
                  <c:v>39421</c:v>
                </c:pt>
                <c:pt idx="217">
                  <c:v>39422</c:v>
                </c:pt>
                <c:pt idx="218">
                  <c:v>39426</c:v>
                </c:pt>
                <c:pt idx="219">
                  <c:v>39429</c:v>
                </c:pt>
                <c:pt idx="220">
                  <c:v>39434</c:v>
                </c:pt>
                <c:pt idx="221">
                  <c:v>39434</c:v>
                </c:pt>
                <c:pt idx="222">
                  <c:v>39435</c:v>
                </c:pt>
                <c:pt idx="223">
                  <c:v>39435</c:v>
                </c:pt>
                <c:pt idx="224">
                  <c:v>39435</c:v>
                </c:pt>
                <c:pt idx="225">
                  <c:v>39437</c:v>
                </c:pt>
                <c:pt idx="226">
                  <c:v>39437</c:v>
                </c:pt>
                <c:pt idx="227">
                  <c:v>39437</c:v>
                </c:pt>
                <c:pt idx="228">
                  <c:v>39437</c:v>
                </c:pt>
                <c:pt idx="229">
                  <c:v>39440</c:v>
                </c:pt>
                <c:pt idx="230">
                  <c:v>39442</c:v>
                </c:pt>
                <c:pt idx="231">
                  <c:v>39444</c:v>
                </c:pt>
                <c:pt idx="232">
                  <c:v>39456</c:v>
                </c:pt>
                <c:pt idx="233">
                  <c:v>39456</c:v>
                </c:pt>
                <c:pt idx="234">
                  <c:v>39457</c:v>
                </c:pt>
                <c:pt idx="235">
                  <c:v>39457</c:v>
                </c:pt>
                <c:pt idx="236">
                  <c:v>39457</c:v>
                </c:pt>
                <c:pt idx="237">
                  <c:v>39457</c:v>
                </c:pt>
                <c:pt idx="238">
                  <c:v>39457</c:v>
                </c:pt>
                <c:pt idx="239">
                  <c:v>39461</c:v>
                </c:pt>
                <c:pt idx="240">
                  <c:v>39461</c:v>
                </c:pt>
                <c:pt idx="241">
                  <c:v>39464</c:v>
                </c:pt>
                <c:pt idx="242">
                  <c:v>39470</c:v>
                </c:pt>
                <c:pt idx="243">
                  <c:v>39471</c:v>
                </c:pt>
                <c:pt idx="244">
                  <c:v>39471</c:v>
                </c:pt>
                <c:pt idx="245">
                  <c:v>39471</c:v>
                </c:pt>
                <c:pt idx="246">
                  <c:v>39471</c:v>
                </c:pt>
                <c:pt idx="247">
                  <c:v>39472</c:v>
                </c:pt>
                <c:pt idx="248">
                  <c:v>39475</c:v>
                </c:pt>
                <c:pt idx="249">
                  <c:v>39475</c:v>
                </c:pt>
                <c:pt idx="250">
                  <c:v>39475</c:v>
                </c:pt>
                <c:pt idx="251">
                  <c:v>39475</c:v>
                </c:pt>
                <c:pt idx="252">
                  <c:v>39475</c:v>
                </c:pt>
                <c:pt idx="253">
                  <c:v>39478</c:v>
                </c:pt>
                <c:pt idx="254">
                  <c:v>39479</c:v>
                </c:pt>
                <c:pt idx="255">
                  <c:v>39482</c:v>
                </c:pt>
                <c:pt idx="256">
                  <c:v>39485</c:v>
                </c:pt>
                <c:pt idx="257">
                  <c:v>39486</c:v>
                </c:pt>
                <c:pt idx="258">
                  <c:v>39486</c:v>
                </c:pt>
                <c:pt idx="259">
                  <c:v>39489</c:v>
                </c:pt>
                <c:pt idx="260">
                  <c:v>39490</c:v>
                </c:pt>
                <c:pt idx="261">
                  <c:v>39490</c:v>
                </c:pt>
                <c:pt idx="262">
                  <c:v>39491</c:v>
                </c:pt>
                <c:pt idx="263">
                  <c:v>39491</c:v>
                </c:pt>
                <c:pt idx="264">
                  <c:v>39493</c:v>
                </c:pt>
                <c:pt idx="265">
                  <c:v>39498</c:v>
                </c:pt>
                <c:pt idx="266">
                  <c:v>39499</c:v>
                </c:pt>
                <c:pt idx="267">
                  <c:v>39500</c:v>
                </c:pt>
                <c:pt idx="268">
                  <c:v>39504</c:v>
                </c:pt>
                <c:pt idx="269">
                  <c:v>39504</c:v>
                </c:pt>
                <c:pt idx="270">
                  <c:v>39504</c:v>
                </c:pt>
                <c:pt idx="271">
                  <c:v>39504</c:v>
                </c:pt>
                <c:pt idx="272">
                  <c:v>39511</c:v>
                </c:pt>
                <c:pt idx="273">
                  <c:v>39512</c:v>
                </c:pt>
                <c:pt idx="274">
                  <c:v>39512</c:v>
                </c:pt>
                <c:pt idx="275">
                  <c:v>39518</c:v>
                </c:pt>
                <c:pt idx="276">
                  <c:v>39518</c:v>
                </c:pt>
                <c:pt idx="277">
                  <c:v>39518</c:v>
                </c:pt>
                <c:pt idx="278">
                  <c:v>39518</c:v>
                </c:pt>
                <c:pt idx="279">
                  <c:v>39518</c:v>
                </c:pt>
                <c:pt idx="280">
                  <c:v>39519</c:v>
                </c:pt>
                <c:pt idx="281">
                  <c:v>39519</c:v>
                </c:pt>
                <c:pt idx="282">
                  <c:v>39520</c:v>
                </c:pt>
                <c:pt idx="283">
                  <c:v>39521</c:v>
                </c:pt>
                <c:pt idx="284">
                  <c:v>39525</c:v>
                </c:pt>
                <c:pt idx="285">
                  <c:v>39525</c:v>
                </c:pt>
                <c:pt idx="286">
                  <c:v>39526</c:v>
                </c:pt>
                <c:pt idx="287">
                  <c:v>39527</c:v>
                </c:pt>
                <c:pt idx="288">
                  <c:v>39531</c:v>
                </c:pt>
                <c:pt idx="289">
                  <c:v>39532</c:v>
                </c:pt>
                <c:pt idx="290">
                  <c:v>39533</c:v>
                </c:pt>
                <c:pt idx="291">
                  <c:v>39535</c:v>
                </c:pt>
                <c:pt idx="292">
                  <c:v>39538</c:v>
                </c:pt>
                <c:pt idx="293">
                  <c:v>39538</c:v>
                </c:pt>
                <c:pt idx="294">
                  <c:v>39539</c:v>
                </c:pt>
                <c:pt idx="295">
                  <c:v>39539</c:v>
                </c:pt>
                <c:pt idx="296">
                  <c:v>39540</c:v>
                </c:pt>
                <c:pt idx="297">
                  <c:v>39542</c:v>
                </c:pt>
                <c:pt idx="298">
                  <c:v>39545</c:v>
                </c:pt>
                <c:pt idx="299">
                  <c:v>39553</c:v>
                </c:pt>
                <c:pt idx="300">
                  <c:v>39554</c:v>
                </c:pt>
                <c:pt idx="301">
                  <c:v>39554</c:v>
                </c:pt>
                <c:pt idx="302">
                  <c:v>39554</c:v>
                </c:pt>
                <c:pt idx="303">
                  <c:v>39554</c:v>
                </c:pt>
                <c:pt idx="304">
                  <c:v>39554</c:v>
                </c:pt>
                <c:pt idx="305">
                  <c:v>39554</c:v>
                </c:pt>
                <c:pt idx="306">
                  <c:v>39555</c:v>
                </c:pt>
                <c:pt idx="307">
                  <c:v>39556</c:v>
                </c:pt>
                <c:pt idx="308">
                  <c:v>39560</c:v>
                </c:pt>
                <c:pt idx="309">
                  <c:v>39563</c:v>
                </c:pt>
                <c:pt idx="310">
                  <c:v>39566</c:v>
                </c:pt>
                <c:pt idx="311">
                  <c:v>39566</c:v>
                </c:pt>
                <c:pt idx="312">
                  <c:v>39566</c:v>
                </c:pt>
                <c:pt idx="313">
                  <c:v>39568</c:v>
                </c:pt>
                <c:pt idx="314">
                  <c:v>39568</c:v>
                </c:pt>
                <c:pt idx="315">
                  <c:v>39569</c:v>
                </c:pt>
                <c:pt idx="316">
                  <c:v>39569</c:v>
                </c:pt>
                <c:pt idx="317">
                  <c:v>39574</c:v>
                </c:pt>
                <c:pt idx="318">
                  <c:v>39576</c:v>
                </c:pt>
                <c:pt idx="319">
                  <c:v>39577</c:v>
                </c:pt>
                <c:pt idx="320">
                  <c:v>39580</c:v>
                </c:pt>
                <c:pt idx="321">
                  <c:v>39580</c:v>
                </c:pt>
                <c:pt idx="322">
                  <c:v>39580</c:v>
                </c:pt>
                <c:pt idx="323">
                  <c:v>39580</c:v>
                </c:pt>
                <c:pt idx="324">
                  <c:v>39581</c:v>
                </c:pt>
                <c:pt idx="325">
                  <c:v>39582</c:v>
                </c:pt>
                <c:pt idx="326">
                  <c:v>39583</c:v>
                </c:pt>
                <c:pt idx="327">
                  <c:v>39583</c:v>
                </c:pt>
                <c:pt idx="328">
                  <c:v>39584</c:v>
                </c:pt>
                <c:pt idx="329">
                  <c:v>39584</c:v>
                </c:pt>
                <c:pt idx="330">
                  <c:v>39595</c:v>
                </c:pt>
                <c:pt idx="331">
                  <c:v>39595</c:v>
                </c:pt>
                <c:pt idx="332">
                  <c:v>39596</c:v>
                </c:pt>
                <c:pt idx="333">
                  <c:v>39596</c:v>
                </c:pt>
                <c:pt idx="334">
                  <c:v>39597</c:v>
                </c:pt>
                <c:pt idx="335">
                  <c:v>39597</c:v>
                </c:pt>
                <c:pt idx="336">
                  <c:v>39601</c:v>
                </c:pt>
                <c:pt idx="337">
                  <c:v>39603</c:v>
                </c:pt>
                <c:pt idx="338">
                  <c:v>39604</c:v>
                </c:pt>
                <c:pt idx="339">
                  <c:v>39604</c:v>
                </c:pt>
                <c:pt idx="340">
                  <c:v>39604</c:v>
                </c:pt>
                <c:pt idx="341">
                  <c:v>39609</c:v>
                </c:pt>
                <c:pt idx="342">
                  <c:v>39612</c:v>
                </c:pt>
                <c:pt idx="343">
                  <c:v>39612</c:v>
                </c:pt>
                <c:pt idx="344">
                  <c:v>39615</c:v>
                </c:pt>
                <c:pt idx="345">
                  <c:v>39615</c:v>
                </c:pt>
                <c:pt idx="346">
                  <c:v>39616</c:v>
                </c:pt>
                <c:pt idx="347">
                  <c:v>39618</c:v>
                </c:pt>
                <c:pt idx="348">
                  <c:v>39619</c:v>
                </c:pt>
                <c:pt idx="349">
                  <c:v>39623</c:v>
                </c:pt>
                <c:pt idx="350">
                  <c:v>39623</c:v>
                </c:pt>
                <c:pt idx="351">
                  <c:v>39624</c:v>
                </c:pt>
                <c:pt idx="352">
                  <c:v>39629</c:v>
                </c:pt>
                <c:pt idx="353">
                  <c:v>39630</c:v>
                </c:pt>
                <c:pt idx="354">
                  <c:v>39631</c:v>
                </c:pt>
                <c:pt idx="355">
                  <c:v>39636</c:v>
                </c:pt>
                <c:pt idx="356">
                  <c:v>39637</c:v>
                </c:pt>
                <c:pt idx="357">
                  <c:v>39637</c:v>
                </c:pt>
                <c:pt idx="358">
                  <c:v>39637</c:v>
                </c:pt>
                <c:pt idx="359">
                  <c:v>39637</c:v>
                </c:pt>
                <c:pt idx="360">
                  <c:v>39639</c:v>
                </c:pt>
                <c:pt idx="361">
                  <c:v>39644</c:v>
                </c:pt>
                <c:pt idx="362">
                  <c:v>39644</c:v>
                </c:pt>
                <c:pt idx="363">
                  <c:v>39644</c:v>
                </c:pt>
                <c:pt idx="364">
                  <c:v>39645</c:v>
                </c:pt>
                <c:pt idx="365">
                  <c:v>39645</c:v>
                </c:pt>
                <c:pt idx="366">
                  <c:v>39645</c:v>
                </c:pt>
                <c:pt idx="367">
                  <c:v>39646</c:v>
                </c:pt>
                <c:pt idx="368">
                  <c:v>39646</c:v>
                </c:pt>
                <c:pt idx="369">
                  <c:v>39646</c:v>
                </c:pt>
                <c:pt idx="370">
                  <c:v>39647</c:v>
                </c:pt>
                <c:pt idx="371">
                  <c:v>39650</c:v>
                </c:pt>
                <c:pt idx="372">
                  <c:v>39651</c:v>
                </c:pt>
                <c:pt idx="373">
                  <c:v>39652</c:v>
                </c:pt>
                <c:pt idx="374">
                  <c:v>39653</c:v>
                </c:pt>
                <c:pt idx="375">
                  <c:v>39654</c:v>
                </c:pt>
                <c:pt idx="376">
                  <c:v>39657</c:v>
                </c:pt>
                <c:pt idx="377">
                  <c:v>39657</c:v>
                </c:pt>
                <c:pt idx="378">
                  <c:v>39658</c:v>
                </c:pt>
                <c:pt idx="379">
                  <c:v>39659</c:v>
                </c:pt>
                <c:pt idx="380">
                  <c:v>39659</c:v>
                </c:pt>
                <c:pt idx="381">
                  <c:v>39665</c:v>
                </c:pt>
                <c:pt idx="382">
                  <c:v>39665</c:v>
                </c:pt>
                <c:pt idx="383">
                  <c:v>39665</c:v>
                </c:pt>
                <c:pt idx="384">
                  <c:v>39666</c:v>
                </c:pt>
                <c:pt idx="385">
                  <c:v>39668</c:v>
                </c:pt>
                <c:pt idx="386">
                  <c:v>39668</c:v>
                </c:pt>
                <c:pt idx="387">
                  <c:v>39671</c:v>
                </c:pt>
                <c:pt idx="388">
                  <c:v>39675</c:v>
                </c:pt>
                <c:pt idx="389">
                  <c:v>39675</c:v>
                </c:pt>
                <c:pt idx="390">
                  <c:v>39680</c:v>
                </c:pt>
                <c:pt idx="391">
                  <c:v>39680</c:v>
                </c:pt>
                <c:pt idx="392">
                  <c:v>39681</c:v>
                </c:pt>
                <c:pt idx="393">
                  <c:v>39682</c:v>
                </c:pt>
                <c:pt idx="394">
                  <c:v>39682</c:v>
                </c:pt>
                <c:pt idx="395">
                  <c:v>39682</c:v>
                </c:pt>
                <c:pt idx="396">
                  <c:v>39687</c:v>
                </c:pt>
                <c:pt idx="397">
                  <c:v>39687</c:v>
                </c:pt>
                <c:pt idx="398">
                  <c:v>39688</c:v>
                </c:pt>
                <c:pt idx="399">
                  <c:v>39688</c:v>
                </c:pt>
                <c:pt idx="400">
                  <c:v>39688</c:v>
                </c:pt>
                <c:pt idx="401">
                  <c:v>39689</c:v>
                </c:pt>
                <c:pt idx="402">
                  <c:v>39693</c:v>
                </c:pt>
                <c:pt idx="403">
                  <c:v>39694</c:v>
                </c:pt>
                <c:pt idx="404">
                  <c:v>39699</c:v>
                </c:pt>
                <c:pt idx="405">
                  <c:v>39702</c:v>
                </c:pt>
                <c:pt idx="406">
                  <c:v>39702</c:v>
                </c:pt>
                <c:pt idx="407">
                  <c:v>39702</c:v>
                </c:pt>
                <c:pt idx="408">
                  <c:v>39703</c:v>
                </c:pt>
                <c:pt idx="409">
                  <c:v>39703</c:v>
                </c:pt>
                <c:pt idx="410">
                  <c:v>39707</c:v>
                </c:pt>
                <c:pt idx="411">
                  <c:v>39709</c:v>
                </c:pt>
                <c:pt idx="412">
                  <c:v>39710</c:v>
                </c:pt>
                <c:pt idx="413">
                  <c:v>39710</c:v>
                </c:pt>
                <c:pt idx="414">
                  <c:v>39710</c:v>
                </c:pt>
                <c:pt idx="415">
                  <c:v>39710</c:v>
                </c:pt>
                <c:pt idx="416">
                  <c:v>39716</c:v>
                </c:pt>
                <c:pt idx="417">
                  <c:v>39716</c:v>
                </c:pt>
                <c:pt idx="418">
                  <c:v>39717</c:v>
                </c:pt>
                <c:pt idx="419">
                  <c:v>39722</c:v>
                </c:pt>
                <c:pt idx="420">
                  <c:v>39729</c:v>
                </c:pt>
                <c:pt idx="421">
                  <c:v>39731</c:v>
                </c:pt>
                <c:pt idx="422">
                  <c:v>39731</c:v>
                </c:pt>
                <c:pt idx="423">
                  <c:v>39734</c:v>
                </c:pt>
                <c:pt idx="424">
                  <c:v>39734</c:v>
                </c:pt>
                <c:pt idx="425">
                  <c:v>39734</c:v>
                </c:pt>
                <c:pt idx="426">
                  <c:v>39734</c:v>
                </c:pt>
                <c:pt idx="427">
                  <c:v>39734</c:v>
                </c:pt>
                <c:pt idx="428">
                  <c:v>39734</c:v>
                </c:pt>
                <c:pt idx="429">
                  <c:v>39734</c:v>
                </c:pt>
                <c:pt idx="430">
                  <c:v>39735</c:v>
                </c:pt>
                <c:pt idx="431">
                  <c:v>39735</c:v>
                </c:pt>
                <c:pt idx="432">
                  <c:v>39737</c:v>
                </c:pt>
                <c:pt idx="433">
                  <c:v>39738</c:v>
                </c:pt>
                <c:pt idx="434">
                  <c:v>39738</c:v>
                </c:pt>
                <c:pt idx="435">
                  <c:v>39741</c:v>
                </c:pt>
                <c:pt idx="436">
                  <c:v>39742</c:v>
                </c:pt>
                <c:pt idx="437">
                  <c:v>39749</c:v>
                </c:pt>
                <c:pt idx="438">
                  <c:v>39749</c:v>
                </c:pt>
                <c:pt idx="439">
                  <c:v>39749</c:v>
                </c:pt>
                <c:pt idx="440">
                  <c:v>39749</c:v>
                </c:pt>
                <c:pt idx="441">
                  <c:v>39749</c:v>
                </c:pt>
                <c:pt idx="442">
                  <c:v>39749</c:v>
                </c:pt>
                <c:pt idx="443">
                  <c:v>39749</c:v>
                </c:pt>
                <c:pt idx="444">
                  <c:v>39752</c:v>
                </c:pt>
                <c:pt idx="445">
                  <c:v>39752</c:v>
                </c:pt>
                <c:pt idx="446">
                  <c:v>39752</c:v>
                </c:pt>
                <c:pt idx="447">
                  <c:v>39765</c:v>
                </c:pt>
                <c:pt idx="448">
                  <c:v>39765</c:v>
                </c:pt>
                <c:pt idx="449">
                  <c:v>39765</c:v>
                </c:pt>
                <c:pt idx="450">
                  <c:v>39765</c:v>
                </c:pt>
                <c:pt idx="451">
                  <c:v>39773</c:v>
                </c:pt>
                <c:pt idx="452">
                  <c:v>39773</c:v>
                </c:pt>
                <c:pt idx="453">
                  <c:v>39776</c:v>
                </c:pt>
                <c:pt idx="454">
                  <c:v>39776</c:v>
                </c:pt>
                <c:pt idx="455">
                  <c:v>39776</c:v>
                </c:pt>
                <c:pt idx="456">
                  <c:v>39776</c:v>
                </c:pt>
                <c:pt idx="457">
                  <c:v>39776</c:v>
                </c:pt>
                <c:pt idx="458">
                  <c:v>39776</c:v>
                </c:pt>
                <c:pt idx="459">
                  <c:v>39777</c:v>
                </c:pt>
                <c:pt idx="460">
                  <c:v>39777</c:v>
                </c:pt>
                <c:pt idx="461">
                  <c:v>39785</c:v>
                </c:pt>
                <c:pt idx="462">
                  <c:v>39787</c:v>
                </c:pt>
                <c:pt idx="463">
                  <c:v>39790</c:v>
                </c:pt>
                <c:pt idx="464">
                  <c:v>39790</c:v>
                </c:pt>
                <c:pt idx="465">
                  <c:v>39791</c:v>
                </c:pt>
                <c:pt idx="466">
                  <c:v>39791</c:v>
                </c:pt>
                <c:pt idx="467">
                  <c:v>39794</c:v>
                </c:pt>
                <c:pt idx="468">
                  <c:v>39798</c:v>
                </c:pt>
                <c:pt idx="469">
                  <c:v>39798</c:v>
                </c:pt>
                <c:pt idx="470">
                  <c:v>39799</c:v>
                </c:pt>
                <c:pt idx="471">
                  <c:v>39806</c:v>
                </c:pt>
                <c:pt idx="472">
                  <c:v>39808</c:v>
                </c:pt>
                <c:pt idx="473">
                  <c:v>39811</c:v>
                </c:pt>
                <c:pt idx="474">
                  <c:v>39812</c:v>
                </c:pt>
                <c:pt idx="475">
                  <c:v>39812</c:v>
                </c:pt>
                <c:pt idx="476">
                  <c:v>39812</c:v>
                </c:pt>
                <c:pt idx="477">
                  <c:v>39812</c:v>
                </c:pt>
                <c:pt idx="478">
                  <c:v>39812</c:v>
                </c:pt>
                <c:pt idx="479">
                  <c:v>39813</c:v>
                </c:pt>
                <c:pt idx="480">
                  <c:v>39813</c:v>
                </c:pt>
                <c:pt idx="481">
                  <c:v>39815</c:v>
                </c:pt>
                <c:pt idx="482">
                  <c:v>39815</c:v>
                </c:pt>
                <c:pt idx="483">
                  <c:v>39815</c:v>
                </c:pt>
                <c:pt idx="484">
                  <c:v>39819</c:v>
                </c:pt>
                <c:pt idx="485">
                  <c:v>39827</c:v>
                </c:pt>
                <c:pt idx="486">
                  <c:v>39829</c:v>
                </c:pt>
                <c:pt idx="487">
                  <c:v>39829</c:v>
                </c:pt>
                <c:pt idx="488">
                  <c:v>39834</c:v>
                </c:pt>
                <c:pt idx="489">
                  <c:v>39834</c:v>
                </c:pt>
                <c:pt idx="490">
                  <c:v>39834</c:v>
                </c:pt>
                <c:pt idx="491">
                  <c:v>39834</c:v>
                </c:pt>
                <c:pt idx="492">
                  <c:v>39839</c:v>
                </c:pt>
                <c:pt idx="493">
                  <c:v>39840</c:v>
                </c:pt>
                <c:pt idx="494">
                  <c:v>39840</c:v>
                </c:pt>
                <c:pt idx="495">
                  <c:v>39840</c:v>
                </c:pt>
                <c:pt idx="496">
                  <c:v>39840</c:v>
                </c:pt>
                <c:pt idx="497">
                  <c:v>39840</c:v>
                </c:pt>
                <c:pt idx="498">
                  <c:v>39840</c:v>
                </c:pt>
                <c:pt idx="499">
                  <c:v>39841</c:v>
                </c:pt>
                <c:pt idx="500">
                  <c:v>39847</c:v>
                </c:pt>
                <c:pt idx="501">
                  <c:v>39847</c:v>
                </c:pt>
                <c:pt idx="502">
                  <c:v>39847</c:v>
                </c:pt>
                <c:pt idx="503">
                  <c:v>39850</c:v>
                </c:pt>
                <c:pt idx="504">
                  <c:v>39850</c:v>
                </c:pt>
                <c:pt idx="505">
                  <c:v>39853</c:v>
                </c:pt>
                <c:pt idx="506">
                  <c:v>39856</c:v>
                </c:pt>
                <c:pt idx="507">
                  <c:v>39856</c:v>
                </c:pt>
                <c:pt idx="508">
                  <c:v>39861</c:v>
                </c:pt>
                <c:pt idx="509">
                  <c:v>39863</c:v>
                </c:pt>
                <c:pt idx="510">
                  <c:v>39864</c:v>
                </c:pt>
                <c:pt idx="511">
                  <c:v>39864</c:v>
                </c:pt>
                <c:pt idx="512">
                  <c:v>39867</c:v>
                </c:pt>
                <c:pt idx="513">
                  <c:v>39868</c:v>
                </c:pt>
                <c:pt idx="514">
                  <c:v>39868</c:v>
                </c:pt>
                <c:pt idx="515">
                  <c:v>39868</c:v>
                </c:pt>
                <c:pt idx="516">
                  <c:v>39868</c:v>
                </c:pt>
                <c:pt idx="517">
                  <c:v>39868</c:v>
                </c:pt>
                <c:pt idx="518">
                  <c:v>39871</c:v>
                </c:pt>
                <c:pt idx="519">
                  <c:v>39876</c:v>
                </c:pt>
                <c:pt idx="520">
                  <c:v>39878</c:v>
                </c:pt>
                <c:pt idx="521">
                  <c:v>39881</c:v>
                </c:pt>
                <c:pt idx="522">
                  <c:v>39882</c:v>
                </c:pt>
                <c:pt idx="523">
                  <c:v>39882</c:v>
                </c:pt>
                <c:pt idx="524">
                  <c:v>39882</c:v>
                </c:pt>
                <c:pt idx="525">
                  <c:v>39882</c:v>
                </c:pt>
                <c:pt idx="526">
                  <c:v>39882</c:v>
                </c:pt>
                <c:pt idx="527">
                  <c:v>39882</c:v>
                </c:pt>
                <c:pt idx="528">
                  <c:v>39883</c:v>
                </c:pt>
                <c:pt idx="529">
                  <c:v>39884</c:v>
                </c:pt>
                <c:pt idx="530">
                  <c:v>39885</c:v>
                </c:pt>
                <c:pt idx="531">
                  <c:v>39888</c:v>
                </c:pt>
                <c:pt idx="532">
                  <c:v>39890</c:v>
                </c:pt>
                <c:pt idx="533">
                  <c:v>39891</c:v>
                </c:pt>
                <c:pt idx="534">
                  <c:v>39895</c:v>
                </c:pt>
                <c:pt idx="535">
                  <c:v>39895</c:v>
                </c:pt>
                <c:pt idx="536">
                  <c:v>39897</c:v>
                </c:pt>
                <c:pt idx="537">
                  <c:v>39898</c:v>
                </c:pt>
                <c:pt idx="538">
                  <c:v>39898</c:v>
                </c:pt>
                <c:pt idx="539">
                  <c:v>39899</c:v>
                </c:pt>
                <c:pt idx="540">
                  <c:v>39903</c:v>
                </c:pt>
                <c:pt idx="541">
                  <c:v>39903</c:v>
                </c:pt>
                <c:pt idx="542">
                  <c:v>39905</c:v>
                </c:pt>
                <c:pt idx="543">
                  <c:v>39905</c:v>
                </c:pt>
                <c:pt idx="544">
                  <c:v>39905</c:v>
                </c:pt>
                <c:pt idx="545">
                  <c:v>39910</c:v>
                </c:pt>
                <c:pt idx="546">
                  <c:v>39911</c:v>
                </c:pt>
                <c:pt idx="547">
                  <c:v>39912</c:v>
                </c:pt>
                <c:pt idx="548">
                  <c:v>39912</c:v>
                </c:pt>
                <c:pt idx="549">
                  <c:v>39918</c:v>
                </c:pt>
                <c:pt idx="550">
                  <c:v>39918</c:v>
                </c:pt>
                <c:pt idx="551">
                  <c:v>39920</c:v>
                </c:pt>
                <c:pt idx="552">
                  <c:v>39924</c:v>
                </c:pt>
                <c:pt idx="553">
                  <c:v>39924</c:v>
                </c:pt>
                <c:pt idx="554">
                  <c:v>39926</c:v>
                </c:pt>
                <c:pt idx="555">
                  <c:v>39926</c:v>
                </c:pt>
                <c:pt idx="556">
                  <c:v>39927</c:v>
                </c:pt>
                <c:pt idx="557">
                  <c:v>39930</c:v>
                </c:pt>
                <c:pt idx="558">
                  <c:v>39931</c:v>
                </c:pt>
                <c:pt idx="559">
                  <c:v>39931</c:v>
                </c:pt>
                <c:pt idx="560">
                  <c:v>39932</c:v>
                </c:pt>
                <c:pt idx="561">
                  <c:v>39932</c:v>
                </c:pt>
                <c:pt idx="562">
                  <c:v>39933</c:v>
                </c:pt>
                <c:pt idx="563">
                  <c:v>39937</c:v>
                </c:pt>
                <c:pt idx="564">
                  <c:v>39938</c:v>
                </c:pt>
                <c:pt idx="565">
                  <c:v>39939</c:v>
                </c:pt>
                <c:pt idx="566">
                  <c:v>39941</c:v>
                </c:pt>
                <c:pt idx="567">
                  <c:v>39945</c:v>
                </c:pt>
                <c:pt idx="568">
                  <c:v>39948</c:v>
                </c:pt>
                <c:pt idx="569">
                  <c:v>39951</c:v>
                </c:pt>
                <c:pt idx="570">
                  <c:v>39951</c:v>
                </c:pt>
                <c:pt idx="571">
                  <c:v>39951</c:v>
                </c:pt>
                <c:pt idx="572">
                  <c:v>39951</c:v>
                </c:pt>
                <c:pt idx="573">
                  <c:v>39951</c:v>
                </c:pt>
                <c:pt idx="574">
                  <c:v>39951</c:v>
                </c:pt>
                <c:pt idx="575">
                  <c:v>39951</c:v>
                </c:pt>
                <c:pt idx="576">
                  <c:v>39954</c:v>
                </c:pt>
                <c:pt idx="577">
                  <c:v>39959</c:v>
                </c:pt>
                <c:pt idx="578">
                  <c:v>39959</c:v>
                </c:pt>
                <c:pt idx="579">
                  <c:v>39959</c:v>
                </c:pt>
                <c:pt idx="580">
                  <c:v>39961</c:v>
                </c:pt>
                <c:pt idx="581">
                  <c:v>39961</c:v>
                </c:pt>
                <c:pt idx="582">
                  <c:v>39965</c:v>
                </c:pt>
                <c:pt idx="583">
                  <c:v>39965</c:v>
                </c:pt>
                <c:pt idx="584">
                  <c:v>39965</c:v>
                </c:pt>
                <c:pt idx="585">
                  <c:v>39973</c:v>
                </c:pt>
                <c:pt idx="586">
                  <c:v>39974</c:v>
                </c:pt>
                <c:pt idx="587">
                  <c:v>39975</c:v>
                </c:pt>
                <c:pt idx="588">
                  <c:v>39976</c:v>
                </c:pt>
                <c:pt idx="589">
                  <c:v>39976</c:v>
                </c:pt>
                <c:pt idx="590">
                  <c:v>39981</c:v>
                </c:pt>
                <c:pt idx="591">
                  <c:v>39982</c:v>
                </c:pt>
                <c:pt idx="592">
                  <c:v>39983</c:v>
                </c:pt>
                <c:pt idx="593">
                  <c:v>39983</c:v>
                </c:pt>
                <c:pt idx="594">
                  <c:v>39983</c:v>
                </c:pt>
                <c:pt idx="595">
                  <c:v>39986</c:v>
                </c:pt>
                <c:pt idx="596">
                  <c:v>39987</c:v>
                </c:pt>
                <c:pt idx="597">
                  <c:v>39988</c:v>
                </c:pt>
                <c:pt idx="598">
                  <c:v>39989</c:v>
                </c:pt>
                <c:pt idx="599">
                  <c:v>39989</c:v>
                </c:pt>
                <c:pt idx="600">
                  <c:v>39990</c:v>
                </c:pt>
                <c:pt idx="601">
                  <c:v>39993</c:v>
                </c:pt>
                <c:pt idx="602">
                  <c:v>39993</c:v>
                </c:pt>
                <c:pt idx="603">
                  <c:v>39994</c:v>
                </c:pt>
                <c:pt idx="604">
                  <c:v>40000</c:v>
                </c:pt>
                <c:pt idx="605">
                  <c:v>40002</c:v>
                </c:pt>
                <c:pt idx="606">
                  <c:v>40003</c:v>
                </c:pt>
                <c:pt idx="607">
                  <c:v>40003</c:v>
                </c:pt>
                <c:pt idx="608">
                  <c:v>40004</c:v>
                </c:pt>
                <c:pt idx="609">
                  <c:v>40007</c:v>
                </c:pt>
                <c:pt idx="610">
                  <c:v>40007</c:v>
                </c:pt>
                <c:pt idx="611">
                  <c:v>40007</c:v>
                </c:pt>
                <c:pt idx="612">
                  <c:v>40007</c:v>
                </c:pt>
                <c:pt idx="613">
                  <c:v>40007</c:v>
                </c:pt>
                <c:pt idx="614">
                  <c:v>40008</c:v>
                </c:pt>
                <c:pt idx="615">
                  <c:v>40010</c:v>
                </c:pt>
                <c:pt idx="616">
                  <c:v>40014</c:v>
                </c:pt>
                <c:pt idx="617">
                  <c:v>40017</c:v>
                </c:pt>
                <c:pt idx="618">
                  <c:v>40017</c:v>
                </c:pt>
                <c:pt idx="619">
                  <c:v>40017</c:v>
                </c:pt>
                <c:pt idx="620">
                  <c:v>40022</c:v>
                </c:pt>
                <c:pt idx="621">
                  <c:v>40022</c:v>
                </c:pt>
                <c:pt idx="622">
                  <c:v>40022</c:v>
                </c:pt>
                <c:pt idx="623">
                  <c:v>40023</c:v>
                </c:pt>
                <c:pt idx="624">
                  <c:v>40025</c:v>
                </c:pt>
                <c:pt idx="625">
                  <c:v>40025</c:v>
                </c:pt>
                <c:pt idx="626">
                  <c:v>40032</c:v>
                </c:pt>
                <c:pt idx="627">
                  <c:v>40035</c:v>
                </c:pt>
                <c:pt idx="628">
                  <c:v>40035</c:v>
                </c:pt>
                <c:pt idx="629">
                  <c:v>40037</c:v>
                </c:pt>
                <c:pt idx="630">
                  <c:v>40037</c:v>
                </c:pt>
                <c:pt idx="631">
                  <c:v>40037</c:v>
                </c:pt>
                <c:pt idx="632">
                  <c:v>40037</c:v>
                </c:pt>
                <c:pt idx="633">
                  <c:v>40038</c:v>
                </c:pt>
                <c:pt idx="634">
                  <c:v>40039</c:v>
                </c:pt>
                <c:pt idx="635">
                  <c:v>40039</c:v>
                </c:pt>
                <c:pt idx="636">
                  <c:v>40044</c:v>
                </c:pt>
                <c:pt idx="637">
                  <c:v>40044</c:v>
                </c:pt>
                <c:pt idx="638">
                  <c:v>40044</c:v>
                </c:pt>
                <c:pt idx="639">
                  <c:v>40045</c:v>
                </c:pt>
                <c:pt idx="640">
                  <c:v>40046</c:v>
                </c:pt>
                <c:pt idx="641">
                  <c:v>40053</c:v>
                </c:pt>
                <c:pt idx="642">
                  <c:v>40053</c:v>
                </c:pt>
                <c:pt idx="643">
                  <c:v>40056</c:v>
                </c:pt>
                <c:pt idx="644">
                  <c:v>40059</c:v>
                </c:pt>
                <c:pt idx="645">
                  <c:v>40059</c:v>
                </c:pt>
                <c:pt idx="646">
                  <c:v>40059</c:v>
                </c:pt>
                <c:pt idx="647">
                  <c:v>40059</c:v>
                </c:pt>
                <c:pt idx="648">
                  <c:v>40060</c:v>
                </c:pt>
                <c:pt idx="649">
                  <c:v>40060</c:v>
                </c:pt>
                <c:pt idx="650">
                  <c:v>40060</c:v>
                </c:pt>
                <c:pt idx="651">
                  <c:v>40064</c:v>
                </c:pt>
                <c:pt idx="652">
                  <c:v>40067</c:v>
                </c:pt>
                <c:pt idx="653">
                  <c:v>40067</c:v>
                </c:pt>
                <c:pt idx="654">
                  <c:v>40070</c:v>
                </c:pt>
                <c:pt idx="655">
                  <c:v>40071</c:v>
                </c:pt>
                <c:pt idx="656">
                  <c:v>40072</c:v>
                </c:pt>
                <c:pt idx="657">
                  <c:v>40073</c:v>
                </c:pt>
                <c:pt idx="658">
                  <c:v>40074</c:v>
                </c:pt>
                <c:pt idx="659">
                  <c:v>40079</c:v>
                </c:pt>
                <c:pt idx="660">
                  <c:v>40080</c:v>
                </c:pt>
                <c:pt idx="661">
                  <c:v>40084</c:v>
                </c:pt>
                <c:pt idx="662">
                  <c:v>40084</c:v>
                </c:pt>
                <c:pt idx="663">
                  <c:v>40084</c:v>
                </c:pt>
                <c:pt idx="664">
                  <c:v>40085</c:v>
                </c:pt>
                <c:pt idx="665">
                  <c:v>40088</c:v>
                </c:pt>
                <c:pt idx="666">
                  <c:v>40091</c:v>
                </c:pt>
                <c:pt idx="667">
                  <c:v>40091</c:v>
                </c:pt>
                <c:pt idx="668">
                  <c:v>40092</c:v>
                </c:pt>
                <c:pt idx="669">
                  <c:v>40092</c:v>
                </c:pt>
                <c:pt idx="670">
                  <c:v>40092</c:v>
                </c:pt>
                <c:pt idx="671">
                  <c:v>40093</c:v>
                </c:pt>
                <c:pt idx="672">
                  <c:v>40093</c:v>
                </c:pt>
                <c:pt idx="673">
                  <c:v>40094</c:v>
                </c:pt>
                <c:pt idx="674">
                  <c:v>40095</c:v>
                </c:pt>
                <c:pt idx="675">
                  <c:v>40099</c:v>
                </c:pt>
                <c:pt idx="676">
                  <c:v>40101</c:v>
                </c:pt>
                <c:pt idx="677">
                  <c:v>40101</c:v>
                </c:pt>
                <c:pt idx="678">
                  <c:v>40106</c:v>
                </c:pt>
                <c:pt idx="679">
                  <c:v>40108</c:v>
                </c:pt>
                <c:pt idx="680">
                  <c:v>40115</c:v>
                </c:pt>
                <c:pt idx="681">
                  <c:v>40115</c:v>
                </c:pt>
                <c:pt idx="682">
                  <c:v>40115</c:v>
                </c:pt>
                <c:pt idx="683">
                  <c:v>40115</c:v>
                </c:pt>
                <c:pt idx="684">
                  <c:v>40115</c:v>
                </c:pt>
                <c:pt idx="685">
                  <c:v>40115</c:v>
                </c:pt>
                <c:pt idx="686">
                  <c:v>40119</c:v>
                </c:pt>
                <c:pt idx="687">
                  <c:v>40120</c:v>
                </c:pt>
                <c:pt idx="688">
                  <c:v>40122</c:v>
                </c:pt>
                <c:pt idx="689">
                  <c:v>40122</c:v>
                </c:pt>
                <c:pt idx="690">
                  <c:v>40122</c:v>
                </c:pt>
                <c:pt idx="691">
                  <c:v>40122</c:v>
                </c:pt>
                <c:pt idx="692">
                  <c:v>40122</c:v>
                </c:pt>
                <c:pt idx="693">
                  <c:v>40122</c:v>
                </c:pt>
                <c:pt idx="694">
                  <c:v>40126</c:v>
                </c:pt>
                <c:pt idx="695">
                  <c:v>40127</c:v>
                </c:pt>
                <c:pt idx="696">
                  <c:v>40127</c:v>
                </c:pt>
                <c:pt idx="697">
                  <c:v>40128</c:v>
                </c:pt>
                <c:pt idx="698">
                  <c:v>40133</c:v>
                </c:pt>
                <c:pt idx="699">
                  <c:v>40134</c:v>
                </c:pt>
                <c:pt idx="700">
                  <c:v>40135</c:v>
                </c:pt>
                <c:pt idx="701">
                  <c:v>40136</c:v>
                </c:pt>
                <c:pt idx="702">
                  <c:v>40140</c:v>
                </c:pt>
                <c:pt idx="703">
                  <c:v>40141</c:v>
                </c:pt>
                <c:pt idx="704">
                  <c:v>40142</c:v>
                </c:pt>
                <c:pt idx="705">
                  <c:v>40142</c:v>
                </c:pt>
                <c:pt idx="706">
                  <c:v>40147</c:v>
                </c:pt>
                <c:pt idx="707">
                  <c:v>40148</c:v>
                </c:pt>
                <c:pt idx="708">
                  <c:v>40149</c:v>
                </c:pt>
                <c:pt idx="709">
                  <c:v>40150</c:v>
                </c:pt>
                <c:pt idx="710">
                  <c:v>40151</c:v>
                </c:pt>
                <c:pt idx="711">
                  <c:v>40151</c:v>
                </c:pt>
                <c:pt idx="712">
                  <c:v>40154</c:v>
                </c:pt>
                <c:pt idx="713">
                  <c:v>40154</c:v>
                </c:pt>
                <c:pt idx="714">
                  <c:v>40157</c:v>
                </c:pt>
                <c:pt idx="715">
                  <c:v>40157</c:v>
                </c:pt>
                <c:pt idx="716">
                  <c:v>40157</c:v>
                </c:pt>
                <c:pt idx="717">
                  <c:v>40161</c:v>
                </c:pt>
                <c:pt idx="718">
                  <c:v>40161</c:v>
                </c:pt>
                <c:pt idx="719">
                  <c:v>40162</c:v>
                </c:pt>
                <c:pt idx="720">
                  <c:v>40168</c:v>
                </c:pt>
                <c:pt idx="721">
                  <c:v>40168</c:v>
                </c:pt>
                <c:pt idx="722">
                  <c:v>40168</c:v>
                </c:pt>
                <c:pt idx="723">
                  <c:v>40168</c:v>
                </c:pt>
                <c:pt idx="724">
                  <c:v>40169</c:v>
                </c:pt>
                <c:pt idx="725">
                  <c:v>40170</c:v>
                </c:pt>
                <c:pt idx="726">
                  <c:v>40171</c:v>
                </c:pt>
                <c:pt idx="727">
                  <c:v>40176</c:v>
                </c:pt>
                <c:pt idx="728">
                  <c:v>40176</c:v>
                </c:pt>
                <c:pt idx="729">
                  <c:v>40177</c:v>
                </c:pt>
                <c:pt idx="730">
                  <c:v>40182</c:v>
                </c:pt>
                <c:pt idx="731">
                  <c:v>40182</c:v>
                </c:pt>
                <c:pt idx="732">
                  <c:v>40184</c:v>
                </c:pt>
                <c:pt idx="733">
                  <c:v>40185</c:v>
                </c:pt>
                <c:pt idx="734">
                  <c:v>40189</c:v>
                </c:pt>
                <c:pt idx="735">
                  <c:v>40190</c:v>
                </c:pt>
                <c:pt idx="736">
                  <c:v>40191</c:v>
                </c:pt>
                <c:pt idx="737">
                  <c:v>40193</c:v>
                </c:pt>
                <c:pt idx="738">
                  <c:v>40193</c:v>
                </c:pt>
                <c:pt idx="739">
                  <c:v>40197</c:v>
                </c:pt>
                <c:pt idx="740">
                  <c:v>40197</c:v>
                </c:pt>
                <c:pt idx="741">
                  <c:v>40197</c:v>
                </c:pt>
                <c:pt idx="742">
                  <c:v>40199</c:v>
                </c:pt>
                <c:pt idx="743">
                  <c:v>40204</c:v>
                </c:pt>
                <c:pt idx="744">
                  <c:v>40204</c:v>
                </c:pt>
                <c:pt idx="745">
                  <c:v>40204</c:v>
                </c:pt>
                <c:pt idx="746">
                  <c:v>40204</c:v>
                </c:pt>
                <c:pt idx="747">
                  <c:v>40205</c:v>
                </c:pt>
                <c:pt idx="748">
                  <c:v>40205</c:v>
                </c:pt>
                <c:pt idx="749">
                  <c:v>40210</c:v>
                </c:pt>
                <c:pt idx="750">
                  <c:v>40211</c:v>
                </c:pt>
                <c:pt idx="751">
                  <c:v>40211</c:v>
                </c:pt>
                <c:pt idx="752">
                  <c:v>40211</c:v>
                </c:pt>
                <c:pt idx="753">
                  <c:v>40211</c:v>
                </c:pt>
                <c:pt idx="754">
                  <c:v>40218</c:v>
                </c:pt>
                <c:pt idx="755">
                  <c:v>40219</c:v>
                </c:pt>
                <c:pt idx="756">
                  <c:v>40220</c:v>
                </c:pt>
                <c:pt idx="757">
                  <c:v>40220</c:v>
                </c:pt>
                <c:pt idx="758">
                  <c:v>40221</c:v>
                </c:pt>
                <c:pt idx="759">
                  <c:v>40225</c:v>
                </c:pt>
                <c:pt idx="760">
                  <c:v>40225</c:v>
                </c:pt>
                <c:pt idx="761">
                  <c:v>40225</c:v>
                </c:pt>
                <c:pt idx="762">
                  <c:v>40226</c:v>
                </c:pt>
                <c:pt idx="763">
                  <c:v>40227</c:v>
                </c:pt>
                <c:pt idx="764">
                  <c:v>40228</c:v>
                </c:pt>
                <c:pt idx="765">
                  <c:v>40231</c:v>
                </c:pt>
                <c:pt idx="766">
                  <c:v>40235</c:v>
                </c:pt>
                <c:pt idx="767">
                  <c:v>40235</c:v>
                </c:pt>
                <c:pt idx="768">
                  <c:v>40235</c:v>
                </c:pt>
                <c:pt idx="769">
                  <c:v>40238</c:v>
                </c:pt>
                <c:pt idx="770">
                  <c:v>40238</c:v>
                </c:pt>
                <c:pt idx="771">
                  <c:v>40239</c:v>
                </c:pt>
                <c:pt idx="772">
                  <c:v>40240</c:v>
                </c:pt>
                <c:pt idx="773">
                  <c:v>40240</c:v>
                </c:pt>
                <c:pt idx="774">
                  <c:v>40245</c:v>
                </c:pt>
                <c:pt idx="775">
                  <c:v>40246</c:v>
                </c:pt>
                <c:pt idx="776">
                  <c:v>40248</c:v>
                </c:pt>
                <c:pt idx="777">
                  <c:v>40248</c:v>
                </c:pt>
                <c:pt idx="778">
                  <c:v>40249</c:v>
                </c:pt>
                <c:pt idx="779">
                  <c:v>40252</c:v>
                </c:pt>
                <c:pt idx="780">
                  <c:v>40253</c:v>
                </c:pt>
                <c:pt idx="781">
                  <c:v>40253</c:v>
                </c:pt>
                <c:pt idx="782">
                  <c:v>40254</c:v>
                </c:pt>
                <c:pt idx="783">
                  <c:v>40256</c:v>
                </c:pt>
                <c:pt idx="784">
                  <c:v>40260</c:v>
                </c:pt>
                <c:pt idx="785">
                  <c:v>40260</c:v>
                </c:pt>
                <c:pt idx="786">
                  <c:v>40260</c:v>
                </c:pt>
                <c:pt idx="787">
                  <c:v>40260</c:v>
                </c:pt>
                <c:pt idx="788">
                  <c:v>40266</c:v>
                </c:pt>
                <c:pt idx="789">
                  <c:v>40266</c:v>
                </c:pt>
                <c:pt idx="790">
                  <c:v>40269</c:v>
                </c:pt>
                <c:pt idx="791">
                  <c:v>40269</c:v>
                </c:pt>
                <c:pt idx="792">
                  <c:v>40273</c:v>
                </c:pt>
                <c:pt idx="793">
                  <c:v>40273</c:v>
                </c:pt>
                <c:pt idx="794">
                  <c:v>40273</c:v>
                </c:pt>
                <c:pt idx="795">
                  <c:v>40274</c:v>
                </c:pt>
                <c:pt idx="796">
                  <c:v>40276</c:v>
                </c:pt>
                <c:pt idx="797">
                  <c:v>40282</c:v>
                </c:pt>
                <c:pt idx="798">
                  <c:v>40282</c:v>
                </c:pt>
                <c:pt idx="799">
                  <c:v>40282</c:v>
                </c:pt>
                <c:pt idx="800">
                  <c:v>40287</c:v>
                </c:pt>
                <c:pt idx="801">
                  <c:v>40287</c:v>
                </c:pt>
                <c:pt idx="802">
                  <c:v>40288</c:v>
                </c:pt>
                <c:pt idx="803">
                  <c:v>40288</c:v>
                </c:pt>
                <c:pt idx="804">
                  <c:v>40288</c:v>
                </c:pt>
                <c:pt idx="805">
                  <c:v>40288</c:v>
                </c:pt>
                <c:pt idx="806">
                  <c:v>40288</c:v>
                </c:pt>
                <c:pt idx="807">
                  <c:v>40291</c:v>
                </c:pt>
                <c:pt idx="808">
                  <c:v>40296</c:v>
                </c:pt>
                <c:pt idx="809">
                  <c:v>40296</c:v>
                </c:pt>
                <c:pt idx="810">
                  <c:v>40297</c:v>
                </c:pt>
                <c:pt idx="811">
                  <c:v>40297</c:v>
                </c:pt>
                <c:pt idx="812">
                  <c:v>40301</c:v>
                </c:pt>
                <c:pt idx="813">
                  <c:v>40302</c:v>
                </c:pt>
                <c:pt idx="814">
                  <c:v>40308</c:v>
                </c:pt>
                <c:pt idx="815">
                  <c:v>40308</c:v>
                </c:pt>
                <c:pt idx="816">
                  <c:v>40308</c:v>
                </c:pt>
                <c:pt idx="817">
                  <c:v>40308</c:v>
                </c:pt>
                <c:pt idx="818">
                  <c:v>40308</c:v>
                </c:pt>
                <c:pt idx="819">
                  <c:v>40308</c:v>
                </c:pt>
                <c:pt idx="820">
                  <c:v>40309</c:v>
                </c:pt>
                <c:pt idx="821">
                  <c:v>40310</c:v>
                </c:pt>
                <c:pt idx="822">
                  <c:v>40315</c:v>
                </c:pt>
                <c:pt idx="823">
                  <c:v>40319</c:v>
                </c:pt>
                <c:pt idx="824">
                  <c:v>40323</c:v>
                </c:pt>
                <c:pt idx="825">
                  <c:v>40324</c:v>
                </c:pt>
                <c:pt idx="826">
                  <c:v>40324</c:v>
                </c:pt>
                <c:pt idx="827">
                  <c:v>40325</c:v>
                </c:pt>
                <c:pt idx="828">
                  <c:v>40325</c:v>
                </c:pt>
                <c:pt idx="829">
                  <c:v>40325</c:v>
                </c:pt>
                <c:pt idx="830">
                  <c:v>40325</c:v>
                </c:pt>
                <c:pt idx="831">
                  <c:v>40325</c:v>
                </c:pt>
                <c:pt idx="832">
                  <c:v>40325</c:v>
                </c:pt>
                <c:pt idx="833">
                  <c:v>40331</c:v>
                </c:pt>
                <c:pt idx="834">
                  <c:v>40332</c:v>
                </c:pt>
                <c:pt idx="835">
                  <c:v>40338</c:v>
                </c:pt>
                <c:pt idx="836">
                  <c:v>40339</c:v>
                </c:pt>
                <c:pt idx="837">
                  <c:v>40339</c:v>
                </c:pt>
                <c:pt idx="838">
                  <c:v>40339</c:v>
                </c:pt>
                <c:pt idx="839">
                  <c:v>40340</c:v>
                </c:pt>
                <c:pt idx="840">
                  <c:v>40340</c:v>
                </c:pt>
                <c:pt idx="841">
                  <c:v>40353</c:v>
                </c:pt>
                <c:pt idx="842">
                  <c:v>40357</c:v>
                </c:pt>
                <c:pt idx="843">
                  <c:v>40360</c:v>
                </c:pt>
                <c:pt idx="844">
                  <c:v>40360</c:v>
                </c:pt>
                <c:pt idx="845">
                  <c:v>40361</c:v>
                </c:pt>
                <c:pt idx="846">
                  <c:v>40365</c:v>
                </c:pt>
                <c:pt idx="847">
                  <c:v>40365</c:v>
                </c:pt>
                <c:pt idx="848">
                  <c:v>40365</c:v>
                </c:pt>
                <c:pt idx="849">
                  <c:v>40365</c:v>
                </c:pt>
                <c:pt idx="850">
                  <c:v>40366</c:v>
                </c:pt>
                <c:pt idx="851">
                  <c:v>40366</c:v>
                </c:pt>
                <c:pt idx="852">
                  <c:v>40366</c:v>
                </c:pt>
                <c:pt idx="853">
                  <c:v>40366</c:v>
                </c:pt>
                <c:pt idx="854">
                  <c:v>40372</c:v>
                </c:pt>
                <c:pt idx="855">
                  <c:v>40372</c:v>
                </c:pt>
                <c:pt idx="856">
                  <c:v>40373</c:v>
                </c:pt>
                <c:pt idx="857">
                  <c:v>40374</c:v>
                </c:pt>
                <c:pt idx="858">
                  <c:v>40379</c:v>
                </c:pt>
                <c:pt idx="859">
                  <c:v>40379</c:v>
                </c:pt>
                <c:pt idx="860">
                  <c:v>40380</c:v>
                </c:pt>
                <c:pt idx="861">
                  <c:v>40381</c:v>
                </c:pt>
                <c:pt idx="862">
                  <c:v>40381</c:v>
                </c:pt>
                <c:pt idx="863">
                  <c:v>40381</c:v>
                </c:pt>
                <c:pt idx="864">
                  <c:v>40385</c:v>
                </c:pt>
                <c:pt idx="865">
                  <c:v>40386</c:v>
                </c:pt>
                <c:pt idx="866">
                  <c:v>40386</c:v>
                </c:pt>
                <c:pt idx="867">
                  <c:v>40389</c:v>
                </c:pt>
                <c:pt idx="868">
                  <c:v>40392</c:v>
                </c:pt>
                <c:pt idx="869">
                  <c:v>40394</c:v>
                </c:pt>
                <c:pt idx="870">
                  <c:v>40394</c:v>
                </c:pt>
                <c:pt idx="871">
                  <c:v>40394</c:v>
                </c:pt>
                <c:pt idx="872">
                  <c:v>40394</c:v>
                </c:pt>
                <c:pt idx="873">
                  <c:v>40399</c:v>
                </c:pt>
                <c:pt idx="874">
                  <c:v>40399</c:v>
                </c:pt>
                <c:pt idx="875">
                  <c:v>40407</c:v>
                </c:pt>
                <c:pt idx="876">
                  <c:v>40407</c:v>
                </c:pt>
                <c:pt idx="877">
                  <c:v>40407</c:v>
                </c:pt>
                <c:pt idx="878">
                  <c:v>40407</c:v>
                </c:pt>
                <c:pt idx="879">
                  <c:v>40407</c:v>
                </c:pt>
                <c:pt idx="880">
                  <c:v>40408</c:v>
                </c:pt>
                <c:pt idx="881">
                  <c:v>40408</c:v>
                </c:pt>
                <c:pt idx="882">
                  <c:v>40415</c:v>
                </c:pt>
                <c:pt idx="883">
                  <c:v>40415</c:v>
                </c:pt>
                <c:pt idx="884">
                  <c:v>40417</c:v>
                </c:pt>
                <c:pt idx="885">
                  <c:v>40417</c:v>
                </c:pt>
                <c:pt idx="886">
                  <c:v>40417</c:v>
                </c:pt>
                <c:pt idx="887">
                  <c:v>40417</c:v>
                </c:pt>
                <c:pt idx="888">
                  <c:v>40421</c:v>
                </c:pt>
                <c:pt idx="889">
                  <c:v>40422</c:v>
                </c:pt>
                <c:pt idx="890">
                  <c:v>40422</c:v>
                </c:pt>
                <c:pt idx="891">
                  <c:v>40422</c:v>
                </c:pt>
                <c:pt idx="892">
                  <c:v>40422</c:v>
                </c:pt>
                <c:pt idx="893">
                  <c:v>40422</c:v>
                </c:pt>
                <c:pt idx="894">
                  <c:v>40429</c:v>
                </c:pt>
                <c:pt idx="895">
                  <c:v>40431</c:v>
                </c:pt>
                <c:pt idx="896">
                  <c:v>40435</c:v>
                </c:pt>
                <c:pt idx="897">
                  <c:v>40436</c:v>
                </c:pt>
                <c:pt idx="898">
                  <c:v>40437</c:v>
                </c:pt>
                <c:pt idx="899">
                  <c:v>40438</c:v>
                </c:pt>
                <c:pt idx="900">
                  <c:v>40441</c:v>
                </c:pt>
                <c:pt idx="901">
                  <c:v>40441</c:v>
                </c:pt>
                <c:pt idx="902">
                  <c:v>40442</c:v>
                </c:pt>
                <c:pt idx="903">
                  <c:v>40443</c:v>
                </c:pt>
                <c:pt idx="904">
                  <c:v>40445</c:v>
                </c:pt>
                <c:pt idx="905">
                  <c:v>40445</c:v>
                </c:pt>
                <c:pt idx="906">
                  <c:v>40448</c:v>
                </c:pt>
                <c:pt idx="907">
                  <c:v>40450</c:v>
                </c:pt>
                <c:pt idx="908">
                  <c:v>40451</c:v>
                </c:pt>
                <c:pt idx="909">
                  <c:v>40452</c:v>
                </c:pt>
                <c:pt idx="910">
                  <c:v>40452</c:v>
                </c:pt>
                <c:pt idx="911">
                  <c:v>40456</c:v>
                </c:pt>
                <c:pt idx="912">
                  <c:v>40456</c:v>
                </c:pt>
                <c:pt idx="913">
                  <c:v>40456</c:v>
                </c:pt>
                <c:pt idx="914">
                  <c:v>40459</c:v>
                </c:pt>
                <c:pt idx="915">
                  <c:v>40459</c:v>
                </c:pt>
                <c:pt idx="916">
                  <c:v>40463</c:v>
                </c:pt>
                <c:pt idx="917">
                  <c:v>40465</c:v>
                </c:pt>
                <c:pt idx="918">
                  <c:v>40466</c:v>
                </c:pt>
                <c:pt idx="919">
                  <c:v>40469</c:v>
                </c:pt>
                <c:pt idx="920">
                  <c:v>40469</c:v>
                </c:pt>
                <c:pt idx="921">
                  <c:v>40471</c:v>
                </c:pt>
                <c:pt idx="922">
                  <c:v>40471</c:v>
                </c:pt>
                <c:pt idx="923">
                  <c:v>40472</c:v>
                </c:pt>
                <c:pt idx="924">
                  <c:v>40473</c:v>
                </c:pt>
                <c:pt idx="925">
                  <c:v>40478</c:v>
                </c:pt>
                <c:pt idx="926">
                  <c:v>40480</c:v>
                </c:pt>
                <c:pt idx="927">
                  <c:v>40480</c:v>
                </c:pt>
                <c:pt idx="928">
                  <c:v>40480</c:v>
                </c:pt>
                <c:pt idx="929">
                  <c:v>40484</c:v>
                </c:pt>
                <c:pt idx="930">
                  <c:v>40484</c:v>
                </c:pt>
                <c:pt idx="931">
                  <c:v>40484</c:v>
                </c:pt>
                <c:pt idx="932">
                  <c:v>40484</c:v>
                </c:pt>
                <c:pt idx="933">
                  <c:v>40484</c:v>
                </c:pt>
                <c:pt idx="934">
                  <c:v>40490</c:v>
                </c:pt>
                <c:pt idx="935">
                  <c:v>40490</c:v>
                </c:pt>
                <c:pt idx="936">
                  <c:v>40492</c:v>
                </c:pt>
                <c:pt idx="937">
                  <c:v>40497</c:v>
                </c:pt>
                <c:pt idx="938">
                  <c:v>40497</c:v>
                </c:pt>
                <c:pt idx="939">
                  <c:v>40498</c:v>
                </c:pt>
                <c:pt idx="940">
                  <c:v>40499</c:v>
                </c:pt>
                <c:pt idx="941">
                  <c:v>40500</c:v>
                </c:pt>
                <c:pt idx="942">
                  <c:v>40500</c:v>
                </c:pt>
                <c:pt idx="943">
                  <c:v>40500</c:v>
                </c:pt>
                <c:pt idx="944">
                  <c:v>40501</c:v>
                </c:pt>
                <c:pt idx="945">
                  <c:v>40506</c:v>
                </c:pt>
                <c:pt idx="946">
                  <c:v>40506</c:v>
                </c:pt>
                <c:pt idx="947">
                  <c:v>40506</c:v>
                </c:pt>
                <c:pt idx="948">
                  <c:v>40512</c:v>
                </c:pt>
                <c:pt idx="949">
                  <c:v>40513</c:v>
                </c:pt>
                <c:pt idx="950">
                  <c:v>40513</c:v>
                </c:pt>
                <c:pt idx="951">
                  <c:v>40513</c:v>
                </c:pt>
                <c:pt idx="952">
                  <c:v>40513</c:v>
                </c:pt>
                <c:pt idx="953">
                  <c:v>40515</c:v>
                </c:pt>
                <c:pt idx="954">
                  <c:v>40515</c:v>
                </c:pt>
                <c:pt idx="955">
                  <c:v>40520</c:v>
                </c:pt>
                <c:pt idx="956">
                  <c:v>40521</c:v>
                </c:pt>
                <c:pt idx="957">
                  <c:v>40522</c:v>
                </c:pt>
                <c:pt idx="958">
                  <c:v>40522</c:v>
                </c:pt>
                <c:pt idx="959">
                  <c:v>40525</c:v>
                </c:pt>
                <c:pt idx="960">
                  <c:v>40525</c:v>
                </c:pt>
                <c:pt idx="961">
                  <c:v>40526</c:v>
                </c:pt>
                <c:pt idx="962">
                  <c:v>40529</c:v>
                </c:pt>
                <c:pt idx="963">
                  <c:v>40532</c:v>
                </c:pt>
                <c:pt idx="964">
                  <c:v>40532</c:v>
                </c:pt>
                <c:pt idx="965">
                  <c:v>40533</c:v>
                </c:pt>
                <c:pt idx="966">
                  <c:v>40534</c:v>
                </c:pt>
                <c:pt idx="967">
                  <c:v>40540</c:v>
                </c:pt>
                <c:pt idx="968">
                  <c:v>40541</c:v>
                </c:pt>
                <c:pt idx="969">
                  <c:v>40541</c:v>
                </c:pt>
                <c:pt idx="970">
                  <c:v>40541</c:v>
                </c:pt>
                <c:pt idx="971">
                  <c:v>40542</c:v>
                </c:pt>
                <c:pt idx="972">
                  <c:v>40542</c:v>
                </c:pt>
                <c:pt idx="973">
                  <c:v>40546</c:v>
                </c:pt>
                <c:pt idx="974">
                  <c:v>40549</c:v>
                </c:pt>
                <c:pt idx="975">
                  <c:v>40550</c:v>
                </c:pt>
                <c:pt idx="976">
                  <c:v>40553</c:v>
                </c:pt>
                <c:pt idx="977">
                  <c:v>40554</c:v>
                </c:pt>
                <c:pt idx="978">
                  <c:v>40555</c:v>
                </c:pt>
                <c:pt idx="979">
                  <c:v>40555</c:v>
                </c:pt>
                <c:pt idx="980">
                  <c:v>40555</c:v>
                </c:pt>
                <c:pt idx="981">
                  <c:v>40555</c:v>
                </c:pt>
                <c:pt idx="982">
                  <c:v>40556</c:v>
                </c:pt>
                <c:pt idx="983">
                  <c:v>40557</c:v>
                </c:pt>
                <c:pt idx="984">
                  <c:v>40563</c:v>
                </c:pt>
                <c:pt idx="985">
                  <c:v>40564</c:v>
                </c:pt>
                <c:pt idx="986">
                  <c:v>40567</c:v>
                </c:pt>
                <c:pt idx="987">
                  <c:v>40567</c:v>
                </c:pt>
                <c:pt idx="988">
                  <c:v>40568</c:v>
                </c:pt>
                <c:pt idx="989">
                  <c:v>40569</c:v>
                </c:pt>
                <c:pt idx="990">
                  <c:v>40570</c:v>
                </c:pt>
                <c:pt idx="991">
                  <c:v>40570</c:v>
                </c:pt>
                <c:pt idx="992">
                  <c:v>40574</c:v>
                </c:pt>
                <c:pt idx="993">
                  <c:v>40574</c:v>
                </c:pt>
                <c:pt idx="994">
                  <c:v>40576</c:v>
                </c:pt>
                <c:pt idx="995">
                  <c:v>40577</c:v>
                </c:pt>
                <c:pt idx="996">
                  <c:v>40578</c:v>
                </c:pt>
                <c:pt idx="997">
                  <c:v>40581</c:v>
                </c:pt>
                <c:pt idx="998">
                  <c:v>40581</c:v>
                </c:pt>
                <c:pt idx="999">
                  <c:v>40582</c:v>
                </c:pt>
                <c:pt idx="1000">
                  <c:v>40583</c:v>
                </c:pt>
                <c:pt idx="1001">
                  <c:v>40585</c:v>
                </c:pt>
                <c:pt idx="1002">
                  <c:v>40590</c:v>
                </c:pt>
                <c:pt idx="1003">
                  <c:v>40590</c:v>
                </c:pt>
                <c:pt idx="1004">
                  <c:v>40591</c:v>
                </c:pt>
                <c:pt idx="1005">
                  <c:v>40592</c:v>
                </c:pt>
                <c:pt idx="1006">
                  <c:v>40592</c:v>
                </c:pt>
                <c:pt idx="1007">
                  <c:v>40599</c:v>
                </c:pt>
                <c:pt idx="1008">
                  <c:v>40599</c:v>
                </c:pt>
                <c:pt idx="1009">
                  <c:v>40599</c:v>
                </c:pt>
                <c:pt idx="1010">
                  <c:v>40604</c:v>
                </c:pt>
                <c:pt idx="1011">
                  <c:v>40605</c:v>
                </c:pt>
                <c:pt idx="1012">
                  <c:v>40605</c:v>
                </c:pt>
                <c:pt idx="1013">
                  <c:v>40605</c:v>
                </c:pt>
                <c:pt idx="1014">
                  <c:v>40609</c:v>
                </c:pt>
                <c:pt idx="1015">
                  <c:v>40610</c:v>
                </c:pt>
                <c:pt idx="1016">
                  <c:v>40610</c:v>
                </c:pt>
                <c:pt idx="1017">
                  <c:v>40610</c:v>
                </c:pt>
                <c:pt idx="1018">
                  <c:v>40610</c:v>
                </c:pt>
                <c:pt idx="1019">
                  <c:v>40611</c:v>
                </c:pt>
                <c:pt idx="1020">
                  <c:v>40616</c:v>
                </c:pt>
                <c:pt idx="1021">
                  <c:v>40619</c:v>
                </c:pt>
                <c:pt idx="1022">
                  <c:v>40620</c:v>
                </c:pt>
                <c:pt idx="1023">
                  <c:v>40620</c:v>
                </c:pt>
                <c:pt idx="1024">
                  <c:v>40620</c:v>
                </c:pt>
                <c:pt idx="1025">
                  <c:v>40623</c:v>
                </c:pt>
                <c:pt idx="1026">
                  <c:v>40623</c:v>
                </c:pt>
                <c:pt idx="1027">
                  <c:v>40623</c:v>
                </c:pt>
                <c:pt idx="1028">
                  <c:v>40625</c:v>
                </c:pt>
                <c:pt idx="1029">
                  <c:v>40626</c:v>
                </c:pt>
                <c:pt idx="1030">
                  <c:v>40626</c:v>
                </c:pt>
                <c:pt idx="1031">
                  <c:v>40627</c:v>
                </c:pt>
                <c:pt idx="1032">
                  <c:v>40632</c:v>
                </c:pt>
                <c:pt idx="1033">
                  <c:v>40632</c:v>
                </c:pt>
                <c:pt idx="1034">
                  <c:v>40633</c:v>
                </c:pt>
                <c:pt idx="1035">
                  <c:v>40634</c:v>
                </c:pt>
                <c:pt idx="1036">
                  <c:v>40638</c:v>
                </c:pt>
                <c:pt idx="1037">
                  <c:v>40639</c:v>
                </c:pt>
                <c:pt idx="1038">
                  <c:v>40644</c:v>
                </c:pt>
                <c:pt idx="1039">
                  <c:v>40645</c:v>
                </c:pt>
                <c:pt idx="1040">
                  <c:v>40645</c:v>
                </c:pt>
                <c:pt idx="1041">
                  <c:v>40646</c:v>
                </c:pt>
                <c:pt idx="1042">
                  <c:v>40646</c:v>
                </c:pt>
                <c:pt idx="1043">
                  <c:v>40648</c:v>
                </c:pt>
                <c:pt idx="1044">
                  <c:v>40652</c:v>
                </c:pt>
                <c:pt idx="1045">
                  <c:v>40652</c:v>
                </c:pt>
                <c:pt idx="1046">
                  <c:v>40653</c:v>
                </c:pt>
                <c:pt idx="1047">
                  <c:v>40653</c:v>
                </c:pt>
                <c:pt idx="1048">
                  <c:v>40654</c:v>
                </c:pt>
                <c:pt idx="1049">
                  <c:v>40654</c:v>
                </c:pt>
                <c:pt idx="1050">
                  <c:v>40658</c:v>
                </c:pt>
                <c:pt idx="1051">
                  <c:v>40659</c:v>
                </c:pt>
                <c:pt idx="1052">
                  <c:v>40660</c:v>
                </c:pt>
                <c:pt idx="1053">
                  <c:v>40660</c:v>
                </c:pt>
                <c:pt idx="1054">
                  <c:v>40661</c:v>
                </c:pt>
                <c:pt idx="1055">
                  <c:v>40665</c:v>
                </c:pt>
                <c:pt idx="1056">
                  <c:v>40668</c:v>
                </c:pt>
                <c:pt idx="1057">
                  <c:v>40669</c:v>
                </c:pt>
                <c:pt idx="1058">
                  <c:v>40669</c:v>
                </c:pt>
                <c:pt idx="1059">
                  <c:v>40669</c:v>
                </c:pt>
                <c:pt idx="1060">
                  <c:v>40669</c:v>
                </c:pt>
                <c:pt idx="1061">
                  <c:v>40672</c:v>
                </c:pt>
                <c:pt idx="1062">
                  <c:v>40673</c:v>
                </c:pt>
                <c:pt idx="1063">
                  <c:v>40673</c:v>
                </c:pt>
                <c:pt idx="1064">
                  <c:v>40680</c:v>
                </c:pt>
                <c:pt idx="1065">
                  <c:v>40680</c:v>
                </c:pt>
                <c:pt idx="1066">
                  <c:v>40681</c:v>
                </c:pt>
                <c:pt idx="1067">
                  <c:v>40681</c:v>
                </c:pt>
                <c:pt idx="1068">
                  <c:v>40681</c:v>
                </c:pt>
                <c:pt idx="1069">
                  <c:v>40682</c:v>
                </c:pt>
                <c:pt idx="1070">
                  <c:v>40688</c:v>
                </c:pt>
                <c:pt idx="1071">
                  <c:v>40688</c:v>
                </c:pt>
                <c:pt idx="1072">
                  <c:v>40689</c:v>
                </c:pt>
                <c:pt idx="1073">
                  <c:v>40689</c:v>
                </c:pt>
                <c:pt idx="1074">
                  <c:v>40690</c:v>
                </c:pt>
                <c:pt idx="1075">
                  <c:v>40690</c:v>
                </c:pt>
                <c:pt idx="1076">
                  <c:v>40690</c:v>
                </c:pt>
                <c:pt idx="1077">
                  <c:v>40694</c:v>
                </c:pt>
                <c:pt idx="1078">
                  <c:v>40701</c:v>
                </c:pt>
                <c:pt idx="1079">
                  <c:v>40703</c:v>
                </c:pt>
                <c:pt idx="1080">
                  <c:v>40703</c:v>
                </c:pt>
                <c:pt idx="1081">
                  <c:v>40703</c:v>
                </c:pt>
                <c:pt idx="1082">
                  <c:v>40707</c:v>
                </c:pt>
                <c:pt idx="1083">
                  <c:v>40707</c:v>
                </c:pt>
                <c:pt idx="1084">
                  <c:v>40707</c:v>
                </c:pt>
                <c:pt idx="1085">
                  <c:v>40708</c:v>
                </c:pt>
                <c:pt idx="1086">
                  <c:v>40708</c:v>
                </c:pt>
                <c:pt idx="1087">
                  <c:v>40710</c:v>
                </c:pt>
                <c:pt idx="1088">
                  <c:v>40710</c:v>
                </c:pt>
                <c:pt idx="1089">
                  <c:v>40714</c:v>
                </c:pt>
                <c:pt idx="1090">
                  <c:v>40715</c:v>
                </c:pt>
                <c:pt idx="1091">
                  <c:v>40715</c:v>
                </c:pt>
                <c:pt idx="1092">
                  <c:v>40715</c:v>
                </c:pt>
                <c:pt idx="1093">
                  <c:v>40715</c:v>
                </c:pt>
                <c:pt idx="1094">
                  <c:v>40721</c:v>
                </c:pt>
                <c:pt idx="1095">
                  <c:v>40722</c:v>
                </c:pt>
                <c:pt idx="1096">
                  <c:v>40722</c:v>
                </c:pt>
                <c:pt idx="1097">
                  <c:v>40723</c:v>
                </c:pt>
                <c:pt idx="1098">
                  <c:v>40724</c:v>
                </c:pt>
                <c:pt idx="1099">
                  <c:v>40725</c:v>
                </c:pt>
                <c:pt idx="1100">
                  <c:v>40730</c:v>
                </c:pt>
                <c:pt idx="1101">
                  <c:v>40732</c:v>
                </c:pt>
                <c:pt idx="1102">
                  <c:v>40737</c:v>
                </c:pt>
                <c:pt idx="1103">
                  <c:v>40739</c:v>
                </c:pt>
                <c:pt idx="1104">
                  <c:v>40743</c:v>
                </c:pt>
                <c:pt idx="1105">
                  <c:v>40743</c:v>
                </c:pt>
                <c:pt idx="1106">
                  <c:v>40743</c:v>
                </c:pt>
                <c:pt idx="1107">
                  <c:v>40743</c:v>
                </c:pt>
                <c:pt idx="1108">
                  <c:v>40743</c:v>
                </c:pt>
                <c:pt idx="1109">
                  <c:v>40745</c:v>
                </c:pt>
                <c:pt idx="1110">
                  <c:v>40745</c:v>
                </c:pt>
                <c:pt idx="1111">
                  <c:v>40745</c:v>
                </c:pt>
                <c:pt idx="1112">
                  <c:v>40745</c:v>
                </c:pt>
                <c:pt idx="1113">
                  <c:v>40756</c:v>
                </c:pt>
                <c:pt idx="1114">
                  <c:v>40758</c:v>
                </c:pt>
                <c:pt idx="1115">
                  <c:v>40759</c:v>
                </c:pt>
                <c:pt idx="1116">
                  <c:v>40764</c:v>
                </c:pt>
                <c:pt idx="1117">
                  <c:v>40764</c:v>
                </c:pt>
                <c:pt idx="1118">
                  <c:v>40766</c:v>
                </c:pt>
                <c:pt idx="1119">
                  <c:v>40766</c:v>
                </c:pt>
                <c:pt idx="1120">
                  <c:v>40766</c:v>
                </c:pt>
                <c:pt idx="1121">
                  <c:v>40766</c:v>
                </c:pt>
                <c:pt idx="1122">
                  <c:v>40766</c:v>
                </c:pt>
                <c:pt idx="1123">
                  <c:v>40767</c:v>
                </c:pt>
                <c:pt idx="1124">
                  <c:v>40767</c:v>
                </c:pt>
                <c:pt idx="1125">
                  <c:v>40767</c:v>
                </c:pt>
                <c:pt idx="1126">
                  <c:v>40767</c:v>
                </c:pt>
                <c:pt idx="1127">
                  <c:v>40770</c:v>
                </c:pt>
                <c:pt idx="1128">
                  <c:v>40770</c:v>
                </c:pt>
                <c:pt idx="1129">
                  <c:v>40772</c:v>
                </c:pt>
                <c:pt idx="1130">
                  <c:v>40778</c:v>
                </c:pt>
                <c:pt idx="1131">
                  <c:v>40778</c:v>
                </c:pt>
                <c:pt idx="1132">
                  <c:v>40778</c:v>
                </c:pt>
                <c:pt idx="1133">
                  <c:v>40778</c:v>
                </c:pt>
                <c:pt idx="1134">
                  <c:v>40780</c:v>
                </c:pt>
                <c:pt idx="1135">
                  <c:v>40784</c:v>
                </c:pt>
                <c:pt idx="1136">
                  <c:v>40784</c:v>
                </c:pt>
                <c:pt idx="1137">
                  <c:v>40792</c:v>
                </c:pt>
                <c:pt idx="1138">
                  <c:v>40793</c:v>
                </c:pt>
                <c:pt idx="1139">
                  <c:v>40793</c:v>
                </c:pt>
                <c:pt idx="1140">
                  <c:v>40799</c:v>
                </c:pt>
                <c:pt idx="1141">
                  <c:v>40800</c:v>
                </c:pt>
                <c:pt idx="1142">
                  <c:v>40800</c:v>
                </c:pt>
                <c:pt idx="1143">
                  <c:v>40801</c:v>
                </c:pt>
                <c:pt idx="1144">
                  <c:v>40801</c:v>
                </c:pt>
                <c:pt idx="1145">
                  <c:v>40805</c:v>
                </c:pt>
                <c:pt idx="1146">
                  <c:v>40809</c:v>
                </c:pt>
                <c:pt idx="1147">
                  <c:v>40812</c:v>
                </c:pt>
                <c:pt idx="1148">
                  <c:v>40812</c:v>
                </c:pt>
                <c:pt idx="1149">
                  <c:v>40812</c:v>
                </c:pt>
                <c:pt idx="1150">
                  <c:v>40812</c:v>
                </c:pt>
                <c:pt idx="1151">
                  <c:v>40813</c:v>
                </c:pt>
                <c:pt idx="1152">
                  <c:v>40813</c:v>
                </c:pt>
                <c:pt idx="1153">
                  <c:v>40813</c:v>
                </c:pt>
                <c:pt idx="1154">
                  <c:v>40821</c:v>
                </c:pt>
                <c:pt idx="1155">
                  <c:v>40821</c:v>
                </c:pt>
                <c:pt idx="1156">
                  <c:v>40821</c:v>
                </c:pt>
                <c:pt idx="1157">
                  <c:v>40822</c:v>
                </c:pt>
                <c:pt idx="1158">
                  <c:v>40822</c:v>
                </c:pt>
                <c:pt idx="1159">
                  <c:v>40822</c:v>
                </c:pt>
                <c:pt idx="1160">
                  <c:v>40823</c:v>
                </c:pt>
                <c:pt idx="1161">
                  <c:v>40826</c:v>
                </c:pt>
                <c:pt idx="1162">
                  <c:v>40829</c:v>
                </c:pt>
                <c:pt idx="1163">
                  <c:v>40829</c:v>
                </c:pt>
                <c:pt idx="1164">
                  <c:v>40834</c:v>
                </c:pt>
                <c:pt idx="1165">
                  <c:v>40836</c:v>
                </c:pt>
                <c:pt idx="1166">
                  <c:v>40837</c:v>
                </c:pt>
                <c:pt idx="1167">
                  <c:v>40837</c:v>
                </c:pt>
                <c:pt idx="1168">
                  <c:v>40840</c:v>
                </c:pt>
                <c:pt idx="1169">
                  <c:v>40840</c:v>
                </c:pt>
                <c:pt idx="1170">
                  <c:v>40840</c:v>
                </c:pt>
                <c:pt idx="1171">
                  <c:v>40843</c:v>
                </c:pt>
                <c:pt idx="1172">
                  <c:v>40844</c:v>
                </c:pt>
                <c:pt idx="1173">
                  <c:v>40849</c:v>
                </c:pt>
                <c:pt idx="1174">
                  <c:v>40849</c:v>
                </c:pt>
                <c:pt idx="1175">
                  <c:v>40850</c:v>
                </c:pt>
                <c:pt idx="1176">
                  <c:v>40850</c:v>
                </c:pt>
                <c:pt idx="1177">
                  <c:v>40854</c:v>
                </c:pt>
                <c:pt idx="1178">
                  <c:v>40855</c:v>
                </c:pt>
                <c:pt idx="1179">
                  <c:v>40855</c:v>
                </c:pt>
                <c:pt idx="1180">
                  <c:v>40855</c:v>
                </c:pt>
                <c:pt idx="1181">
                  <c:v>40858</c:v>
                </c:pt>
                <c:pt idx="1182">
                  <c:v>40858</c:v>
                </c:pt>
                <c:pt idx="1183">
                  <c:v>40861</c:v>
                </c:pt>
                <c:pt idx="1184">
                  <c:v>40861</c:v>
                </c:pt>
                <c:pt idx="1185">
                  <c:v>40869</c:v>
                </c:pt>
                <c:pt idx="1186">
                  <c:v>40875</c:v>
                </c:pt>
                <c:pt idx="1187">
                  <c:v>40875</c:v>
                </c:pt>
                <c:pt idx="1188">
                  <c:v>40875</c:v>
                </c:pt>
                <c:pt idx="1189">
                  <c:v>40875</c:v>
                </c:pt>
                <c:pt idx="1190">
                  <c:v>40875</c:v>
                </c:pt>
                <c:pt idx="1191">
                  <c:v>40875</c:v>
                </c:pt>
                <c:pt idx="1192">
                  <c:v>40875</c:v>
                </c:pt>
                <c:pt idx="1193">
                  <c:v>40876</c:v>
                </c:pt>
                <c:pt idx="1194">
                  <c:v>40877</c:v>
                </c:pt>
                <c:pt idx="1195">
                  <c:v>40889</c:v>
                </c:pt>
                <c:pt idx="1196">
                  <c:v>40892</c:v>
                </c:pt>
                <c:pt idx="1197">
                  <c:v>40892</c:v>
                </c:pt>
                <c:pt idx="1198">
                  <c:v>40893</c:v>
                </c:pt>
                <c:pt idx="1199">
                  <c:v>40893</c:v>
                </c:pt>
                <c:pt idx="1200">
                  <c:v>40893</c:v>
                </c:pt>
                <c:pt idx="1201">
                  <c:v>40897</c:v>
                </c:pt>
                <c:pt idx="1202">
                  <c:v>40897</c:v>
                </c:pt>
                <c:pt idx="1203">
                  <c:v>40900</c:v>
                </c:pt>
                <c:pt idx="1204">
                  <c:v>40900</c:v>
                </c:pt>
                <c:pt idx="1205">
                  <c:v>40900</c:v>
                </c:pt>
                <c:pt idx="1206">
                  <c:v>40905</c:v>
                </c:pt>
                <c:pt idx="1207">
                  <c:v>40906</c:v>
                </c:pt>
                <c:pt idx="1208">
                  <c:v>40911</c:v>
                </c:pt>
                <c:pt idx="1209">
                  <c:v>40911</c:v>
                </c:pt>
                <c:pt idx="1210">
                  <c:v>40914</c:v>
                </c:pt>
                <c:pt idx="1211">
                  <c:v>40917</c:v>
                </c:pt>
                <c:pt idx="1212">
                  <c:v>40918</c:v>
                </c:pt>
                <c:pt idx="1213">
                  <c:v>40918</c:v>
                </c:pt>
                <c:pt idx="1214">
                  <c:v>40918</c:v>
                </c:pt>
                <c:pt idx="1215">
                  <c:v>40919</c:v>
                </c:pt>
                <c:pt idx="1216">
                  <c:v>40919</c:v>
                </c:pt>
                <c:pt idx="1217">
                  <c:v>40920</c:v>
                </c:pt>
                <c:pt idx="1218">
                  <c:v>40921</c:v>
                </c:pt>
                <c:pt idx="1219">
                  <c:v>40925</c:v>
                </c:pt>
                <c:pt idx="1220">
                  <c:v>40926</c:v>
                </c:pt>
                <c:pt idx="1221">
                  <c:v>40926</c:v>
                </c:pt>
                <c:pt idx="1222">
                  <c:v>40931</c:v>
                </c:pt>
                <c:pt idx="1223">
                  <c:v>40931</c:v>
                </c:pt>
                <c:pt idx="1224">
                  <c:v>40931</c:v>
                </c:pt>
                <c:pt idx="1225">
                  <c:v>40938</c:v>
                </c:pt>
                <c:pt idx="1226">
                  <c:v>40938</c:v>
                </c:pt>
                <c:pt idx="1227">
                  <c:v>40940</c:v>
                </c:pt>
                <c:pt idx="1228">
                  <c:v>40940</c:v>
                </c:pt>
                <c:pt idx="1229">
                  <c:v>40940</c:v>
                </c:pt>
                <c:pt idx="1230">
                  <c:v>40940</c:v>
                </c:pt>
                <c:pt idx="1231">
                  <c:v>40940</c:v>
                </c:pt>
                <c:pt idx="1232">
                  <c:v>40942</c:v>
                </c:pt>
                <c:pt idx="1233">
                  <c:v>40942</c:v>
                </c:pt>
                <c:pt idx="1234">
                  <c:v>40942</c:v>
                </c:pt>
                <c:pt idx="1235">
                  <c:v>40945</c:v>
                </c:pt>
                <c:pt idx="1236">
                  <c:v>40952</c:v>
                </c:pt>
                <c:pt idx="1237">
                  <c:v>40953</c:v>
                </c:pt>
                <c:pt idx="1238">
                  <c:v>40953</c:v>
                </c:pt>
                <c:pt idx="1239">
                  <c:v>40953</c:v>
                </c:pt>
                <c:pt idx="1240">
                  <c:v>40955</c:v>
                </c:pt>
                <c:pt idx="1241">
                  <c:v>40955</c:v>
                </c:pt>
                <c:pt idx="1242">
                  <c:v>40955</c:v>
                </c:pt>
                <c:pt idx="1243">
                  <c:v>40955</c:v>
                </c:pt>
                <c:pt idx="1244">
                  <c:v>40961</c:v>
                </c:pt>
                <c:pt idx="1245">
                  <c:v>40962</c:v>
                </c:pt>
                <c:pt idx="1246">
                  <c:v>40963</c:v>
                </c:pt>
                <c:pt idx="1247">
                  <c:v>40967</c:v>
                </c:pt>
                <c:pt idx="1248">
                  <c:v>40967</c:v>
                </c:pt>
                <c:pt idx="1249">
                  <c:v>40967</c:v>
                </c:pt>
                <c:pt idx="1250">
                  <c:v>40969</c:v>
                </c:pt>
                <c:pt idx="1251">
                  <c:v>40975</c:v>
                </c:pt>
                <c:pt idx="1252">
                  <c:v>40976</c:v>
                </c:pt>
                <c:pt idx="1253">
                  <c:v>40976</c:v>
                </c:pt>
                <c:pt idx="1254">
                  <c:v>40976</c:v>
                </c:pt>
                <c:pt idx="1255">
                  <c:v>40976</c:v>
                </c:pt>
                <c:pt idx="1256">
                  <c:v>40977</c:v>
                </c:pt>
                <c:pt idx="1257">
                  <c:v>40980</c:v>
                </c:pt>
                <c:pt idx="1258">
                  <c:v>40980</c:v>
                </c:pt>
                <c:pt idx="1259">
                  <c:v>40981</c:v>
                </c:pt>
                <c:pt idx="1260">
                  <c:v>40983</c:v>
                </c:pt>
                <c:pt idx="1261">
                  <c:v>40988</c:v>
                </c:pt>
                <c:pt idx="1262">
                  <c:v>40989</c:v>
                </c:pt>
                <c:pt idx="1263">
                  <c:v>40989</c:v>
                </c:pt>
                <c:pt idx="1264">
                  <c:v>40989</c:v>
                </c:pt>
                <c:pt idx="1265">
                  <c:v>40991</c:v>
                </c:pt>
                <c:pt idx="1266">
                  <c:v>40994</c:v>
                </c:pt>
                <c:pt idx="1267">
                  <c:v>40994</c:v>
                </c:pt>
                <c:pt idx="1268">
                  <c:v>40994</c:v>
                </c:pt>
                <c:pt idx="1269">
                  <c:v>41001</c:v>
                </c:pt>
                <c:pt idx="1270">
                  <c:v>41001</c:v>
                </c:pt>
                <c:pt idx="1271">
                  <c:v>41001</c:v>
                </c:pt>
                <c:pt idx="1272">
                  <c:v>41001</c:v>
                </c:pt>
                <c:pt idx="1273">
                  <c:v>41002</c:v>
                </c:pt>
                <c:pt idx="1274">
                  <c:v>41002</c:v>
                </c:pt>
                <c:pt idx="1275">
                  <c:v>41010</c:v>
                </c:pt>
                <c:pt idx="1276">
                  <c:v>41011</c:v>
                </c:pt>
                <c:pt idx="1277">
                  <c:v>41011</c:v>
                </c:pt>
                <c:pt idx="1278">
                  <c:v>41011</c:v>
                </c:pt>
                <c:pt idx="1279">
                  <c:v>41011</c:v>
                </c:pt>
                <c:pt idx="1280">
                  <c:v>41015</c:v>
                </c:pt>
                <c:pt idx="1281">
                  <c:v>41016</c:v>
                </c:pt>
                <c:pt idx="1282">
                  <c:v>41016</c:v>
                </c:pt>
                <c:pt idx="1283">
                  <c:v>41016</c:v>
                </c:pt>
                <c:pt idx="1284">
                  <c:v>41016</c:v>
                </c:pt>
                <c:pt idx="1285">
                  <c:v>41022</c:v>
                </c:pt>
                <c:pt idx="1286">
                  <c:v>41024</c:v>
                </c:pt>
                <c:pt idx="1287">
                  <c:v>41024</c:v>
                </c:pt>
                <c:pt idx="1288">
                  <c:v>41024</c:v>
                </c:pt>
                <c:pt idx="1289">
                  <c:v>41024</c:v>
                </c:pt>
                <c:pt idx="1290">
                  <c:v>41026</c:v>
                </c:pt>
                <c:pt idx="1291">
                  <c:v>41029</c:v>
                </c:pt>
                <c:pt idx="1292">
                  <c:v>41032</c:v>
                </c:pt>
                <c:pt idx="1293">
                  <c:v>41033</c:v>
                </c:pt>
                <c:pt idx="1294">
                  <c:v>41037</c:v>
                </c:pt>
                <c:pt idx="1295">
                  <c:v>41038</c:v>
                </c:pt>
                <c:pt idx="1296">
                  <c:v>41039</c:v>
                </c:pt>
                <c:pt idx="1297">
                  <c:v>41050</c:v>
                </c:pt>
                <c:pt idx="1298">
                  <c:v>41050</c:v>
                </c:pt>
                <c:pt idx="1299">
                  <c:v>41050</c:v>
                </c:pt>
                <c:pt idx="1300">
                  <c:v>41050</c:v>
                </c:pt>
                <c:pt idx="1301">
                  <c:v>41050</c:v>
                </c:pt>
                <c:pt idx="1302">
                  <c:v>41050</c:v>
                </c:pt>
                <c:pt idx="1303">
                  <c:v>41051</c:v>
                </c:pt>
                <c:pt idx="1304">
                  <c:v>41051</c:v>
                </c:pt>
                <c:pt idx="1305">
                  <c:v>41051</c:v>
                </c:pt>
                <c:pt idx="1306">
                  <c:v>41051</c:v>
                </c:pt>
                <c:pt idx="1307">
                  <c:v>41051</c:v>
                </c:pt>
                <c:pt idx="1308">
                  <c:v>41052</c:v>
                </c:pt>
                <c:pt idx="1309">
                  <c:v>41052</c:v>
                </c:pt>
                <c:pt idx="1310">
                  <c:v>41058</c:v>
                </c:pt>
                <c:pt idx="1311">
                  <c:v>41058</c:v>
                </c:pt>
                <c:pt idx="1312">
                  <c:v>41060</c:v>
                </c:pt>
                <c:pt idx="1313">
                  <c:v>41065</c:v>
                </c:pt>
                <c:pt idx="1314">
                  <c:v>41066</c:v>
                </c:pt>
                <c:pt idx="1315">
                  <c:v>41066</c:v>
                </c:pt>
                <c:pt idx="1316">
                  <c:v>41066</c:v>
                </c:pt>
                <c:pt idx="1317">
                  <c:v>41066</c:v>
                </c:pt>
                <c:pt idx="1318">
                  <c:v>41066</c:v>
                </c:pt>
                <c:pt idx="1319">
                  <c:v>41066</c:v>
                </c:pt>
                <c:pt idx="1320">
                  <c:v>41068</c:v>
                </c:pt>
                <c:pt idx="1321">
                  <c:v>41068</c:v>
                </c:pt>
                <c:pt idx="1322">
                  <c:v>41072</c:v>
                </c:pt>
                <c:pt idx="1323">
                  <c:v>41073</c:v>
                </c:pt>
                <c:pt idx="1324">
                  <c:v>41074</c:v>
                </c:pt>
                <c:pt idx="1325">
                  <c:v>41075</c:v>
                </c:pt>
                <c:pt idx="1326">
                  <c:v>41079</c:v>
                </c:pt>
                <c:pt idx="1327">
                  <c:v>41079</c:v>
                </c:pt>
                <c:pt idx="1328">
                  <c:v>41087</c:v>
                </c:pt>
                <c:pt idx="1329">
                  <c:v>41087</c:v>
                </c:pt>
                <c:pt idx="1330">
                  <c:v>41087</c:v>
                </c:pt>
                <c:pt idx="1331">
                  <c:v>41087</c:v>
                </c:pt>
                <c:pt idx="1332">
                  <c:v>41088</c:v>
                </c:pt>
                <c:pt idx="1333">
                  <c:v>41089</c:v>
                </c:pt>
                <c:pt idx="1334">
                  <c:v>41089</c:v>
                </c:pt>
                <c:pt idx="1335">
                  <c:v>41092</c:v>
                </c:pt>
                <c:pt idx="1336">
                  <c:v>41095</c:v>
                </c:pt>
                <c:pt idx="1337">
                  <c:v>41095</c:v>
                </c:pt>
                <c:pt idx="1338">
                  <c:v>41099</c:v>
                </c:pt>
                <c:pt idx="1339">
                  <c:v>41099</c:v>
                </c:pt>
                <c:pt idx="1340">
                  <c:v>41101</c:v>
                </c:pt>
                <c:pt idx="1341">
                  <c:v>41102</c:v>
                </c:pt>
                <c:pt idx="1342">
                  <c:v>41103</c:v>
                </c:pt>
                <c:pt idx="1343">
                  <c:v>41106</c:v>
                </c:pt>
                <c:pt idx="1344">
                  <c:v>41108</c:v>
                </c:pt>
                <c:pt idx="1345">
                  <c:v>41109</c:v>
                </c:pt>
                <c:pt idx="1346">
                  <c:v>41109</c:v>
                </c:pt>
                <c:pt idx="1347">
                  <c:v>41114</c:v>
                </c:pt>
                <c:pt idx="1348">
                  <c:v>41116</c:v>
                </c:pt>
                <c:pt idx="1349">
                  <c:v>41116</c:v>
                </c:pt>
                <c:pt idx="1350">
                  <c:v>41116</c:v>
                </c:pt>
                <c:pt idx="1351">
                  <c:v>41117</c:v>
                </c:pt>
                <c:pt idx="1352">
                  <c:v>41117</c:v>
                </c:pt>
                <c:pt idx="1353">
                  <c:v>41117</c:v>
                </c:pt>
                <c:pt idx="1354">
                  <c:v>41120</c:v>
                </c:pt>
                <c:pt idx="1355">
                  <c:v>41124</c:v>
                </c:pt>
                <c:pt idx="1356">
                  <c:v>41124</c:v>
                </c:pt>
                <c:pt idx="1357">
                  <c:v>41124</c:v>
                </c:pt>
                <c:pt idx="1358">
                  <c:v>41127</c:v>
                </c:pt>
                <c:pt idx="1359">
                  <c:v>41128</c:v>
                </c:pt>
                <c:pt idx="1360">
                  <c:v>41129</c:v>
                </c:pt>
                <c:pt idx="1361">
                  <c:v>41130</c:v>
                </c:pt>
                <c:pt idx="1362">
                  <c:v>41134</c:v>
                </c:pt>
                <c:pt idx="1363">
                  <c:v>41135</c:v>
                </c:pt>
                <c:pt idx="1364">
                  <c:v>41135</c:v>
                </c:pt>
                <c:pt idx="1365">
                  <c:v>41135</c:v>
                </c:pt>
                <c:pt idx="1366">
                  <c:v>41136</c:v>
                </c:pt>
                <c:pt idx="1367">
                  <c:v>41137</c:v>
                </c:pt>
                <c:pt idx="1368">
                  <c:v>41143</c:v>
                </c:pt>
                <c:pt idx="1369">
                  <c:v>41143</c:v>
                </c:pt>
                <c:pt idx="1370">
                  <c:v>41144</c:v>
                </c:pt>
                <c:pt idx="1371">
                  <c:v>41145</c:v>
                </c:pt>
                <c:pt idx="1372">
                  <c:v>41145</c:v>
                </c:pt>
                <c:pt idx="1373">
                  <c:v>41148</c:v>
                </c:pt>
                <c:pt idx="1374">
                  <c:v>41148</c:v>
                </c:pt>
                <c:pt idx="1375">
                  <c:v>41150</c:v>
                </c:pt>
                <c:pt idx="1376">
                  <c:v>41152</c:v>
                </c:pt>
                <c:pt idx="1377">
                  <c:v>41157</c:v>
                </c:pt>
                <c:pt idx="1378">
                  <c:v>41158</c:v>
                </c:pt>
                <c:pt idx="1379">
                  <c:v>41158</c:v>
                </c:pt>
                <c:pt idx="1380">
                  <c:v>41158</c:v>
                </c:pt>
                <c:pt idx="1381">
                  <c:v>41158</c:v>
                </c:pt>
                <c:pt idx="1382">
                  <c:v>41158</c:v>
                </c:pt>
                <c:pt idx="1383">
                  <c:v>41162</c:v>
                </c:pt>
                <c:pt idx="1384">
                  <c:v>41163</c:v>
                </c:pt>
                <c:pt idx="1385">
                  <c:v>41165</c:v>
                </c:pt>
                <c:pt idx="1386">
                  <c:v>41165</c:v>
                </c:pt>
                <c:pt idx="1387">
                  <c:v>41165</c:v>
                </c:pt>
                <c:pt idx="1388">
                  <c:v>41166</c:v>
                </c:pt>
                <c:pt idx="1389">
                  <c:v>41171</c:v>
                </c:pt>
                <c:pt idx="1390">
                  <c:v>41171</c:v>
                </c:pt>
                <c:pt idx="1391">
                  <c:v>41173</c:v>
                </c:pt>
                <c:pt idx="1392">
                  <c:v>41176</c:v>
                </c:pt>
                <c:pt idx="1393">
                  <c:v>41178</c:v>
                </c:pt>
                <c:pt idx="1394">
                  <c:v>41178</c:v>
                </c:pt>
                <c:pt idx="1395">
                  <c:v>41179</c:v>
                </c:pt>
                <c:pt idx="1396">
                  <c:v>41183</c:v>
                </c:pt>
                <c:pt idx="1397">
                  <c:v>41183</c:v>
                </c:pt>
                <c:pt idx="1398">
                  <c:v>41185</c:v>
                </c:pt>
                <c:pt idx="1399">
                  <c:v>41186</c:v>
                </c:pt>
                <c:pt idx="1400">
                  <c:v>41186</c:v>
                </c:pt>
                <c:pt idx="1401">
                  <c:v>41191</c:v>
                </c:pt>
                <c:pt idx="1402">
                  <c:v>41193</c:v>
                </c:pt>
                <c:pt idx="1403">
                  <c:v>41193</c:v>
                </c:pt>
                <c:pt idx="1404">
                  <c:v>41197</c:v>
                </c:pt>
                <c:pt idx="1405">
                  <c:v>41197</c:v>
                </c:pt>
                <c:pt idx="1406">
                  <c:v>41198</c:v>
                </c:pt>
                <c:pt idx="1407">
                  <c:v>41198</c:v>
                </c:pt>
                <c:pt idx="1408">
                  <c:v>41198</c:v>
                </c:pt>
                <c:pt idx="1409">
                  <c:v>41198</c:v>
                </c:pt>
                <c:pt idx="1410">
                  <c:v>41199</c:v>
                </c:pt>
                <c:pt idx="1411">
                  <c:v>41199</c:v>
                </c:pt>
                <c:pt idx="1412">
                  <c:v>41199</c:v>
                </c:pt>
                <c:pt idx="1413">
                  <c:v>41206</c:v>
                </c:pt>
                <c:pt idx="1414">
                  <c:v>41207</c:v>
                </c:pt>
                <c:pt idx="1415">
                  <c:v>41208</c:v>
                </c:pt>
                <c:pt idx="1416">
                  <c:v>41213</c:v>
                </c:pt>
                <c:pt idx="1417">
                  <c:v>41213</c:v>
                </c:pt>
                <c:pt idx="1418">
                  <c:v>41214</c:v>
                </c:pt>
                <c:pt idx="1419">
                  <c:v>41214</c:v>
                </c:pt>
                <c:pt idx="1420">
                  <c:v>41214</c:v>
                </c:pt>
                <c:pt idx="1421">
                  <c:v>41214</c:v>
                </c:pt>
                <c:pt idx="1422">
                  <c:v>41214</c:v>
                </c:pt>
              </c:numCache>
            </c:numRef>
          </c:cat>
          <c:val>
            <c:numRef>
              <c:f>'TestCase1-Spy500-Budget-50000-S'!$K$26:$K$1448</c:f>
              <c:numCache>
                <c:formatCode>General</c:formatCode>
                <c:ptCount val="1423"/>
                <c:pt idx="0">
                  <c:v>50001.599999999999</c:v>
                </c:pt>
                <c:pt idx="1">
                  <c:v>50073.33</c:v>
                </c:pt>
                <c:pt idx="2">
                  <c:v>50070.21</c:v>
                </c:pt>
                <c:pt idx="3">
                  <c:v>50046.21</c:v>
                </c:pt>
                <c:pt idx="4">
                  <c:v>50053.799999999996</c:v>
                </c:pt>
                <c:pt idx="5">
                  <c:v>50050.649999999994</c:v>
                </c:pt>
                <c:pt idx="6">
                  <c:v>50023.679999999993</c:v>
                </c:pt>
                <c:pt idx="7">
                  <c:v>50043.429999999993</c:v>
                </c:pt>
                <c:pt idx="8">
                  <c:v>50034.789999999994</c:v>
                </c:pt>
                <c:pt idx="9">
                  <c:v>50066.289999999994</c:v>
                </c:pt>
                <c:pt idx="10">
                  <c:v>50073.489999999991</c:v>
                </c:pt>
                <c:pt idx="11">
                  <c:v>50098.239999999991</c:v>
                </c:pt>
                <c:pt idx="12">
                  <c:v>50087.529999999992</c:v>
                </c:pt>
                <c:pt idx="13">
                  <c:v>50141.569999999992</c:v>
                </c:pt>
                <c:pt idx="14">
                  <c:v>50162.929999999993</c:v>
                </c:pt>
                <c:pt idx="15">
                  <c:v>50198.029999999992</c:v>
                </c:pt>
                <c:pt idx="16">
                  <c:v>50164.819999999992</c:v>
                </c:pt>
                <c:pt idx="17">
                  <c:v>50005.24</c:v>
                </c:pt>
                <c:pt idx="18">
                  <c:v>50037.439999999995</c:v>
                </c:pt>
                <c:pt idx="19">
                  <c:v>49832.49</c:v>
                </c:pt>
                <c:pt idx="20">
                  <c:v>49858.039999999994</c:v>
                </c:pt>
                <c:pt idx="21">
                  <c:v>49880.869999999995</c:v>
                </c:pt>
                <c:pt idx="22">
                  <c:v>49892.829999999994</c:v>
                </c:pt>
                <c:pt idx="23">
                  <c:v>49815.409999999996</c:v>
                </c:pt>
                <c:pt idx="24">
                  <c:v>49691.92</c:v>
                </c:pt>
                <c:pt idx="25">
                  <c:v>49884.509999999995</c:v>
                </c:pt>
                <c:pt idx="26">
                  <c:v>49844.56</c:v>
                </c:pt>
                <c:pt idx="27">
                  <c:v>49656.92</c:v>
                </c:pt>
                <c:pt idx="28">
                  <c:v>49656.92</c:v>
                </c:pt>
                <c:pt idx="29">
                  <c:v>49627.4</c:v>
                </c:pt>
                <c:pt idx="30">
                  <c:v>49586.8</c:v>
                </c:pt>
                <c:pt idx="31">
                  <c:v>49635.68</c:v>
                </c:pt>
                <c:pt idx="32">
                  <c:v>49464.3</c:v>
                </c:pt>
                <c:pt idx="33">
                  <c:v>49460.89</c:v>
                </c:pt>
                <c:pt idx="34">
                  <c:v>49531.09</c:v>
                </c:pt>
                <c:pt idx="35">
                  <c:v>49529.53</c:v>
                </c:pt>
                <c:pt idx="36">
                  <c:v>49497.57</c:v>
                </c:pt>
                <c:pt idx="37">
                  <c:v>49526.539999999994</c:v>
                </c:pt>
                <c:pt idx="38">
                  <c:v>49534.789999999994</c:v>
                </c:pt>
                <c:pt idx="39">
                  <c:v>49561.689999999995</c:v>
                </c:pt>
                <c:pt idx="40">
                  <c:v>49516.789999999994</c:v>
                </c:pt>
                <c:pt idx="41">
                  <c:v>49529.029999999992</c:v>
                </c:pt>
                <c:pt idx="42">
                  <c:v>49388.609999999993</c:v>
                </c:pt>
                <c:pt idx="43">
                  <c:v>49428.44999999999</c:v>
                </c:pt>
                <c:pt idx="44">
                  <c:v>49557.249999999993</c:v>
                </c:pt>
                <c:pt idx="45">
                  <c:v>49553.749999999993</c:v>
                </c:pt>
                <c:pt idx="46">
                  <c:v>49437.249999999993</c:v>
                </c:pt>
                <c:pt idx="47">
                  <c:v>49517.19999999999</c:v>
                </c:pt>
                <c:pt idx="48">
                  <c:v>49457.37999999999</c:v>
                </c:pt>
                <c:pt idx="49">
                  <c:v>49421.37999999999</c:v>
                </c:pt>
                <c:pt idx="50">
                  <c:v>49458.659999999996</c:v>
                </c:pt>
                <c:pt idx="51">
                  <c:v>49454.749999999993</c:v>
                </c:pt>
                <c:pt idx="52">
                  <c:v>49477.35</c:v>
                </c:pt>
                <c:pt idx="53">
                  <c:v>49401.85</c:v>
                </c:pt>
                <c:pt idx="54">
                  <c:v>49365.68</c:v>
                </c:pt>
                <c:pt idx="55">
                  <c:v>49351.51</c:v>
                </c:pt>
                <c:pt idx="56">
                  <c:v>49304.43</c:v>
                </c:pt>
                <c:pt idx="57">
                  <c:v>49329.43</c:v>
                </c:pt>
                <c:pt idx="58">
                  <c:v>49329.35</c:v>
                </c:pt>
                <c:pt idx="59">
                  <c:v>49302.07</c:v>
                </c:pt>
                <c:pt idx="60">
                  <c:v>49202.119999999995</c:v>
                </c:pt>
                <c:pt idx="61">
                  <c:v>49237.959999999992</c:v>
                </c:pt>
                <c:pt idx="62">
                  <c:v>49238.979999999989</c:v>
                </c:pt>
                <c:pt idx="63">
                  <c:v>48918.119999999988</c:v>
                </c:pt>
                <c:pt idx="64">
                  <c:v>48905.579999999987</c:v>
                </c:pt>
                <c:pt idx="65">
                  <c:v>48884.729999999989</c:v>
                </c:pt>
                <c:pt idx="66">
                  <c:v>48776.80999999999</c:v>
                </c:pt>
                <c:pt idx="67">
                  <c:v>48906.329999999987</c:v>
                </c:pt>
                <c:pt idx="68">
                  <c:v>48901.549999999988</c:v>
                </c:pt>
                <c:pt idx="69">
                  <c:v>48929.94999999999</c:v>
                </c:pt>
                <c:pt idx="70">
                  <c:v>48880.009999999987</c:v>
                </c:pt>
                <c:pt idx="71">
                  <c:v>48896.649999999987</c:v>
                </c:pt>
                <c:pt idx="72">
                  <c:v>48861.679999999986</c:v>
                </c:pt>
                <c:pt idx="73">
                  <c:v>48924.579999999987</c:v>
                </c:pt>
                <c:pt idx="74">
                  <c:v>48858.799999999988</c:v>
                </c:pt>
                <c:pt idx="75">
                  <c:v>48915.129999999983</c:v>
                </c:pt>
                <c:pt idx="76">
                  <c:v>48908.389999999985</c:v>
                </c:pt>
                <c:pt idx="77">
                  <c:v>48884.449999999983</c:v>
                </c:pt>
                <c:pt idx="78">
                  <c:v>48862.369999999981</c:v>
                </c:pt>
                <c:pt idx="79">
                  <c:v>48821.069999999978</c:v>
                </c:pt>
                <c:pt idx="80">
                  <c:v>48744.029999999977</c:v>
                </c:pt>
                <c:pt idx="81">
                  <c:v>48649.649999999972</c:v>
                </c:pt>
                <c:pt idx="82">
                  <c:v>48736.949999999975</c:v>
                </c:pt>
                <c:pt idx="83">
                  <c:v>48630.38999999997</c:v>
                </c:pt>
                <c:pt idx="84">
                  <c:v>48619.929999999971</c:v>
                </c:pt>
                <c:pt idx="85">
                  <c:v>48659.509999999973</c:v>
                </c:pt>
                <c:pt idx="86">
                  <c:v>48589.569999999971</c:v>
                </c:pt>
                <c:pt idx="87">
                  <c:v>48539.619999999974</c:v>
                </c:pt>
                <c:pt idx="88">
                  <c:v>48544.719999999972</c:v>
                </c:pt>
                <c:pt idx="89">
                  <c:v>48529.179999999971</c:v>
                </c:pt>
                <c:pt idx="90">
                  <c:v>48422.88999999997</c:v>
                </c:pt>
                <c:pt idx="91">
                  <c:v>48562.679999999971</c:v>
                </c:pt>
                <c:pt idx="92">
                  <c:v>48614.249999999971</c:v>
                </c:pt>
                <c:pt idx="93">
                  <c:v>48486.589999999967</c:v>
                </c:pt>
                <c:pt idx="94">
                  <c:v>48550.559999999969</c:v>
                </c:pt>
                <c:pt idx="95">
                  <c:v>48543.599999999969</c:v>
                </c:pt>
                <c:pt idx="96">
                  <c:v>48501.299999999967</c:v>
                </c:pt>
                <c:pt idx="97">
                  <c:v>48494.299999999967</c:v>
                </c:pt>
                <c:pt idx="98">
                  <c:v>48512.149999999965</c:v>
                </c:pt>
                <c:pt idx="99">
                  <c:v>48484.499999999964</c:v>
                </c:pt>
                <c:pt idx="100">
                  <c:v>48506.059999999969</c:v>
                </c:pt>
                <c:pt idx="101">
                  <c:v>48309.779999999962</c:v>
                </c:pt>
                <c:pt idx="102">
                  <c:v>48315.83999999996</c:v>
                </c:pt>
                <c:pt idx="103">
                  <c:v>48283.079999999965</c:v>
                </c:pt>
                <c:pt idx="104">
                  <c:v>48308.279999999962</c:v>
                </c:pt>
                <c:pt idx="105">
                  <c:v>48305.579999999965</c:v>
                </c:pt>
                <c:pt idx="106">
                  <c:v>48363.409999999967</c:v>
                </c:pt>
                <c:pt idx="107">
                  <c:v>48291.539999999964</c:v>
                </c:pt>
                <c:pt idx="108">
                  <c:v>48393.95999999997</c:v>
                </c:pt>
                <c:pt idx="109">
                  <c:v>48380.039999999972</c:v>
                </c:pt>
                <c:pt idx="110">
                  <c:v>48404.039999999972</c:v>
                </c:pt>
                <c:pt idx="111">
                  <c:v>48404.179999999971</c:v>
                </c:pt>
                <c:pt idx="112">
                  <c:v>48381.229999999967</c:v>
                </c:pt>
                <c:pt idx="113">
                  <c:v>48398.449999999968</c:v>
                </c:pt>
                <c:pt idx="114">
                  <c:v>48350.269999999968</c:v>
                </c:pt>
                <c:pt idx="115">
                  <c:v>48375.569999999971</c:v>
                </c:pt>
                <c:pt idx="116">
                  <c:v>48403.319999999971</c:v>
                </c:pt>
                <c:pt idx="117">
                  <c:v>48411.239999999969</c:v>
                </c:pt>
                <c:pt idx="118">
                  <c:v>48271.759999999966</c:v>
                </c:pt>
                <c:pt idx="119">
                  <c:v>48441.769999999968</c:v>
                </c:pt>
                <c:pt idx="120">
                  <c:v>48060.849999999962</c:v>
                </c:pt>
                <c:pt idx="121">
                  <c:v>47799.419999999962</c:v>
                </c:pt>
                <c:pt idx="122">
                  <c:v>47985.559999999961</c:v>
                </c:pt>
                <c:pt idx="123">
                  <c:v>47732.259999999958</c:v>
                </c:pt>
                <c:pt idx="124">
                  <c:v>47782.699999999961</c:v>
                </c:pt>
                <c:pt idx="125">
                  <c:v>48447.22999999996</c:v>
                </c:pt>
                <c:pt idx="126">
                  <c:v>48450.799999999959</c:v>
                </c:pt>
                <c:pt idx="127">
                  <c:v>48055.919999999962</c:v>
                </c:pt>
                <c:pt idx="128">
                  <c:v>48441.439999999959</c:v>
                </c:pt>
                <c:pt idx="129">
                  <c:v>48037.039999999964</c:v>
                </c:pt>
                <c:pt idx="130">
                  <c:v>47911.919999999962</c:v>
                </c:pt>
                <c:pt idx="131">
                  <c:v>47885.169999999962</c:v>
                </c:pt>
                <c:pt idx="132">
                  <c:v>47772.549999999959</c:v>
                </c:pt>
                <c:pt idx="133">
                  <c:v>47708.689999999959</c:v>
                </c:pt>
                <c:pt idx="134">
                  <c:v>47647.249999999956</c:v>
                </c:pt>
                <c:pt idx="135">
                  <c:v>47510.749999999956</c:v>
                </c:pt>
                <c:pt idx="136">
                  <c:v>47463.629999999954</c:v>
                </c:pt>
                <c:pt idx="137">
                  <c:v>47474.009999999951</c:v>
                </c:pt>
                <c:pt idx="138">
                  <c:v>47502.009999999951</c:v>
                </c:pt>
                <c:pt idx="139">
                  <c:v>47480.589999999953</c:v>
                </c:pt>
                <c:pt idx="140">
                  <c:v>47585.129999999946</c:v>
                </c:pt>
                <c:pt idx="141">
                  <c:v>47531.929999999949</c:v>
                </c:pt>
                <c:pt idx="142">
                  <c:v>47616.879999999946</c:v>
                </c:pt>
                <c:pt idx="143">
                  <c:v>47704.649999999943</c:v>
                </c:pt>
                <c:pt idx="144">
                  <c:v>47571.379999999946</c:v>
                </c:pt>
                <c:pt idx="145">
                  <c:v>47725.049999999945</c:v>
                </c:pt>
                <c:pt idx="146">
                  <c:v>47615.53999999995</c:v>
                </c:pt>
                <c:pt idx="147">
                  <c:v>47570.599999999948</c:v>
                </c:pt>
                <c:pt idx="148">
                  <c:v>47574.599999999948</c:v>
                </c:pt>
                <c:pt idx="149">
                  <c:v>47549.759999999951</c:v>
                </c:pt>
                <c:pt idx="150">
                  <c:v>47507.409999999953</c:v>
                </c:pt>
                <c:pt idx="151">
                  <c:v>47610.279999999948</c:v>
                </c:pt>
                <c:pt idx="152">
                  <c:v>47537.85999999995</c:v>
                </c:pt>
                <c:pt idx="153">
                  <c:v>47919.229999999945</c:v>
                </c:pt>
                <c:pt idx="154">
                  <c:v>47832.129999999946</c:v>
                </c:pt>
                <c:pt idx="155">
                  <c:v>47703.729999999945</c:v>
                </c:pt>
                <c:pt idx="156">
                  <c:v>47728.939999999944</c:v>
                </c:pt>
                <c:pt idx="157">
                  <c:v>47724.709999999941</c:v>
                </c:pt>
                <c:pt idx="158">
                  <c:v>47789.189999999944</c:v>
                </c:pt>
                <c:pt idx="159">
                  <c:v>47809.489999999947</c:v>
                </c:pt>
                <c:pt idx="160">
                  <c:v>47507.769999999946</c:v>
                </c:pt>
                <c:pt idx="161">
                  <c:v>47502.139999999948</c:v>
                </c:pt>
                <c:pt idx="162">
                  <c:v>47466.779999999948</c:v>
                </c:pt>
                <c:pt idx="163">
                  <c:v>47444.099999999948</c:v>
                </c:pt>
                <c:pt idx="164">
                  <c:v>47419.349999999948</c:v>
                </c:pt>
                <c:pt idx="165">
                  <c:v>47427.899999999951</c:v>
                </c:pt>
                <c:pt idx="166">
                  <c:v>47566.649999999951</c:v>
                </c:pt>
                <c:pt idx="167">
                  <c:v>47390.999999999949</c:v>
                </c:pt>
                <c:pt idx="168">
                  <c:v>47449.629999999946</c:v>
                </c:pt>
                <c:pt idx="169">
                  <c:v>47428.259999999944</c:v>
                </c:pt>
                <c:pt idx="170">
                  <c:v>47362.259999999944</c:v>
                </c:pt>
                <c:pt idx="171">
                  <c:v>47380.459999999941</c:v>
                </c:pt>
                <c:pt idx="172">
                  <c:v>47409.619999999944</c:v>
                </c:pt>
                <c:pt idx="173">
                  <c:v>47442.219999999943</c:v>
                </c:pt>
                <c:pt idx="174">
                  <c:v>47401.23999999994</c:v>
                </c:pt>
                <c:pt idx="175">
                  <c:v>47511.219999999943</c:v>
                </c:pt>
                <c:pt idx="176">
                  <c:v>47397.079999999936</c:v>
                </c:pt>
                <c:pt idx="177">
                  <c:v>47288.509999999937</c:v>
                </c:pt>
                <c:pt idx="178">
                  <c:v>47217.039999999935</c:v>
                </c:pt>
                <c:pt idx="179">
                  <c:v>47270.519999999939</c:v>
                </c:pt>
                <c:pt idx="180">
                  <c:v>46952.439999999937</c:v>
                </c:pt>
                <c:pt idx="181">
                  <c:v>46773.59999999994</c:v>
                </c:pt>
                <c:pt idx="182">
                  <c:v>46837.399999999943</c:v>
                </c:pt>
                <c:pt idx="183">
                  <c:v>46727.569999999942</c:v>
                </c:pt>
                <c:pt idx="184">
                  <c:v>46633.069999999942</c:v>
                </c:pt>
                <c:pt idx="185">
                  <c:v>46375.069999999942</c:v>
                </c:pt>
                <c:pt idx="186">
                  <c:v>46307.569999999942</c:v>
                </c:pt>
                <c:pt idx="187">
                  <c:v>46256.579999999944</c:v>
                </c:pt>
                <c:pt idx="188">
                  <c:v>46274.279999999941</c:v>
                </c:pt>
                <c:pt idx="189">
                  <c:v>46223.459999999941</c:v>
                </c:pt>
                <c:pt idx="190">
                  <c:v>46211.279999999941</c:v>
                </c:pt>
                <c:pt idx="191">
                  <c:v>46210.379999999939</c:v>
                </c:pt>
                <c:pt idx="192">
                  <c:v>46272.879999999939</c:v>
                </c:pt>
                <c:pt idx="193">
                  <c:v>46325.529999999941</c:v>
                </c:pt>
                <c:pt idx="194">
                  <c:v>46348.779999999941</c:v>
                </c:pt>
                <c:pt idx="195">
                  <c:v>46138.999999999942</c:v>
                </c:pt>
                <c:pt idx="196">
                  <c:v>46274.439999999937</c:v>
                </c:pt>
                <c:pt idx="197">
                  <c:v>46183.529999999933</c:v>
                </c:pt>
                <c:pt idx="198">
                  <c:v>46344.909999999938</c:v>
                </c:pt>
                <c:pt idx="199">
                  <c:v>46328.98999999994</c:v>
                </c:pt>
                <c:pt idx="200">
                  <c:v>46352.889999999934</c:v>
                </c:pt>
                <c:pt idx="201">
                  <c:v>46225.149999999943</c:v>
                </c:pt>
                <c:pt idx="202">
                  <c:v>46401.47999999993</c:v>
                </c:pt>
                <c:pt idx="203">
                  <c:v>46342.589999999931</c:v>
                </c:pt>
                <c:pt idx="204">
                  <c:v>46218.239999999932</c:v>
                </c:pt>
                <c:pt idx="205">
                  <c:v>46277.499999999935</c:v>
                </c:pt>
                <c:pt idx="206">
                  <c:v>46252.599999999933</c:v>
                </c:pt>
                <c:pt idx="207">
                  <c:v>46291.099999999933</c:v>
                </c:pt>
                <c:pt idx="208">
                  <c:v>46285.43999999993</c:v>
                </c:pt>
                <c:pt idx="209">
                  <c:v>46221.819999999934</c:v>
                </c:pt>
                <c:pt idx="210">
                  <c:v>46222.729999999938</c:v>
                </c:pt>
                <c:pt idx="211">
                  <c:v>45348.189999999937</c:v>
                </c:pt>
                <c:pt idx="212">
                  <c:v>45414.609999999935</c:v>
                </c:pt>
                <c:pt idx="213">
                  <c:v>45354.909999999938</c:v>
                </c:pt>
                <c:pt idx="214">
                  <c:v>45446.769999999939</c:v>
                </c:pt>
                <c:pt idx="215">
                  <c:v>45508.649999999936</c:v>
                </c:pt>
                <c:pt idx="216">
                  <c:v>45531.789999999935</c:v>
                </c:pt>
                <c:pt idx="217">
                  <c:v>45628.989999999932</c:v>
                </c:pt>
                <c:pt idx="218">
                  <c:v>45705.249999999935</c:v>
                </c:pt>
                <c:pt idx="219">
                  <c:v>45700.689999999937</c:v>
                </c:pt>
                <c:pt idx="220">
                  <c:v>45585.98999999994</c:v>
                </c:pt>
                <c:pt idx="221">
                  <c:v>45589.559999999939</c:v>
                </c:pt>
                <c:pt idx="222">
                  <c:v>45688.999999999935</c:v>
                </c:pt>
                <c:pt idx="223">
                  <c:v>45839.479999999938</c:v>
                </c:pt>
                <c:pt idx="224">
                  <c:v>45718.439999999937</c:v>
                </c:pt>
                <c:pt idx="225">
                  <c:v>45426.129999999932</c:v>
                </c:pt>
                <c:pt idx="226">
                  <c:v>45388.189999999937</c:v>
                </c:pt>
                <c:pt idx="227">
                  <c:v>45404.98999999994</c:v>
                </c:pt>
                <c:pt idx="228">
                  <c:v>45458.109999999935</c:v>
                </c:pt>
                <c:pt idx="229">
                  <c:v>45526.089999999938</c:v>
                </c:pt>
                <c:pt idx="230">
                  <c:v>45554.899999999936</c:v>
                </c:pt>
                <c:pt idx="231">
                  <c:v>45569.639999999934</c:v>
                </c:pt>
                <c:pt idx="232">
                  <c:v>45552.519999999931</c:v>
                </c:pt>
                <c:pt idx="233">
                  <c:v>45562.059999999932</c:v>
                </c:pt>
                <c:pt idx="234">
                  <c:v>44900.569999999927</c:v>
                </c:pt>
                <c:pt idx="235">
                  <c:v>45508.509999999929</c:v>
                </c:pt>
                <c:pt idx="236">
                  <c:v>44633.669999999933</c:v>
                </c:pt>
                <c:pt idx="237">
                  <c:v>44844.409999999931</c:v>
                </c:pt>
                <c:pt idx="238">
                  <c:v>44839.18999999993</c:v>
                </c:pt>
                <c:pt idx="239">
                  <c:v>44368.18999999993</c:v>
                </c:pt>
                <c:pt idx="240">
                  <c:v>44633.239999999932</c:v>
                </c:pt>
                <c:pt idx="241">
                  <c:v>44297.18999999993</c:v>
                </c:pt>
                <c:pt idx="242">
                  <c:v>44233.349999999933</c:v>
                </c:pt>
                <c:pt idx="243">
                  <c:v>43825.279999999933</c:v>
                </c:pt>
                <c:pt idx="244">
                  <c:v>44166.679999999935</c:v>
                </c:pt>
                <c:pt idx="245">
                  <c:v>43830.409999999931</c:v>
                </c:pt>
                <c:pt idx="246">
                  <c:v>43872.809999999932</c:v>
                </c:pt>
                <c:pt idx="247">
                  <c:v>43979.809999999932</c:v>
                </c:pt>
                <c:pt idx="248">
                  <c:v>43899.059999999932</c:v>
                </c:pt>
                <c:pt idx="249">
                  <c:v>43766.239999999932</c:v>
                </c:pt>
                <c:pt idx="250">
                  <c:v>43950.999999999935</c:v>
                </c:pt>
                <c:pt idx="251">
                  <c:v>44030.409999999931</c:v>
                </c:pt>
                <c:pt idx="252">
                  <c:v>44086.059999999932</c:v>
                </c:pt>
                <c:pt idx="253">
                  <c:v>43760.539999999935</c:v>
                </c:pt>
                <c:pt idx="254">
                  <c:v>43712.659999999938</c:v>
                </c:pt>
                <c:pt idx="255">
                  <c:v>43808.339999999938</c:v>
                </c:pt>
                <c:pt idx="256">
                  <c:v>43842.359999999935</c:v>
                </c:pt>
                <c:pt idx="257">
                  <c:v>43852.259999999937</c:v>
                </c:pt>
                <c:pt idx="258">
                  <c:v>43793.039999999935</c:v>
                </c:pt>
                <c:pt idx="259">
                  <c:v>43808.339999999938</c:v>
                </c:pt>
                <c:pt idx="260">
                  <c:v>43786.579999999936</c:v>
                </c:pt>
                <c:pt idx="261">
                  <c:v>43841.659999999938</c:v>
                </c:pt>
                <c:pt idx="262">
                  <c:v>43813.879999999939</c:v>
                </c:pt>
                <c:pt idx="263">
                  <c:v>43838.379999999939</c:v>
                </c:pt>
                <c:pt idx="264">
                  <c:v>43770.379999999939</c:v>
                </c:pt>
                <c:pt idx="265">
                  <c:v>43588.939999999937</c:v>
                </c:pt>
                <c:pt idx="266">
                  <c:v>43625.479999999938</c:v>
                </c:pt>
                <c:pt idx="267">
                  <c:v>43730.969999999936</c:v>
                </c:pt>
                <c:pt idx="268">
                  <c:v>43901.809999999932</c:v>
                </c:pt>
                <c:pt idx="269">
                  <c:v>43911.179999999935</c:v>
                </c:pt>
                <c:pt idx="270">
                  <c:v>43847.819999999934</c:v>
                </c:pt>
                <c:pt idx="271">
                  <c:v>43776.419999999933</c:v>
                </c:pt>
                <c:pt idx="272">
                  <c:v>43837.969999999936</c:v>
                </c:pt>
                <c:pt idx="273">
                  <c:v>43291.399999999936</c:v>
                </c:pt>
                <c:pt idx="274">
                  <c:v>43340.199999999939</c:v>
                </c:pt>
                <c:pt idx="275">
                  <c:v>43052.859999999942</c:v>
                </c:pt>
                <c:pt idx="276">
                  <c:v>43111.279999999941</c:v>
                </c:pt>
                <c:pt idx="277">
                  <c:v>43250.73999999994</c:v>
                </c:pt>
                <c:pt idx="278">
                  <c:v>43376.999999999942</c:v>
                </c:pt>
                <c:pt idx="279">
                  <c:v>43065.359999999942</c:v>
                </c:pt>
                <c:pt idx="280">
                  <c:v>42923.34999999994</c:v>
                </c:pt>
                <c:pt idx="281">
                  <c:v>42777.749999999942</c:v>
                </c:pt>
                <c:pt idx="282">
                  <c:v>42555.219999999943</c:v>
                </c:pt>
                <c:pt idx="283">
                  <c:v>42492.659999999945</c:v>
                </c:pt>
                <c:pt idx="284">
                  <c:v>42501.939999999944</c:v>
                </c:pt>
                <c:pt idx="285">
                  <c:v>42655.969999999943</c:v>
                </c:pt>
                <c:pt idx="286">
                  <c:v>42585.249999999942</c:v>
                </c:pt>
                <c:pt idx="287">
                  <c:v>42691.749999999942</c:v>
                </c:pt>
                <c:pt idx="288">
                  <c:v>42688.98999999994</c:v>
                </c:pt>
                <c:pt idx="289">
                  <c:v>42660.66999999994</c:v>
                </c:pt>
                <c:pt idx="290">
                  <c:v>42698.369999999937</c:v>
                </c:pt>
                <c:pt idx="291">
                  <c:v>42693.219999999936</c:v>
                </c:pt>
                <c:pt idx="292">
                  <c:v>42691.069999999934</c:v>
                </c:pt>
                <c:pt idx="293">
                  <c:v>42797.859999999935</c:v>
                </c:pt>
                <c:pt idx="294">
                  <c:v>42835.069999999934</c:v>
                </c:pt>
                <c:pt idx="295">
                  <c:v>42932.649999999936</c:v>
                </c:pt>
                <c:pt idx="296">
                  <c:v>43030.099999999933</c:v>
                </c:pt>
                <c:pt idx="297">
                  <c:v>43132.149999999936</c:v>
                </c:pt>
                <c:pt idx="298">
                  <c:v>43103.689999999937</c:v>
                </c:pt>
                <c:pt idx="299">
                  <c:v>43012.279999999933</c:v>
                </c:pt>
                <c:pt idx="300">
                  <c:v>42957.079999999936</c:v>
                </c:pt>
                <c:pt idx="301">
                  <c:v>42600.519999999931</c:v>
                </c:pt>
                <c:pt idx="302">
                  <c:v>42789.139999999934</c:v>
                </c:pt>
                <c:pt idx="303">
                  <c:v>42524.819999999927</c:v>
                </c:pt>
                <c:pt idx="304">
                  <c:v>42594.97999999993</c:v>
                </c:pt>
                <c:pt idx="305">
                  <c:v>42607.819999999927</c:v>
                </c:pt>
                <c:pt idx="306">
                  <c:v>42507.719999999928</c:v>
                </c:pt>
                <c:pt idx="307">
                  <c:v>42478.929999999928</c:v>
                </c:pt>
                <c:pt idx="308">
                  <c:v>42412.289999999928</c:v>
                </c:pt>
                <c:pt idx="309">
                  <c:v>42328.109999999928</c:v>
                </c:pt>
                <c:pt idx="310">
                  <c:v>42365.36999999993</c:v>
                </c:pt>
                <c:pt idx="311">
                  <c:v>41644.169999999933</c:v>
                </c:pt>
                <c:pt idx="312">
                  <c:v>41622.569999999934</c:v>
                </c:pt>
                <c:pt idx="313">
                  <c:v>41590.529999999933</c:v>
                </c:pt>
                <c:pt idx="314">
                  <c:v>41602.889999999934</c:v>
                </c:pt>
                <c:pt idx="315">
                  <c:v>41816.149999999936</c:v>
                </c:pt>
                <c:pt idx="316">
                  <c:v>41750.039999999935</c:v>
                </c:pt>
                <c:pt idx="317">
                  <c:v>41661.909999999938</c:v>
                </c:pt>
                <c:pt idx="318">
                  <c:v>41669.219999999936</c:v>
                </c:pt>
                <c:pt idx="319">
                  <c:v>41713.299999999937</c:v>
                </c:pt>
                <c:pt idx="320">
                  <c:v>41436.149999999936</c:v>
                </c:pt>
                <c:pt idx="321">
                  <c:v>41634.609999999935</c:v>
                </c:pt>
                <c:pt idx="322">
                  <c:v>41677.609999999935</c:v>
                </c:pt>
                <c:pt idx="323">
                  <c:v>41504.449999999939</c:v>
                </c:pt>
                <c:pt idx="324">
                  <c:v>41324.909999999938</c:v>
                </c:pt>
                <c:pt idx="325">
                  <c:v>41369.66999999994</c:v>
                </c:pt>
                <c:pt idx="326">
                  <c:v>41269.23999999994</c:v>
                </c:pt>
                <c:pt idx="327">
                  <c:v>41308.249999999942</c:v>
                </c:pt>
                <c:pt idx="328">
                  <c:v>41349.859999999935</c:v>
                </c:pt>
                <c:pt idx="329">
                  <c:v>41366.579999999936</c:v>
                </c:pt>
                <c:pt idx="330">
                  <c:v>41425.789999999935</c:v>
                </c:pt>
                <c:pt idx="331">
                  <c:v>41405.549999999937</c:v>
                </c:pt>
                <c:pt idx="332">
                  <c:v>41458.339999999938</c:v>
                </c:pt>
                <c:pt idx="333">
                  <c:v>41499.769999999939</c:v>
                </c:pt>
                <c:pt idx="334">
                  <c:v>40531.529999999941</c:v>
                </c:pt>
                <c:pt idx="335">
                  <c:v>40504.249999999942</c:v>
                </c:pt>
                <c:pt idx="336">
                  <c:v>40518.109999999942</c:v>
                </c:pt>
                <c:pt idx="337">
                  <c:v>40281.209999999941</c:v>
                </c:pt>
                <c:pt idx="338">
                  <c:v>40275.569999999942</c:v>
                </c:pt>
                <c:pt idx="339">
                  <c:v>40283.219999999943</c:v>
                </c:pt>
                <c:pt idx="340">
                  <c:v>40277.759999999944</c:v>
                </c:pt>
                <c:pt idx="341">
                  <c:v>40557.759999999944</c:v>
                </c:pt>
                <c:pt idx="342">
                  <c:v>40333.719999999943</c:v>
                </c:pt>
                <c:pt idx="343">
                  <c:v>40385.089999999946</c:v>
                </c:pt>
                <c:pt idx="344">
                  <c:v>39994.449999999946</c:v>
                </c:pt>
                <c:pt idx="345">
                  <c:v>40012.449999999946</c:v>
                </c:pt>
                <c:pt idx="346">
                  <c:v>39902.049999999945</c:v>
                </c:pt>
                <c:pt idx="347">
                  <c:v>39897.349999999948</c:v>
                </c:pt>
                <c:pt idx="348">
                  <c:v>39897.349999999948</c:v>
                </c:pt>
                <c:pt idx="349">
                  <c:v>39860.389999999948</c:v>
                </c:pt>
                <c:pt idx="350">
                  <c:v>39925.029999999948</c:v>
                </c:pt>
                <c:pt idx="351">
                  <c:v>39980.46999999995</c:v>
                </c:pt>
                <c:pt idx="352">
                  <c:v>39734.949999999953</c:v>
                </c:pt>
                <c:pt idx="353">
                  <c:v>39603.909999999953</c:v>
                </c:pt>
                <c:pt idx="354">
                  <c:v>39522.129999999954</c:v>
                </c:pt>
                <c:pt idx="355">
                  <c:v>39306.739999999954</c:v>
                </c:pt>
                <c:pt idx="356">
                  <c:v>38405.489999999947</c:v>
                </c:pt>
                <c:pt idx="357">
                  <c:v>39221.799999999952</c:v>
                </c:pt>
                <c:pt idx="358">
                  <c:v>38962.749999999949</c:v>
                </c:pt>
                <c:pt idx="359">
                  <c:v>39446.439999999951</c:v>
                </c:pt>
                <c:pt idx="360">
                  <c:v>38379.629999999946</c:v>
                </c:pt>
                <c:pt idx="361">
                  <c:v>38340.019999999946</c:v>
                </c:pt>
                <c:pt idx="362">
                  <c:v>38309.819999999949</c:v>
                </c:pt>
                <c:pt idx="363">
                  <c:v>38384.549999999952</c:v>
                </c:pt>
                <c:pt idx="364">
                  <c:v>37378.139999999948</c:v>
                </c:pt>
                <c:pt idx="365">
                  <c:v>38166.389999999948</c:v>
                </c:pt>
                <c:pt idx="366">
                  <c:v>37728.619999999952</c:v>
                </c:pt>
                <c:pt idx="367">
                  <c:v>37268.089999999953</c:v>
                </c:pt>
                <c:pt idx="368">
                  <c:v>37023.689999999951</c:v>
                </c:pt>
                <c:pt idx="369">
                  <c:v>37156.689999999951</c:v>
                </c:pt>
                <c:pt idx="370">
                  <c:v>37046.809999999954</c:v>
                </c:pt>
                <c:pt idx="371">
                  <c:v>37052.409999999953</c:v>
                </c:pt>
                <c:pt idx="372">
                  <c:v>37156.009999999951</c:v>
                </c:pt>
                <c:pt idx="373">
                  <c:v>37217.929999999949</c:v>
                </c:pt>
                <c:pt idx="374">
                  <c:v>37611.179999999949</c:v>
                </c:pt>
                <c:pt idx="375">
                  <c:v>37811.839999999953</c:v>
                </c:pt>
                <c:pt idx="376">
                  <c:v>37777.299999999952</c:v>
                </c:pt>
                <c:pt idx="377">
                  <c:v>37831.299999999952</c:v>
                </c:pt>
                <c:pt idx="378">
                  <c:v>37806.339999999953</c:v>
                </c:pt>
                <c:pt idx="379">
                  <c:v>37840.399999999951</c:v>
                </c:pt>
                <c:pt idx="380">
                  <c:v>37954.149999999951</c:v>
                </c:pt>
                <c:pt idx="381">
                  <c:v>37988.619999999952</c:v>
                </c:pt>
                <c:pt idx="382">
                  <c:v>38110.569999999949</c:v>
                </c:pt>
                <c:pt idx="383">
                  <c:v>37987.10999999995</c:v>
                </c:pt>
                <c:pt idx="384">
                  <c:v>38061.839999999953</c:v>
                </c:pt>
                <c:pt idx="385">
                  <c:v>38099.639999999956</c:v>
                </c:pt>
                <c:pt idx="386">
                  <c:v>38100.649999999958</c:v>
                </c:pt>
                <c:pt idx="387">
                  <c:v>38127.289999999957</c:v>
                </c:pt>
                <c:pt idx="388">
                  <c:v>38042.649999999958</c:v>
                </c:pt>
                <c:pt idx="389">
                  <c:v>38076.009999999958</c:v>
                </c:pt>
                <c:pt idx="390">
                  <c:v>37967.449999999953</c:v>
                </c:pt>
                <c:pt idx="391">
                  <c:v>38020.459999999955</c:v>
                </c:pt>
                <c:pt idx="392">
                  <c:v>37942.809999999954</c:v>
                </c:pt>
                <c:pt idx="393">
                  <c:v>37765.009999999951</c:v>
                </c:pt>
                <c:pt idx="394">
                  <c:v>37948.389999999948</c:v>
                </c:pt>
                <c:pt idx="395">
                  <c:v>37873.569999999949</c:v>
                </c:pt>
                <c:pt idx="396">
                  <c:v>37544.699999999946</c:v>
                </c:pt>
                <c:pt idx="397">
                  <c:v>37565.099999999948</c:v>
                </c:pt>
                <c:pt idx="398">
                  <c:v>37514.419999999947</c:v>
                </c:pt>
                <c:pt idx="399">
                  <c:v>37537.53999999995</c:v>
                </c:pt>
                <c:pt idx="400">
                  <c:v>37532.179999999949</c:v>
                </c:pt>
                <c:pt idx="401">
                  <c:v>37788.319999999949</c:v>
                </c:pt>
                <c:pt idx="402">
                  <c:v>37825.119999999952</c:v>
                </c:pt>
                <c:pt idx="403">
                  <c:v>37883.919999999955</c:v>
                </c:pt>
                <c:pt idx="404">
                  <c:v>37913.939999999951</c:v>
                </c:pt>
                <c:pt idx="405">
                  <c:v>38124.689999999951</c:v>
                </c:pt>
                <c:pt idx="406">
                  <c:v>38026.139999999948</c:v>
                </c:pt>
                <c:pt idx="407">
                  <c:v>38178.459999999948</c:v>
                </c:pt>
                <c:pt idx="408">
                  <c:v>38041.489999999954</c:v>
                </c:pt>
                <c:pt idx="409">
                  <c:v>38010.379999999954</c:v>
                </c:pt>
                <c:pt idx="410">
                  <c:v>38129.369999999952</c:v>
                </c:pt>
                <c:pt idx="411">
                  <c:v>38176.569999999949</c:v>
                </c:pt>
                <c:pt idx="412">
                  <c:v>37318.089999999946</c:v>
                </c:pt>
                <c:pt idx="413">
                  <c:v>37371.389999999948</c:v>
                </c:pt>
                <c:pt idx="414">
                  <c:v>37619.909999999953</c:v>
                </c:pt>
                <c:pt idx="415">
                  <c:v>37477.96999999995</c:v>
                </c:pt>
                <c:pt idx="416">
                  <c:v>37650.839999999953</c:v>
                </c:pt>
                <c:pt idx="417">
                  <c:v>37745.03999999995</c:v>
                </c:pt>
                <c:pt idx="418">
                  <c:v>37631.639999999956</c:v>
                </c:pt>
                <c:pt idx="419">
                  <c:v>37313.329999999958</c:v>
                </c:pt>
                <c:pt idx="420">
                  <c:v>37146.129999999961</c:v>
                </c:pt>
                <c:pt idx="421">
                  <c:v>36543.329999999958</c:v>
                </c:pt>
                <c:pt idx="422">
                  <c:v>36313.449999999961</c:v>
                </c:pt>
                <c:pt idx="423">
                  <c:v>35170.149999999958</c:v>
                </c:pt>
                <c:pt idx="424">
                  <c:v>34797.349999999955</c:v>
                </c:pt>
                <c:pt idx="425">
                  <c:v>35798.549999999959</c:v>
                </c:pt>
                <c:pt idx="426">
                  <c:v>34950.789999999957</c:v>
                </c:pt>
                <c:pt idx="427">
                  <c:v>34563.589999999953</c:v>
                </c:pt>
                <c:pt idx="428">
                  <c:v>34833.689999999951</c:v>
                </c:pt>
                <c:pt idx="429">
                  <c:v>35251.999999999956</c:v>
                </c:pt>
                <c:pt idx="430">
                  <c:v>34629.489999999954</c:v>
                </c:pt>
                <c:pt idx="431">
                  <c:v>34505.299999999952</c:v>
                </c:pt>
                <c:pt idx="432">
                  <c:v>33658.959999999955</c:v>
                </c:pt>
                <c:pt idx="433">
                  <c:v>32638.119999999955</c:v>
                </c:pt>
                <c:pt idx="434">
                  <c:v>33330.279999999955</c:v>
                </c:pt>
                <c:pt idx="435">
                  <c:v>32753.379999999954</c:v>
                </c:pt>
                <c:pt idx="436">
                  <c:v>32909.199999999953</c:v>
                </c:pt>
                <c:pt idx="437">
                  <c:v>32208.309999999958</c:v>
                </c:pt>
                <c:pt idx="438">
                  <c:v>32219.279999999955</c:v>
                </c:pt>
                <c:pt idx="439">
                  <c:v>32036.019999999957</c:v>
                </c:pt>
                <c:pt idx="440">
                  <c:v>32208.309999999958</c:v>
                </c:pt>
                <c:pt idx="441">
                  <c:v>32407.999999999956</c:v>
                </c:pt>
                <c:pt idx="442">
                  <c:v>32404.669999999958</c:v>
                </c:pt>
                <c:pt idx="443">
                  <c:v>32739.279999999955</c:v>
                </c:pt>
                <c:pt idx="444">
                  <c:v>33164.769999999953</c:v>
                </c:pt>
                <c:pt idx="445">
                  <c:v>32990.919999999955</c:v>
                </c:pt>
                <c:pt idx="446">
                  <c:v>32792.059999999954</c:v>
                </c:pt>
                <c:pt idx="447">
                  <c:v>32776.689999999951</c:v>
                </c:pt>
                <c:pt idx="448">
                  <c:v>32703.989999999954</c:v>
                </c:pt>
                <c:pt idx="449">
                  <c:v>32760.429999999953</c:v>
                </c:pt>
                <c:pt idx="450">
                  <c:v>32782.519999999953</c:v>
                </c:pt>
                <c:pt idx="451">
                  <c:v>32281.489999999954</c:v>
                </c:pt>
                <c:pt idx="452">
                  <c:v>32443.189999999955</c:v>
                </c:pt>
                <c:pt idx="453">
                  <c:v>31558.489999999954</c:v>
                </c:pt>
                <c:pt idx="454">
                  <c:v>30498.079999999954</c:v>
                </c:pt>
                <c:pt idx="455">
                  <c:v>29823.199999999953</c:v>
                </c:pt>
                <c:pt idx="456">
                  <c:v>31382.719999999954</c:v>
                </c:pt>
                <c:pt idx="457">
                  <c:v>29853.089999999953</c:v>
                </c:pt>
                <c:pt idx="458">
                  <c:v>29952.449999999953</c:v>
                </c:pt>
                <c:pt idx="459">
                  <c:v>29575.889999999952</c:v>
                </c:pt>
                <c:pt idx="460">
                  <c:v>29572.369999999952</c:v>
                </c:pt>
                <c:pt idx="461">
                  <c:v>29561.80999999995</c:v>
                </c:pt>
                <c:pt idx="462">
                  <c:v>29289.51999999995</c:v>
                </c:pt>
                <c:pt idx="463">
                  <c:v>29167.03999999995</c:v>
                </c:pt>
                <c:pt idx="464">
                  <c:v>29294.919999999951</c:v>
                </c:pt>
                <c:pt idx="465">
                  <c:v>29049.439999999951</c:v>
                </c:pt>
                <c:pt idx="466">
                  <c:v>29227.099999999951</c:v>
                </c:pt>
                <c:pt idx="467">
                  <c:v>29201.299999999952</c:v>
                </c:pt>
                <c:pt idx="468">
                  <c:v>29080.899999999951</c:v>
                </c:pt>
                <c:pt idx="469">
                  <c:v>29031.679999999949</c:v>
                </c:pt>
                <c:pt idx="470">
                  <c:v>29132.849999999948</c:v>
                </c:pt>
                <c:pt idx="471">
                  <c:v>29122.729999999949</c:v>
                </c:pt>
                <c:pt idx="472">
                  <c:v>29094.939999999948</c:v>
                </c:pt>
                <c:pt idx="473">
                  <c:v>29083.369999999948</c:v>
                </c:pt>
                <c:pt idx="474">
                  <c:v>28311.259999999947</c:v>
                </c:pt>
                <c:pt idx="475">
                  <c:v>28079.979999999949</c:v>
                </c:pt>
                <c:pt idx="476">
                  <c:v>27950.059999999947</c:v>
                </c:pt>
                <c:pt idx="477">
                  <c:v>28114.649999999947</c:v>
                </c:pt>
                <c:pt idx="478">
                  <c:v>27945.379999999946</c:v>
                </c:pt>
                <c:pt idx="479">
                  <c:v>27978.279999999948</c:v>
                </c:pt>
                <c:pt idx="480">
                  <c:v>27931.999999999949</c:v>
                </c:pt>
                <c:pt idx="481">
                  <c:v>27848.859999999946</c:v>
                </c:pt>
                <c:pt idx="482">
                  <c:v>28229.239999999947</c:v>
                </c:pt>
                <c:pt idx="483">
                  <c:v>28038.919999999947</c:v>
                </c:pt>
                <c:pt idx="484">
                  <c:v>27902.619999999944</c:v>
                </c:pt>
                <c:pt idx="485">
                  <c:v>27875.869999999944</c:v>
                </c:pt>
                <c:pt idx="486">
                  <c:v>27389.209999999945</c:v>
                </c:pt>
                <c:pt idx="487">
                  <c:v>27819.709999999945</c:v>
                </c:pt>
                <c:pt idx="488">
                  <c:v>27179.219999999947</c:v>
                </c:pt>
                <c:pt idx="489">
                  <c:v>27401.819999999945</c:v>
                </c:pt>
                <c:pt idx="490">
                  <c:v>27328.519999999946</c:v>
                </c:pt>
                <c:pt idx="491">
                  <c:v>27340.839999999946</c:v>
                </c:pt>
                <c:pt idx="492">
                  <c:v>26886.719999999947</c:v>
                </c:pt>
                <c:pt idx="493">
                  <c:v>25355.519999999946</c:v>
                </c:pt>
                <c:pt idx="494">
                  <c:v>26357.399999999947</c:v>
                </c:pt>
                <c:pt idx="495">
                  <c:v>26485.879999999946</c:v>
                </c:pt>
                <c:pt idx="496">
                  <c:v>26792.859999999946</c:v>
                </c:pt>
                <c:pt idx="497">
                  <c:v>26478.359999999946</c:v>
                </c:pt>
                <c:pt idx="498">
                  <c:v>26863.159999999945</c:v>
                </c:pt>
                <c:pt idx="499">
                  <c:v>25397.339999999946</c:v>
                </c:pt>
                <c:pt idx="500">
                  <c:v>25465.479999999945</c:v>
                </c:pt>
                <c:pt idx="501">
                  <c:v>25394.589999999946</c:v>
                </c:pt>
                <c:pt idx="502">
                  <c:v>25503.729999999945</c:v>
                </c:pt>
                <c:pt idx="503">
                  <c:v>25405.639999999945</c:v>
                </c:pt>
                <c:pt idx="504">
                  <c:v>25682.589999999946</c:v>
                </c:pt>
                <c:pt idx="505">
                  <c:v>25379.909999999945</c:v>
                </c:pt>
                <c:pt idx="506">
                  <c:v>25360.819999999945</c:v>
                </c:pt>
                <c:pt idx="507">
                  <c:v>25357.789999999946</c:v>
                </c:pt>
                <c:pt idx="508">
                  <c:v>25386.299999999945</c:v>
                </c:pt>
                <c:pt idx="509">
                  <c:v>25064.099999999944</c:v>
                </c:pt>
                <c:pt idx="510">
                  <c:v>24546.219999999943</c:v>
                </c:pt>
                <c:pt idx="511">
                  <c:v>24574.089999999942</c:v>
                </c:pt>
                <c:pt idx="512">
                  <c:v>24019.089999999942</c:v>
                </c:pt>
                <c:pt idx="513">
                  <c:v>23316.659999999942</c:v>
                </c:pt>
                <c:pt idx="514">
                  <c:v>23749.909999999942</c:v>
                </c:pt>
                <c:pt idx="515">
                  <c:v>23055.029999999941</c:v>
                </c:pt>
                <c:pt idx="516">
                  <c:v>23680.159999999942</c:v>
                </c:pt>
                <c:pt idx="517">
                  <c:v>23731.859999999942</c:v>
                </c:pt>
                <c:pt idx="518">
                  <c:v>23133.289999999939</c:v>
                </c:pt>
                <c:pt idx="519">
                  <c:v>22889.479999999938</c:v>
                </c:pt>
                <c:pt idx="520">
                  <c:v>22250.879999999939</c:v>
                </c:pt>
                <c:pt idx="521">
                  <c:v>21923.209999999941</c:v>
                </c:pt>
                <c:pt idx="522">
                  <c:v>21619.169999999944</c:v>
                </c:pt>
                <c:pt idx="523">
                  <c:v>21454.099999999944</c:v>
                </c:pt>
                <c:pt idx="524">
                  <c:v>21317.909999999945</c:v>
                </c:pt>
                <c:pt idx="525">
                  <c:v>22026.039999999943</c:v>
                </c:pt>
                <c:pt idx="526">
                  <c:v>21276.529999999944</c:v>
                </c:pt>
                <c:pt idx="527">
                  <c:v>21677.909999999945</c:v>
                </c:pt>
                <c:pt idx="528">
                  <c:v>21199.699999999943</c:v>
                </c:pt>
                <c:pt idx="529">
                  <c:v>21260.899999999943</c:v>
                </c:pt>
                <c:pt idx="530">
                  <c:v>21291.769999999942</c:v>
                </c:pt>
                <c:pt idx="531">
                  <c:v>21295.789999999943</c:v>
                </c:pt>
                <c:pt idx="532">
                  <c:v>21317.069999999942</c:v>
                </c:pt>
                <c:pt idx="533">
                  <c:v>21304.519999999942</c:v>
                </c:pt>
                <c:pt idx="534">
                  <c:v>21203.039999999943</c:v>
                </c:pt>
                <c:pt idx="535">
                  <c:v>21286.699999999943</c:v>
                </c:pt>
                <c:pt idx="536">
                  <c:v>21269.639999999941</c:v>
                </c:pt>
                <c:pt idx="537">
                  <c:v>21316.089999999942</c:v>
                </c:pt>
                <c:pt idx="538">
                  <c:v>21229.459999999941</c:v>
                </c:pt>
                <c:pt idx="539">
                  <c:v>21072.699999999943</c:v>
                </c:pt>
                <c:pt idx="540">
                  <c:v>21034.519999999942</c:v>
                </c:pt>
                <c:pt idx="541">
                  <c:v>21147.239999999943</c:v>
                </c:pt>
                <c:pt idx="542">
                  <c:v>21391.959999999941</c:v>
                </c:pt>
                <c:pt idx="543">
                  <c:v>21246.359999999942</c:v>
                </c:pt>
                <c:pt idx="544">
                  <c:v>21284.859999999942</c:v>
                </c:pt>
                <c:pt idx="545">
                  <c:v>21416.529999999941</c:v>
                </c:pt>
                <c:pt idx="546">
                  <c:v>21306.64999999994</c:v>
                </c:pt>
                <c:pt idx="547">
                  <c:v>21402.43999999994</c:v>
                </c:pt>
                <c:pt idx="548">
                  <c:v>21460.389999999941</c:v>
                </c:pt>
                <c:pt idx="549">
                  <c:v>21750.409999999942</c:v>
                </c:pt>
                <c:pt idx="550">
                  <c:v>21461.34999999994</c:v>
                </c:pt>
                <c:pt idx="551">
                  <c:v>21844.249999999942</c:v>
                </c:pt>
                <c:pt idx="552">
                  <c:v>21820.469999999943</c:v>
                </c:pt>
                <c:pt idx="553">
                  <c:v>21891.779999999944</c:v>
                </c:pt>
                <c:pt idx="554">
                  <c:v>21708.289999999943</c:v>
                </c:pt>
                <c:pt idx="555">
                  <c:v>21621.869999999944</c:v>
                </c:pt>
                <c:pt idx="556">
                  <c:v>21713.869999999944</c:v>
                </c:pt>
                <c:pt idx="557">
                  <c:v>21481.609999999946</c:v>
                </c:pt>
                <c:pt idx="558">
                  <c:v>21347.909999999945</c:v>
                </c:pt>
                <c:pt idx="559">
                  <c:v>21356.769999999946</c:v>
                </c:pt>
                <c:pt idx="560">
                  <c:v>21467.339999999946</c:v>
                </c:pt>
                <c:pt idx="561">
                  <c:v>21447.249999999945</c:v>
                </c:pt>
                <c:pt idx="562">
                  <c:v>21534.469999999947</c:v>
                </c:pt>
                <c:pt idx="563">
                  <c:v>21559.469999999947</c:v>
                </c:pt>
                <c:pt idx="564">
                  <c:v>21511.549999999948</c:v>
                </c:pt>
                <c:pt idx="565">
                  <c:v>21528.749999999949</c:v>
                </c:pt>
                <c:pt idx="566">
                  <c:v>21553.349999999948</c:v>
                </c:pt>
                <c:pt idx="567">
                  <c:v>21491.439999999948</c:v>
                </c:pt>
                <c:pt idx="568">
                  <c:v>21548.689999999948</c:v>
                </c:pt>
                <c:pt idx="569">
                  <c:v>21007.759999999951</c:v>
                </c:pt>
                <c:pt idx="570">
                  <c:v>21196.51999999995</c:v>
                </c:pt>
                <c:pt idx="571">
                  <c:v>20696.30999999995</c:v>
                </c:pt>
                <c:pt idx="572">
                  <c:v>21030.53999999995</c:v>
                </c:pt>
                <c:pt idx="573">
                  <c:v>20828.03999999995</c:v>
                </c:pt>
                <c:pt idx="574">
                  <c:v>20585.069999999949</c:v>
                </c:pt>
                <c:pt idx="575">
                  <c:v>20634.029999999948</c:v>
                </c:pt>
                <c:pt idx="576">
                  <c:v>20624.929999999949</c:v>
                </c:pt>
                <c:pt idx="577">
                  <c:v>20627.569999999949</c:v>
                </c:pt>
                <c:pt idx="578">
                  <c:v>20716.669999999947</c:v>
                </c:pt>
                <c:pt idx="579">
                  <c:v>20665.069999999949</c:v>
                </c:pt>
                <c:pt idx="580">
                  <c:v>20554.509999999947</c:v>
                </c:pt>
                <c:pt idx="581">
                  <c:v>20729.169999999947</c:v>
                </c:pt>
                <c:pt idx="582">
                  <c:v>20975.679999999946</c:v>
                </c:pt>
                <c:pt idx="583">
                  <c:v>20874.679999999946</c:v>
                </c:pt>
                <c:pt idx="584">
                  <c:v>20708.519999999946</c:v>
                </c:pt>
                <c:pt idx="585">
                  <c:v>20902.429999999946</c:v>
                </c:pt>
                <c:pt idx="586">
                  <c:v>20812.729999999945</c:v>
                </c:pt>
                <c:pt idx="587">
                  <c:v>20696.249999999945</c:v>
                </c:pt>
                <c:pt idx="588">
                  <c:v>20791.139999999945</c:v>
                </c:pt>
                <c:pt idx="589">
                  <c:v>20723.099999999944</c:v>
                </c:pt>
                <c:pt idx="590">
                  <c:v>20569.299999999945</c:v>
                </c:pt>
                <c:pt idx="591">
                  <c:v>20287.459999999945</c:v>
                </c:pt>
                <c:pt idx="592">
                  <c:v>20372.669999999944</c:v>
                </c:pt>
                <c:pt idx="593">
                  <c:v>20375.759999999944</c:v>
                </c:pt>
                <c:pt idx="594">
                  <c:v>20313.169999999944</c:v>
                </c:pt>
                <c:pt idx="595">
                  <c:v>20266.979999999945</c:v>
                </c:pt>
                <c:pt idx="596">
                  <c:v>20109.779999999944</c:v>
                </c:pt>
                <c:pt idx="597">
                  <c:v>20116.619999999944</c:v>
                </c:pt>
                <c:pt idx="598">
                  <c:v>19963.329999999947</c:v>
                </c:pt>
                <c:pt idx="599">
                  <c:v>20204.339999999946</c:v>
                </c:pt>
                <c:pt idx="600">
                  <c:v>19993.069999999949</c:v>
                </c:pt>
                <c:pt idx="601">
                  <c:v>19957.739999999951</c:v>
                </c:pt>
                <c:pt idx="602">
                  <c:v>20070.839999999949</c:v>
                </c:pt>
                <c:pt idx="603">
                  <c:v>20008.959999999952</c:v>
                </c:pt>
                <c:pt idx="604">
                  <c:v>19916.609999999953</c:v>
                </c:pt>
                <c:pt idx="605">
                  <c:v>19922.219999999954</c:v>
                </c:pt>
                <c:pt idx="606">
                  <c:v>19798.499999999953</c:v>
                </c:pt>
                <c:pt idx="607">
                  <c:v>19751.249999999953</c:v>
                </c:pt>
                <c:pt idx="608">
                  <c:v>19543.889999999952</c:v>
                </c:pt>
                <c:pt idx="609">
                  <c:v>19467.259999999951</c:v>
                </c:pt>
                <c:pt idx="610">
                  <c:v>19548.459999999952</c:v>
                </c:pt>
                <c:pt idx="611">
                  <c:v>19530.459999999952</c:v>
                </c:pt>
                <c:pt idx="612">
                  <c:v>19559.959999999952</c:v>
                </c:pt>
                <c:pt idx="613">
                  <c:v>19605.369999999952</c:v>
                </c:pt>
                <c:pt idx="614">
                  <c:v>19592.709999999952</c:v>
                </c:pt>
                <c:pt idx="615">
                  <c:v>19748.209999999952</c:v>
                </c:pt>
                <c:pt idx="616">
                  <c:v>19848.369999999952</c:v>
                </c:pt>
                <c:pt idx="617">
                  <c:v>19845.849999999951</c:v>
                </c:pt>
                <c:pt idx="618">
                  <c:v>19841.149999999954</c:v>
                </c:pt>
                <c:pt idx="619">
                  <c:v>19891.069999999952</c:v>
                </c:pt>
                <c:pt idx="620">
                  <c:v>19854.919999999955</c:v>
                </c:pt>
                <c:pt idx="621">
                  <c:v>19905.879999999954</c:v>
                </c:pt>
                <c:pt idx="622">
                  <c:v>19832.149999999954</c:v>
                </c:pt>
                <c:pt idx="623">
                  <c:v>19867.179999999953</c:v>
                </c:pt>
                <c:pt idx="624">
                  <c:v>19870.679999999953</c:v>
                </c:pt>
                <c:pt idx="625">
                  <c:v>19858.499999999953</c:v>
                </c:pt>
                <c:pt idx="626">
                  <c:v>19849.619999999952</c:v>
                </c:pt>
                <c:pt idx="627">
                  <c:v>19843.179999999953</c:v>
                </c:pt>
                <c:pt idx="628">
                  <c:v>19832.179999999953</c:v>
                </c:pt>
                <c:pt idx="629">
                  <c:v>19594.339999999953</c:v>
                </c:pt>
                <c:pt idx="630">
                  <c:v>19583.199999999953</c:v>
                </c:pt>
                <c:pt idx="631">
                  <c:v>19771.419999999955</c:v>
                </c:pt>
                <c:pt idx="632">
                  <c:v>19825.019999999953</c:v>
                </c:pt>
                <c:pt idx="633">
                  <c:v>19717.879999999954</c:v>
                </c:pt>
                <c:pt idx="634">
                  <c:v>19701.549999999952</c:v>
                </c:pt>
                <c:pt idx="635">
                  <c:v>19774.089999999953</c:v>
                </c:pt>
                <c:pt idx="636">
                  <c:v>19621.609999999953</c:v>
                </c:pt>
                <c:pt idx="637">
                  <c:v>19668.249999999953</c:v>
                </c:pt>
                <c:pt idx="638">
                  <c:v>19724.339999999953</c:v>
                </c:pt>
                <c:pt idx="639">
                  <c:v>19748.909999999953</c:v>
                </c:pt>
                <c:pt idx="640">
                  <c:v>19704.089999999953</c:v>
                </c:pt>
                <c:pt idx="641">
                  <c:v>19697.089999999953</c:v>
                </c:pt>
                <c:pt idx="642">
                  <c:v>19673.769999999953</c:v>
                </c:pt>
                <c:pt idx="643">
                  <c:v>19676.919999999955</c:v>
                </c:pt>
                <c:pt idx="644">
                  <c:v>19502.619999999955</c:v>
                </c:pt>
                <c:pt idx="645">
                  <c:v>19457.519999999957</c:v>
                </c:pt>
                <c:pt idx="646">
                  <c:v>19492.799999999956</c:v>
                </c:pt>
                <c:pt idx="647">
                  <c:v>19453.669999999955</c:v>
                </c:pt>
                <c:pt idx="648">
                  <c:v>19282.169999999955</c:v>
                </c:pt>
                <c:pt idx="649">
                  <c:v>19356.649999999954</c:v>
                </c:pt>
                <c:pt idx="650">
                  <c:v>19339.169999999955</c:v>
                </c:pt>
                <c:pt idx="651">
                  <c:v>19478.229999999956</c:v>
                </c:pt>
                <c:pt idx="652">
                  <c:v>19355.829999999954</c:v>
                </c:pt>
                <c:pt idx="653">
                  <c:v>19383.879999999954</c:v>
                </c:pt>
                <c:pt idx="654">
                  <c:v>19399.179999999953</c:v>
                </c:pt>
                <c:pt idx="655">
                  <c:v>19439.659999999953</c:v>
                </c:pt>
                <c:pt idx="656">
                  <c:v>19480.079999999951</c:v>
                </c:pt>
                <c:pt idx="657">
                  <c:v>19385.729999999952</c:v>
                </c:pt>
                <c:pt idx="658">
                  <c:v>19342.609999999953</c:v>
                </c:pt>
                <c:pt idx="659">
                  <c:v>19292.099999999955</c:v>
                </c:pt>
                <c:pt idx="660">
                  <c:v>19217.639999999956</c:v>
                </c:pt>
                <c:pt idx="661">
                  <c:v>19171.199999999957</c:v>
                </c:pt>
                <c:pt idx="662">
                  <c:v>19143.319999999956</c:v>
                </c:pt>
                <c:pt idx="663">
                  <c:v>19174.219999999958</c:v>
                </c:pt>
                <c:pt idx="664">
                  <c:v>19077.039999999957</c:v>
                </c:pt>
                <c:pt idx="665">
                  <c:v>19077.599999999959</c:v>
                </c:pt>
                <c:pt idx="666">
                  <c:v>18935.99999999996</c:v>
                </c:pt>
                <c:pt idx="667">
                  <c:v>18938.669999999958</c:v>
                </c:pt>
                <c:pt idx="668">
                  <c:v>18762.989999999958</c:v>
                </c:pt>
                <c:pt idx="669">
                  <c:v>18872.989999999958</c:v>
                </c:pt>
                <c:pt idx="670">
                  <c:v>18862.989999999958</c:v>
                </c:pt>
                <c:pt idx="671">
                  <c:v>18902.249999999956</c:v>
                </c:pt>
                <c:pt idx="672">
                  <c:v>18980.789999999957</c:v>
                </c:pt>
                <c:pt idx="673">
                  <c:v>18909.189999999955</c:v>
                </c:pt>
                <c:pt idx="674">
                  <c:v>18923.559999999954</c:v>
                </c:pt>
                <c:pt idx="675">
                  <c:v>18956.759999999955</c:v>
                </c:pt>
                <c:pt idx="676">
                  <c:v>19076.189999999951</c:v>
                </c:pt>
                <c:pt idx="677">
                  <c:v>19113.269999999953</c:v>
                </c:pt>
                <c:pt idx="678">
                  <c:v>19117.079999999951</c:v>
                </c:pt>
                <c:pt idx="679">
                  <c:v>19125.19999999995</c:v>
                </c:pt>
                <c:pt idx="680">
                  <c:v>18992.089999999949</c:v>
                </c:pt>
                <c:pt idx="681">
                  <c:v>18497.51999999995</c:v>
                </c:pt>
                <c:pt idx="682">
                  <c:v>18673.149999999951</c:v>
                </c:pt>
                <c:pt idx="683">
                  <c:v>18491.149999999951</c:v>
                </c:pt>
                <c:pt idx="684">
                  <c:v>18499.96999999995</c:v>
                </c:pt>
                <c:pt idx="685">
                  <c:v>18521.069999999949</c:v>
                </c:pt>
                <c:pt idx="686">
                  <c:v>18280.829999999947</c:v>
                </c:pt>
                <c:pt idx="687">
                  <c:v>18160.429999999946</c:v>
                </c:pt>
                <c:pt idx="688">
                  <c:v>17841.879999999946</c:v>
                </c:pt>
                <c:pt idx="689">
                  <c:v>17567.489999999947</c:v>
                </c:pt>
                <c:pt idx="690">
                  <c:v>18096.579999999944</c:v>
                </c:pt>
                <c:pt idx="691">
                  <c:v>18146.389999999945</c:v>
                </c:pt>
                <c:pt idx="692">
                  <c:v>18112.819999999945</c:v>
                </c:pt>
                <c:pt idx="693">
                  <c:v>17839.149999999947</c:v>
                </c:pt>
                <c:pt idx="694">
                  <c:v>17769.089999999946</c:v>
                </c:pt>
                <c:pt idx="695">
                  <c:v>17749.659999999945</c:v>
                </c:pt>
                <c:pt idx="696">
                  <c:v>17765.609999999946</c:v>
                </c:pt>
                <c:pt idx="697">
                  <c:v>17653.769999999946</c:v>
                </c:pt>
                <c:pt idx="698">
                  <c:v>17832.329999999947</c:v>
                </c:pt>
                <c:pt idx="699">
                  <c:v>17928.699999999946</c:v>
                </c:pt>
                <c:pt idx="700">
                  <c:v>17933.289999999946</c:v>
                </c:pt>
                <c:pt idx="701">
                  <c:v>17932.419999999947</c:v>
                </c:pt>
                <c:pt idx="702">
                  <c:v>17886.659999999949</c:v>
                </c:pt>
                <c:pt idx="703">
                  <c:v>17886.659999999949</c:v>
                </c:pt>
                <c:pt idx="704">
                  <c:v>17802.839999999949</c:v>
                </c:pt>
                <c:pt idx="705">
                  <c:v>17892.60999999995</c:v>
                </c:pt>
                <c:pt idx="706">
                  <c:v>17991.96999999995</c:v>
                </c:pt>
                <c:pt idx="707">
                  <c:v>17967.939999999951</c:v>
                </c:pt>
                <c:pt idx="708">
                  <c:v>18010.269999999953</c:v>
                </c:pt>
                <c:pt idx="709">
                  <c:v>17932.669999999955</c:v>
                </c:pt>
                <c:pt idx="710">
                  <c:v>17781.039999999954</c:v>
                </c:pt>
                <c:pt idx="711">
                  <c:v>17909.419999999955</c:v>
                </c:pt>
                <c:pt idx="712">
                  <c:v>17744.499999999953</c:v>
                </c:pt>
                <c:pt idx="713">
                  <c:v>17754.399999999954</c:v>
                </c:pt>
                <c:pt idx="714">
                  <c:v>17747.049999999956</c:v>
                </c:pt>
                <c:pt idx="715">
                  <c:v>17784.269999999957</c:v>
                </c:pt>
                <c:pt idx="716">
                  <c:v>17781.889999999956</c:v>
                </c:pt>
                <c:pt idx="717">
                  <c:v>17823.669999999958</c:v>
                </c:pt>
                <c:pt idx="718">
                  <c:v>17791.949999999957</c:v>
                </c:pt>
                <c:pt idx="719">
                  <c:v>17656.269999999957</c:v>
                </c:pt>
                <c:pt idx="720">
                  <c:v>17607.469999999958</c:v>
                </c:pt>
                <c:pt idx="721">
                  <c:v>17599.909999999956</c:v>
                </c:pt>
                <c:pt idx="722">
                  <c:v>17608.819999999956</c:v>
                </c:pt>
                <c:pt idx="723">
                  <c:v>17646.079999999954</c:v>
                </c:pt>
                <c:pt idx="724">
                  <c:v>17602.499999999956</c:v>
                </c:pt>
                <c:pt idx="725">
                  <c:v>17596.659999999956</c:v>
                </c:pt>
                <c:pt idx="726">
                  <c:v>17599.059999999958</c:v>
                </c:pt>
                <c:pt idx="727">
                  <c:v>17634.989999999958</c:v>
                </c:pt>
                <c:pt idx="728">
                  <c:v>17617.389999999959</c:v>
                </c:pt>
                <c:pt idx="729">
                  <c:v>17617.609999999957</c:v>
                </c:pt>
                <c:pt idx="730">
                  <c:v>17652.809999999958</c:v>
                </c:pt>
                <c:pt idx="731">
                  <c:v>17663.209999999959</c:v>
                </c:pt>
                <c:pt idx="732">
                  <c:v>17692.259999999958</c:v>
                </c:pt>
                <c:pt idx="733">
                  <c:v>17656.809999999958</c:v>
                </c:pt>
                <c:pt idx="734">
                  <c:v>17693.609999999957</c:v>
                </c:pt>
                <c:pt idx="735">
                  <c:v>17638.239999999958</c:v>
                </c:pt>
                <c:pt idx="736">
                  <c:v>17657.81999999996</c:v>
                </c:pt>
                <c:pt idx="737">
                  <c:v>17494.619999999959</c:v>
                </c:pt>
                <c:pt idx="738">
                  <c:v>17572.709999999959</c:v>
                </c:pt>
                <c:pt idx="739">
                  <c:v>17490.049999999956</c:v>
                </c:pt>
                <c:pt idx="740">
                  <c:v>17531.629999999957</c:v>
                </c:pt>
                <c:pt idx="741">
                  <c:v>17444.189999999955</c:v>
                </c:pt>
                <c:pt idx="742">
                  <c:v>17413.069999999956</c:v>
                </c:pt>
                <c:pt idx="743">
                  <c:v>17137.639999999956</c:v>
                </c:pt>
                <c:pt idx="744">
                  <c:v>17351.749999999956</c:v>
                </c:pt>
                <c:pt idx="745">
                  <c:v>17267.119999999955</c:v>
                </c:pt>
                <c:pt idx="746">
                  <c:v>17116.479999999956</c:v>
                </c:pt>
                <c:pt idx="747">
                  <c:v>17131.649999999954</c:v>
                </c:pt>
                <c:pt idx="748">
                  <c:v>17174.109999999953</c:v>
                </c:pt>
                <c:pt idx="749">
                  <c:v>17177.869999999952</c:v>
                </c:pt>
                <c:pt idx="750">
                  <c:v>17066.69999999995</c:v>
                </c:pt>
                <c:pt idx="751">
                  <c:v>17188.389999999952</c:v>
                </c:pt>
                <c:pt idx="752">
                  <c:v>17180.05999999995</c:v>
                </c:pt>
                <c:pt idx="753">
                  <c:v>17187.669999999951</c:v>
                </c:pt>
                <c:pt idx="754">
                  <c:v>17108.55999999995</c:v>
                </c:pt>
                <c:pt idx="755">
                  <c:v>17040.029999999952</c:v>
                </c:pt>
                <c:pt idx="756">
                  <c:v>16946.429999999953</c:v>
                </c:pt>
                <c:pt idx="757">
                  <c:v>16912.859999999953</c:v>
                </c:pt>
                <c:pt idx="758">
                  <c:v>16941.079999999954</c:v>
                </c:pt>
                <c:pt idx="759">
                  <c:v>16851.079999999954</c:v>
                </c:pt>
                <c:pt idx="760">
                  <c:v>16964.629999999954</c:v>
                </c:pt>
                <c:pt idx="761">
                  <c:v>16877.629999999954</c:v>
                </c:pt>
                <c:pt idx="762">
                  <c:v>16933.669999999955</c:v>
                </c:pt>
                <c:pt idx="763">
                  <c:v>16958.779999999955</c:v>
                </c:pt>
                <c:pt idx="764">
                  <c:v>16951.279999999955</c:v>
                </c:pt>
                <c:pt idx="765">
                  <c:v>16950.619999999955</c:v>
                </c:pt>
                <c:pt idx="766">
                  <c:v>16878.149999999954</c:v>
                </c:pt>
                <c:pt idx="767">
                  <c:v>16899.109999999953</c:v>
                </c:pt>
                <c:pt idx="768">
                  <c:v>16899.969999999954</c:v>
                </c:pt>
                <c:pt idx="769">
                  <c:v>16973.789999999954</c:v>
                </c:pt>
                <c:pt idx="770">
                  <c:v>16956.539999999954</c:v>
                </c:pt>
                <c:pt idx="771">
                  <c:v>17050.169999999955</c:v>
                </c:pt>
                <c:pt idx="772">
                  <c:v>17048.049999999952</c:v>
                </c:pt>
                <c:pt idx="773">
                  <c:v>17086.129999999954</c:v>
                </c:pt>
                <c:pt idx="774">
                  <c:v>17173.149999999951</c:v>
                </c:pt>
                <c:pt idx="775">
                  <c:v>17198.30999999995</c:v>
                </c:pt>
                <c:pt idx="776">
                  <c:v>17205.249999999949</c:v>
                </c:pt>
                <c:pt idx="777">
                  <c:v>17237.80999999995</c:v>
                </c:pt>
                <c:pt idx="778">
                  <c:v>17200.649999999951</c:v>
                </c:pt>
                <c:pt idx="779">
                  <c:v>17281.149999999951</c:v>
                </c:pt>
                <c:pt idx="780">
                  <c:v>17272.349999999951</c:v>
                </c:pt>
                <c:pt idx="781">
                  <c:v>17317.759999999951</c:v>
                </c:pt>
                <c:pt idx="782">
                  <c:v>17321.659999999953</c:v>
                </c:pt>
                <c:pt idx="783">
                  <c:v>17292.139999999952</c:v>
                </c:pt>
                <c:pt idx="784">
                  <c:v>17399.199999999953</c:v>
                </c:pt>
                <c:pt idx="785">
                  <c:v>17491.769999999953</c:v>
                </c:pt>
                <c:pt idx="786">
                  <c:v>17533.189999999951</c:v>
                </c:pt>
                <c:pt idx="787">
                  <c:v>17560.869999999952</c:v>
                </c:pt>
                <c:pt idx="788">
                  <c:v>17473.829999999954</c:v>
                </c:pt>
                <c:pt idx="789">
                  <c:v>17498.829999999954</c:v>
                </c:pt>
                <c:pt idx="790">
                  <c:v>17500.079999999954</c:v>
                </c:pt>
                <c:pt idx="791">
                  <c:v>17501.029999999955</c:v>
                </c:pt>
                <c:pt idx="792">
                  <c:v>17490.949999999953</c:v>
                </c:pt>
                <c:pt idx="793">
                  <c:v>17546.949999999953</c:v>
                </c:pt>
                <c:pt idx="794">
                  <c:v>17535.719999999954</c:v>
                </c:pt>
                <c:pt idx="795">
                  <c:v>17525.289999999954</c:v>
                </c:pt>
                <c:pt idx="796">
                  <c:v>17596.409999999953</c:v>
                </c:pt>
                <c:pt idx="797">
                  <c:v>17640.339999999953</c:v>
                </c:pt>
                <c:pt idx="798">
                  <c:v>17695.399999999954</c:v>
                </c:pt>
                <c:pt idx="799">
                  <c:v>17652.089999999953</c:v>
                </c:pt>
                <c:pt idx="800">
                  <c:v>17586.719999999954</c:v>
                </c:pt>
                <c:pt idx="801">
                  <c:v>17551.359999999953</c:v>
                </c:pt>
                <c:pt idx="802">
                  <c:v>17536.179999999957</c:v>
                </c:pt>
                <c:pt idx="803">
                  <c:v>17572.959999999955</c:v>
                </c:pt>
                <c:pt idx="804">
                  <c:v>17561.859999999953</c:v>
                </c:pt>
                <c:pt idx="805">
                  <c:v>17580.279999999955</c:v>
                </c:pt>
                <c:pt idx="806">
                  <c:v>17605.099999999955</c:v>
                </c:pt>
                <c:pt idx="807">
                  <c:v>17548.019999999957</c:v>
                </c:pt>
                <c:pt idx="808">
                  <c:v>17567.219999999958</c:v>
                </c:pt>
                <c:pt idx="809">
                  <c:v>17567.219999999958</c:v>
                </c:pt>
                <c:pt idx="810">
                  <c:v>17527.619999999959</c:v>
                </c:pt>
                <c:pt idx="811">
                  <c:v>17606.92999999996</c:v>
                </c:pt>
                <c:pt idx="812">
                  <c:v>17600.76999999996</c:v>
                </c:pt>
                <c:pt idx="813">
                  <c:v>17577.81999999996</c:v>
                </c:pt>
                <c:pt idx="814">
                  <c:v>17373.90999999996</c:v>
                </c:pt>
                <c:pt idx="815">
                  <c:v>17489.26999999996</c:v>
                </c:pt>
                <c:pt idx="816">
                  <c:v>17568.919999999958</c:v>
                </c:pt>
                <c:pt idx="817">
                  <c:v>17621.029999999959</c:v>
                </c:pt>
                <c:pt idx="818">
                  <c:v>17577.919999999962</c:v>
                </c:pt>
                <c:pt idx="819">
                  <c:v>17537.109999999961</c:v>
                </c:pt>
                <c:pt idx="820">
                  <c:v>17390.26999999996</c:v>
                </c:pt>
                <c:pt idx="821">
                  <c:v>17571.529999999959</c:v>
                </c:pt>
                <c:pt idx="822">
                  <c:v>17586.56999999996</c:v>
                </c:pt>
                <c:pt idx="823">
                  <c:v>17442.609999999961</c:v>
                </c:pt>
                <c:pt idx="824">
                  <c:v>17502.809999999961</c:v>
                </c:pt>
                <c:pt idx="825">
                  <c:v>17219.90999999996</c:v>
                </c:pt>
                <c:pt idx="826">
                  <c:v>17198.349999999959</c:v>
                </c:pt>
                <c:pt idx="827">
                  <c:v>16971.019999999957</c:v>
                </c:pt>
                <c:pt idx="828">
                  <c:v>16916.299999999952</c:v>
                </c:pt>
                <c:pt idx="829">
                  <c:v>17115.239999999954</c:v>
                </c:pt>
                <c:pt idx="830">
                  <c:v>17031.819999999956</c:v>
                </c:pt>
                <c:pt idx="831">
                  <c:v>17137.289999999954</c:v>
                </c:pt>
                <c:pt idx="832">
                  <c:v>17035.669999999955</c:v>
                </c:pt>
                <c:pt idx="833">
                  <c:v>16903.899999999951</c:v>
                </c:pt>
                <c:pt idx="834">
                  <c:v>16915.889999999952</c:v>
                </c:pt>
                <c:pt idx="835">
                  <c:v>16859.129999999954</c:v>
                </c:pt>
                <c:pt idx="836">
                  <c:v>16707.929999999953</c:v>
                </c:pt>
                <c:pt idx="837">
                  <c:v>16819.109999999953</c:v>
                </c:pt>
                <c:pt idx="838">
                  <c:v>16897.649999999954</c:v>
                </c:pt>
                <c:pt idx="839">
                  <c:v>16809.619999999952</c:v>
                </c:pt>
                <c:pt idx="840">
                  <c:v>16841.159999999953</c:v>
                </c:pt>
                <c:pt idx="841">
                  <c:v>16681.439999999951</c:v>
                </c:pt>
                <c:pt idx="842">
                  <c:v>16600.799999999952</c:v>
                </c:pt>
                <c:pt idx="843">
                  <c:v>16393.799999999952</c:v>
                </c:pt>
                <c:pt idx="844">
                  <c:v>16299.839999999953</c:v>
                </c:pt>
                <c:pt idx="845">
                  <c:v>16262.989999999952</c:v>
                </c:pt>
                <c:pt idx="846">
                  <c:v>15994.989999999952</c:v>
                </c:pt>
                <c:pt idx="847">
                  <c:v>15820.359999999953</c:v>
                </c:pt>
                <c:pt idx="848">
                  <c:v>15926.199999999953</c:v>
                </c:pt>
                <c:pt idx="849">
                  <c:v>16020.159999999953</c:v>
                </c:pt>
                <c:pt idx="850">
                  <c:v>15839.529999999953</c:v>
                </c:pt>
                <c:pt idx="851">
                  <c:v>15905.049999999954</c:v>
                </c:pt>
                <c:pt idx="852">
                  <c:v>15948.959999999954</c:v>
                </c:pt>
                <c:pt idx="853">
                  <c:v>15864.039999999954</c:v>
                </c:pt>
                <c:pt idx="854">
                  <c:v>15878.219999999954</c:v>
                </c:pt>
                <c:pt idx="855">
                  <c:v>15890.219999999954</c:v>
                </c:pt>
                <c:pt idx="856">
                  <c:v>15828.799999999954</c:v>
                </c:pt>
                <c:pt idx="857">
                  <c:v>15842.119999999954</c:v>
                </c:pt>
                <c:pt idx="858">
                  <c:v>15663.119999999954</c:v>
                </c:pt>
                <c:pt idx="859">
                  <c:v>15663.119999999954</c:v>
                </c:pt>
                <c:pt idx="860">
                  <c:v>15441.269999999953</c:v>
                </c:pt>
                <c:pt idx="861">
                  <c:v>14952.949999999953</c:v>
                </c:pt>
                <c:pt idx="862">
                  <c:v>15077.949999999953</c:v>
                </c:pt>
                <c:pt idx="863">
                  <c:v>14971.549999999954</c:v>
                </c:pt>
                <c:pt idx="864">
                  <c:v>15078.629999999954</c:v>
                </c:pt>
                <c:pt idx="865">
                  <c:v>15139.929999999955</c:v>
                </c:pt>
                <c:pt idx="866">
                  <c:v>15115.229999999954</c:v>
                </c:pt>
                <c:pt idx="867">
                  <c:v>14965.979999999954</c:v>
                </c:pt>
                <c:pt idx="868">
                  <c:v>14948.639999999954</c:v>
                </c:pt>
                <c:pt idx="869">
                  <c:v>14815.519999999953</c:v>
                </c:pt>
                <c:pt idx="870">
                  <c:v>14836.519999999953</c:v>
                </c:pt>
                <c:pt idx="871">
                  <c:v>14964.559999999954</c:v>
                </c:pt>
                <c:pt idx="872">
                  <c:v>14982.799999999954</c:v>
                </c:pt>
                <c:pt idx="873">
                  <c:v>14914.659999999953</c:v>
                </c:pt>
                <c:pt idx="874">
                  <c:v>14915.329999999953</c:v>
                </c:pt>
                <c:pt idx="875">
                  <c:v>14781.069999999952</c:v>
                </c:pt>
                <c:pt idx="876">
                  <c:v>14651.149999999952</c:v>
                </c:pt>
                <c:pt idx="877">
                  <c:v>14779.969999999952</c:v>
                </c:pt>
                <c:pt idx="878">
                  <c:v>14757.429999999951</c:v>
                </c:pt>
                <c:pt idx="879">
                  <c:v>14674.029999999952</c:v>
                </c:pt>
                <c:pt idx="880">
                  <c:v>14676.089999999953</c:v>
                </c:pt>
                <c:pt idx="881">
                  <c:v>14553.089999999953</c:v>
                </c:pt>
                <c:pt idx="882">
                  <c:v>14538.039999999954</c:v>
                </c:pt>
                <c:pt idx="883">
                  <c:v>14553.089999999953</c:v>
                </c:pt>
                <c:pt idx="884">
                  <c:v>14177.279999999953</c:v>
                </c:pt>
                <c:pt idx="885">
                  <c:v>14396.679999999953</c:v>
                </c:pt>
                <c:pt idx="886">
                  <c:v>14473.939999999953</c:v>
                </c:pt>
                <c:pt idx="887">
                  <c:v>14401.339999999953</c:v>
                </c:pt>
                <c:pt idx="888">
                  <c:v>14192.159999999953</c:v>
                </c:pt>
                <c:pt idx="889">
                  <c:v>14073.719999999952</c:v>
                </c:pt>
                <c:pt idx="890">
                  <c:v>13827.349999999953</c:v>
                </c:pt>
                <c:pt idx="891">
                  <c:v>13772.479999999952</c:v>
                </c:pt>
                <c:pt idx="892">
                  <c:v>14082.649999999952</c:v>
                </c:pt>
                <c:pt idx="893">
                  <c:v>13806.289999999952</c:v>
                </c:pt>
                <c:pt idx="894">
                  <c:v>13696.769999999951</c:v>
                </c:pt>
                <c:pt idx="895">
                  <c:v>13697.659999999951</c:v>
                </c:pt>
                <c:pt idx="896">
                  <c:v>13803.569999999951</c:v>
                </c:pt>
                <c:pt idx="897">
                  <c:v>13809.009999999951</c:v>
                </c:pt>
                <c:pt idx="898">
                  <c:v>13864.629999999952</c:v>
                </c:pt>
                <c:pt idx="899">
                  <c:v>13861.509999999951</c:v>
                </c:pt>
                <c:pt idx="900">
                  <c:v>13840.069999999951</c:v>
                </c:pt>
                <c:pt idx="901">
                  <c:v>13913.419999999951</c:v>
                </c:pt>
                <c:pt idx="902">
                  <c:v>13916.71999999995</c:v>
                </c:pt>
                <c:pt idx="903">
                  <c:v>13963.349999999949</c:v>
                </c:pt>
                <c:pt idx="904">
                  <c:v>13937.099999999949</c:v>
                </c:pt>
                <c:pt idx="905">
                  <c:v>13933.85999999995</c:v>
                </c:pt>
                <c:pt idx="906">
                  <c:v>13976.499999999949</c:v>
                </c:pt>
                <c:pt idx="907">
                  <c:v>14001.19999999995</c:v>
                </c:pt>
                <c:pt idx="908">
                  <c:v>14041.69999999995</c:v>
                </c:pt>
                <c:pt idx="909">
                  <c:v>14068.139999999948</c:v>
                </c:pt>
                <c:pt idx="910">
                  <c:v>14042.659999999949</c:v>
                </c:pt>
                <c:pt idx="911">
                  <c:v>14034.139999999948</c:v>
                </c:pt>
                <c:pt idx="912">
                  <c:v>14060.779999999948</c:v>
                </c:pt>
                <c:pt idx="913">
                  <c:v>14124.059999999949</c:v>
                </c:pt>
                <c:pt idx="914">
                  <c:v>14154.719999999948</c:v>
                </c:pt>
                <c:pt idx="915">
                  <c:v>14153.439999999948</c:v>
                </c:pt>
                <c:pt idx="916">
                  <c:v>13966.579999999949</c:v>
                </c:pt>
                <c:pt idx="917">
                  <c:v>14009.739999999949</c:v>
                </c:pt>
                <c:pt idx="918">
                  <c:v>14023.339999999949</c:v>
                </c:pt>
                <c:pt idx="919">
                  <c:v>14064.289999999948</c:v>
                </c:pt>
                <c:pt idx="920">
                  <c:v>14049.659999999949</c:v>
                </c:pt>
                <c:pt idx="921">
                  <c:v>13940.689999999948</c:v>
                </c:pt>
                <c:pt idx="922">
                  <c:v>13955.389999999948</c:v>
                </c:pt>
                <c:pt idx="923">
                  <c:v>13991.959999999948</c:v>
                </c:pt>
                <c:pt idx="924">
                  <c:v>13906.339999999947</c:v>
                </c:pt>
                <c:pt idx="925">
                  <c:v>13883.449999999948</c:v>
                </c:pt>
                <c:pt idx="926">
                  <c:v>13939.569999999949</c:v>
                </c:pt>
                <c:pt idx="927">
                  <c:v>13938.069999999949</c:v>
                </c:pt>
                <c:pt idx="928">
                  <c:v>14010.039999999948</c:v>
                </c:pt>
                <c:pt idx="929">
                  <c:v>14039.169999999947</c:v>
                </c:pt>
                <c:pt idx="930">
                  <c:v>14029.309999999949</c:v>
                </c:pt>
                <c:pt idx="931">
                  <c:v>14041.269999999948</c:v>
                </c:pt>
                <c:pt idx="932">
                  <c:v>14070.249999999947</c:v>
                </c:pt>
                <c:pt idx="933">
                  <c:v>14015.169999999947</c:v>
                </c:pt>
                <c:pt idx="934">
                  <c:v>14009.769999999948</c:v>
                </c:pt>
                <c:pt idx="935">
                  <c:v>14011.369999999948</c:v>
                </c:pt>
                <c:pt idx="936">
                  <c:v>13956.339999999947</c:v>
                </c:pt>
                <c:pt idx="937">
                  <c:v>13879.149999999947</c:v>
                </c:pt>
                <c:pt idx="938">
                  <c:v>13882.189999999948</c:v>
                </c:pt>
                <c:pt idx="939">
                  <c:v>13889.549999999948</c:v>
                </c:pt>
                <c:pt idx="940">
                  <c:v>13849.659999999949</c:v>
                </c:pt>
                <c:pt idx="941">
                  <c:v>13822.60999999995</c:v>
                </c:pt>
                <c:pt idx="942">
                  <c:v>13895.19999999995</c:v>
                </c:pt>
                <c:pt idx="943">
                  <c:v>13852.63999999995</c:v>
                </c:pt>
                <c:pt idx="944">
                  <c:v>13633.599999999949</c:v>
                </c:pt>
                <c:pt idx="945">
                  <c:v>13672.589999999949</c:v>
                </c:pt>
                <c:pt idx="946">
                  <c:v>13659.77999999995</c:v>
                </c:pt>
                <c:pt idx="947">
                  <c:v>13707.089999999949</c:v>
                </c:pt>
                <c:pt idx="948">
                  <c:v>13629.389999999948</c:v>
                </c:pt>
                <c:pt idx="949">
                  <c:v>13597.799999999948</c:v>
                </c:pt>
                <c:pt idx="950">
                  <c:v>13690.869999999948</c:v>
                </c:pt>
                <c:pt idx="951">
                  <c:v>13677.779999999948</c:v>
                </c:pt>
                <c:pt idx="952">
                  <c:v>13629.399999999949</c:v>
                </c:pt>
                <c:pt idx="953">
                  <c:v>13455.469999999948</c:v>
                </c:pt>
                <c:pt idx="954">
                  <c:v>13519.879999999948</c:v>
                </c:pt>
                <c:pt idx="955">
                  <c:v>13547.959999999948</c:v>
                </c:pt>
                <c:pt idx="956">
                  <c:v>13570.219999999948</c:v>
                </c:pt>
                <c:pt idx="957">
                  <c:v>13470.219999999948</c:v>
                </c:pt>
                <c:pt idx="958">
                  <c:v>13604.319999999949</c:v>
                </c:pt>
                <c:pt idx="959">
                  <c:v>13360.999999999949</c:v>
                </c:pt>
                <c:pt idx="960">
                  <c:v>13379.089999999949</c:v>
                </c:pt>
                <c:pt idx="961">
                  <c:v>13363.729999999949</c:v>
                </c:pt>
                <c:pt idx="962">
                  <c:v>13298.179999999949</c:v>
                </c:pt>
                <c:pt idx="963">
                  <c:v>13204.12999999995</c:v>
                </c:pt>
                <c:pt idx="964">
                  <c:v>13186.18999999995</c:v>
                </c:pt>
                <c:pt idx="965">
                  <c:v>13167.28999999995</c:v>
                </c:pt>
                <c:pt idx="966">
                  <c:v>12888.96999999995</c:v>
                </c:pt>
                <c:pt idx="967">
                  <c:v>12895.86999999995</c:v>
                </c:pt>
                <c:pt idx="968">
                  <c:v>12885.22999999995</c:v>
                </c:pt>
                <c:pt idx="969">
                  <c:v>12898.409999999951</c:v>
                </c:pt>
                <c:pt idx="970">
                  <c:v>12894.009999999951</c:v>
                </c:pt>
                <c:pt idx="971">
                  <c:v>12845.519999999951</c:v>
                </c:pt>
                <c:pt idx="972">
                  <c:v>12901.199999999952</c:v>
                </c:pt>
                <c:pt idx="973">
                  <c:v>12911.399999999952</c:v>
                </c:pt>
                <c:pt idx="974">
                  <c:v>13033.299999999952</c:v>
                </c:pt>
                <c:pt idx="975">
                  <c:v>12992.699999999952</c:v>
                </c:pt>
                <c:pt idx="976">
                  <c:v>12906.559999999952</c:v>
                </c:pt>
                <c:pt idx="977">
                  <c:v>12867.379999999952</c:v>
                </c:pt>
                <c:pt idx="978">
                  <c:v>12673.159999999951</c:v>
                </c:pt>
                <c:pt idx="979">
                  <c:v>12823.579999999951</c:v>
                </c:pt>
                <c:pt idx="980">
                  <c:v>12884.179999999951</c:v>
                </c:pt>
                <c:pt idx="981">
                  <c:v>12827.05999999995</c:v>
                </c:pt>
                <c:pt idx="982">
                  <c:v>12654.11999999995</c:v>
                </c:pt>
                <c:pt idx="983">
                  <c:v>12747.86999999995</c:v>
                </c:pt>
                <c:pt idx="984">
                  <c:v>12738.419999999949</c:v>
                </c:pt>
                <c:pt idx="985">
                  <c:v>12708.319999999949</c:v>
                </c:pt>
                <c:pt idx="986">
                  <c:v>12479.599999999949</c:v>
                </c:pt>
                <c:pt idx="987">
                  <c:v>12511.419999999949</c:v>
                </c:pt>
                <c:pt idx="988">
                  <c:v>12499.099999999949</c:v>
                </c:pt>
                <c:pt idx="989">
                  <c:v>12488.26999999995</c:v>
                </c:pt>
                <c:pt idx="990">
                  <c:v>12512.47999999995</c:v>
                </c:pt>
                <c:pt idx="991">
                  <c:v>12484.11999999995</c:v>
                </c:pt>
                <c:pt idx="992">
                  <c:v>12499.999999999951</c:v>
                </c:pt>
                <c:pt idx="993">
                  <c:v>12487.079999999951</c:v>
                </c:pt>
                <c:pt idx="994">
                  <c:v>12422.949999999952</c:v>
                </c:pt>
                <c:pt idx="995">
                  <c:v>12397.879999999952</c:v>
                </c:pt>
                <c:pt idx="996">
                  <c:v>12390.679999999951</c:v>
                </c:pt>
                <c:pt idx="997">
                  <c:v>12407.399999999951</c:v>
                </c:pt>
                <c:pt idx="998">
                  <c:v>12403.749999999951</c:v>
                </c:pt>
                <c:pt idx="999">
                  <c:v>12535.849999999951</c:v>
                </c:pt>
                <c:pt idx="1000">
                  <c:v>12585.129999999952</c:v>
                </c:pt>
                <c:pt idx="1001">
                  <c:v>12602.039999999952</c:v>
                </c:pt>
                <c:pt idx="1002">
                  <c:v>12539.639999999952</c:v>
                </c:pt>
                <c:pt idx="1003">
                  <c:v>12530.609999999951</c:v>
                </c:pt>
                <c:pt idx="1004">
                  <c:v>12515.029999999952</c:v>
                </c:pt>
                <c:pt idx="1005">
                  <c:v>12524.869999999952</c:v>
                </c:pt>
                <c:pt idx="1006">
                  <c:v>12519.469999999952</c:v>
                </c:pt>
                <c:pt idx="1007">
                  <c:v>12445.369999999952</c:v>
                </c:pt>
                <c:pt idx="1008">
                  <c:v>12411.009999999951</c:v>
                </c:pt>
                <c:pt idx="1009">
                  <c:v>12456.759999999951</c:v>
                </c:pt>
                <c:pt idx="1010">
                  <c:v>12433.779999999952</c:v>
                </c:pt>
                <c:pt idx="1011">
                  <c:v>12153.779999999952</c:v>
                </c:pt>
                <c:pt idx="1012">
                  <c:v>12097.779999999952</c:v>
                </c:pt>
                <c:pt idx="1013">
                  <c:v>12150.419999999951</c:v>
                </c:pt>
                <c:pt idx="1014">
                  <c:v>12007.029999999952</c:v>
                </c:pt>
                <c:pt idx="1015">
                  <c:v>12086.329999999953</c:v>
                </c:pt>
                <c:pt idx="1016">
                  <c:v>12117.679999999953</c:v>
                </c:pt>
                <c:pt idx="1017">
                  <c:v>12161.979999999952</c:v>
                </c:pt>
                <c:pt idx="1018">
                  <c:v>12168.279999999952</c:v>
                </c:pt>
                <c:pt idx="1019">
                  <c:v>12087.599999999953</c:v>
                </c:pt>
                <c:pt idx="1020">
                  <c:v>12032.599999999953</c:v>
                </c:pt>
                <c:pt idx="1021">
                  <c:v>12004.309999999952</c:v>
                </c:pt>
                <c:pt idx="1022">
                  <c:v>11875.979999999952</c:v>
                </c:pt>
                <c:pt idx="1023">
                  <c:v>11946.039999999952</c:v>
                </c:pt>
                <c:pt idx="1024">
                  <c:v>11940.579999999953</c:v>
                </c:pt>
                <c:pt idx="1025">
                  <c:v>11720.799999999952</c:v>
                </c:pt>
                <c:pt idx="1026">
                  <c:v>11726.599999999953</c:v>
                </c:pt>
                <c:pt idx="1027">
                  <c:v>11719.399999999952</c:v>
                </c:pt>
                <c:pt idx="1028">
                  <c:v>11697.789999999954</c:v>
                </c:pt>
                <c:pt idx="1029">
                  <c:v>11706.789999999954</c:v>
                </c:pt>
                <c:pt idx="1030">
                  <c:v>11702.549999999954</c:v>
                </c:pt>
                <c:pt idx="1031">
                  <c:v>11682.249999999955</c:v>
                </c:pt>
                <c:pt idx="1032">
                  <c:v>11662.009999999955</c:v>
                </c:pt>
                <c:pt idx="1033">
                  <c:v>11721.929999999955</c:v>
                </c:pt>
                <c:pt idx="1034">
                  <c:v>11690.429999999955</c:v>
                </c:pt>
                <c:pt idx="1035">
                  <c:v>11672.429999999955</c:v>
                </c:pt>
                <c:pt idx="1036">
                  <c:v>11697.629999999956</c:v>
                </c:pt>
                <c:pt idx="1037">
                  <c:v>11700.389999999956</c:v>
                </c:pt>
                <c:pt idx="1038">
                  <c:v>11627.669999999956</c:v>
                </c:pt>
                <c:pt idx="1039">
                  <c:v>11531.969999999956</c:v>
                </c:pt>
                <c:pt idx="1040">
                  <c:v>11534.169999999956</c:v>
                </c:pt>
                <c:pt idx="1041">
                  <c:v>11645.529999999957</c:v>
                </c:pt>
                <c:pt idx="1042">
                  <c:v>11599.929999999957</c:v>
                </c:pt>
                <c:pt idx="1043">
                  <c:v>11640.329999999956</c:v>
                </c:pt>
                <c:pt idx="1044">
                  <c:v>11210.169999999956</c:v>
                </c:pt>
                <c:pt idx="1045">
                  <c:v>11094.039999999957</c:v>
                </c:pt>
                <c:pt idx="1046">
                  <c:v>11180.139999999958</c:v>
                </c:pt>
                <c:pt idx="1047">
                  <c:v>11191.779999999957</c:v>
                </c:pt>
                <c:pt idx="1048">
                  <c:v>11039.659999999958</c:v>
                </c:pt>
                <c:pt idx="1049">
                  <c:v>11175.739999999958</c:v>
                </c:pt>
                <c:pt idx="1050">
                  <c:v>10999.399999999958</c:v>
                </c:pt>
                <c:pt idx="1051">
                  <c:v>10935.479999999958</c:v>
                </c:pt>
                <c:pt idx="1052">
                  <c:v>10925.879999999957</c:v>
                </c:pt>
                <c:pt idx="1053">
                  <c:v>10951.799999999957</c:v>
                </c:pt>
                <c:pt idx="1054">
                  <c:v>10833.479999999958</c:v>
                </c:pt>
                <c:pt idx="1055">
                  <c:v>10843.689999999957</c:v>
                </c:pt>
                <c:pt idx="1056">
                  <c:v>10696.689999999957</c:v>
                </c:pt>
                <c:pt idx="1057">
                  <c:v>10203.729999999956</c:v>
                </c:pt>
                <c:pt idx="1058">
                  <c:v>10500.489999999956</c:v>
                </c:pt>
                <c:pt idx="1059">
                  <c:v>10670.089999999956</c:v>
                </c:pt>
                <c:pt idx="1060">
                  <c:v>10203.479999999956</c:v>
                </c:pt>
                <c:pt idx="1061">
                  <c:v>10248.229999999956</c:v>
                </c:pt>
                <c:pt idx="1062">
                  <c:v>10220.069999999956</c:v>
                </c:pt>
                <c:pt idx="1063">
                  <c:v>10227.899999999956</c:v>
                </c:pt>
                <c:pt idx="1064">
                  <c:v>10202.159999999956</c:v>
                </c:pt>
                <c:pt idx="1065">
                  <c:v>10229.759999999957</c:v>
                </c:pt>
                <c:pt idx="1066">
                  <c:v>10158.459999999955</c:v>
                </c:pt>
                <c:pt idx="1067">
                  <c:v>10323.529999999957</c:v>
                </c:pt>
                <c:pt idx="1068">
                  <c:v>10210.249999999956</c:v>
                </c:pt>
                <c:pt idx="1069">
                  <c:v>10294.489999999956</c:v>
                </c:pt>
                <c:pt idx="1070">
                  <c:v>10275.889999999956</c:v>
                </c:pt>
                <c:pt idx="1071">
                  <c:v>10257.299999999956</c:v>
                </c:pt>
                <c:pt idx="1072">
                  <c:v>10341.399999999956</c:v>
                </c:pt>
                <c:pt idx="1073">
                  <c:v>10331.499999999956</c:v>
                </c:pt>
                <c:pt idx="1074">
                  <c:v>10087.959999999955</c:v>
                </c:pt>
                <c:pt idx="1075">
                  <c:v>10025.919999999955</c:v>
                </c:pt>
                <c:pt idx="1076">
                  <c:v>10058.679999999955</c:v>
                </c:pt>
                <c:pt idx="1077">
                  <c:v>10057.779999999955</c:v>
                </c:pt>
                <c:pt idx="1078">
                  <c:v>10002.489999999954</c:v>
                </c:pt>
                <c:pt idx="1079">
                  <c:v>9942.7099999999537</c:v>
                </c:pt>
                <c:pt idx="1080">
                  <c:v>9953.0299999999534</c:v>
                </c:pt>
                <c:pt idx="1081">
                  <c:v>9967.1299999999537</c:v>
                </c:pt>
                <c:pt idx="1082">
                  <c:v>9699.0299999999534</c:v>
                </c:pt>
                <c:pt idx="1083">
                  <c:v>9824.1999999999534</c:v>
                </c:pt>
                <c:pt idx="1084">
                  <c:v>9876.1999999999534</c:v>
                </c:pt>
                <c:pt idx="1085">
                  <c:v>9811.9499999999534</c:v>
                </c:pt>
                <c:pt idx="1086">
                  <c:v>9838.8299999999526</c:v>
                </c:pt>
                <c:pt idx="1087">
                  <c:v>9682.4099999999526</c:v>
                </c:pt>
                <c:pt idx="1088">
                  <c:v>9643.7699999999531</c:v>
                </c:pt>
                <c:pt idx="1089">
                  <c:v>9590.3299999999526</c:v>
                </c:pt>
                <c:pt idx="1090">
                  <c:v>9605.9299999999512</c:v>
                </c:pt>
                <c:pt idx="1091">
                  <c:v>9632.5799999999508</c:v>
                </c:pt>
                <c:pt idx="1092">
                  <c:v>9651.7099999999518</c:v>
                </c:pt>
                <c:pt idx="1093">
                  <c:v>9656.3599999999515</c:v>
                </c:pt>
                <c:pt idx="1094">
                  <c:v>9626.9099999999507</c:v>
                </c:pt>
                <c:pt idx="1095">
                  <c:v>9612.7699999999513</c:v>
                </c:pt>
                <c:pt idx="1096">
                  <c:v>9601.7099999999518</c:v>
                </c:pt>
                <c:pt idx="1097">
                  <c:v>9665.7099999999518</c:v>
                </c:pt>
                <c:pt idx="1098">
                  <c:v>9680.1099999999515</c:v>
                </c:pt>
                <c:pt idx="1099">
                  <c:v>9698.169999999951</c:v>
                </c:pt>
                <c:pt idx="1100">
                  <c:v>9725.8599999999515</c:v>
                </c:pt>
                <c:pt idx="1101">
                  <c:v>9902.6199999999517</c:v>
                </c:pt>
                <c:pt idx="1102">
                  <c:v>10023.309999999952</c:v>
                </c:pt>
                <c:pt idx="1103">
                  <c:v>9988.1099999999515</c:v>
                </c:pt>
                <c:pt idx="1104">
                  <c:v>9886.6299999999519</c:v>
                </c:pt>
                <c:pt idx="1105">
                  <c:v>9924.4499999999516</c:v>
                </c:pt>
                <c:pt idx="1106">
                  <c:v>9888.6399999999521</c:v>
                </c:pt>
                <c:pt idx="1107">
                  <c:v>9916.4399999999514</c:v>
                </c:pt>
                <c:pt idx="1108">
                  <c:v>10051.409999999951</c:v>
                </c:pt>
                <c:pt idx="1109">
                  <c:v>10043.22999999995</c:v>
                </c:pt>
                <c:pt idx="1110">
                  <c:v>10027.13999999995</c:v>
                </c:pt>
                <c:pt idx="1111">
                  <c:v>10132.239999999951</c:v>
                </c:pt>
                <c:pt idx="1112">
                  <c:v>10116.239999999951</c:v>
                </c:pt>
                <c:pt idx="1113">
                  <c:v>10034.739999999951</c:v>
                </c:pt>
                <c:pt idx="1114">
                  <c:v>9777.669999999951</c:v>
                </c:pt>
                <c:pt idx="1115">
                  <c:v>9829.3499999999513</c:v>
                </c:pt>
                <c:pt idx="1116">
                  <c:v>9427.1299999999501</c:v>
                </c:pt>
                <c:pt idx="1117">
                  <c:v>9547.6499999999505</c:v>
                </c:pt>
                <c:pt idx="1118">
                  <c:v>8536.7399999999507</c:v>
                </c:pt>
                <c:pt idx="1119">
                  <c:v>8916.9299999999512</c:v>
                </c:pt>
                <c:pt idx="1120">
                  <c:v>9075.2999999999502</c:v>
                </c:pt>
                <c:pt idx="1121">
                  <c:v>9373.5999999999494</c:v>
                </c:pt>
                <c:pt idx="1122">
                  <c:v>9209.839999999951</c:v>
                </c:pt>
                <c:pt idx="1123">
                  <c:v>7889.8899999999503</c:v>
                </c:pt>
                <c:pt idx="1124">
                  <c:v>6994.8399999999501</c:v>
                </c:pt>
                <c:pt idx="1125">
                  <c:v>7516.4399999999505</c:v>
                </c:pt>
                <c:pt idx="1126">
                  <c:v>8564.45999999995</c:v>
                </c:pt>
                <c:pt idx="1127">
                  <c:v>7158.1599999999498</c:v>
                </c:pt>
                <c:pt idx="1128">
                  <c:v>7056.24999999995</c:v>
                </c:pt>
                <c:pt idx="1129">
                  <c:v>7173.9699999999502</c:v>
                </c:pt>
                <c:pt idx="1130">
                  <c:v>7078.4299999999503</c:v>
                </c:pt>
                <c:pt idx="1131">
                  <c:v>7306.9599999999509</c:v>
                </c:pt>
                <c:pt idx="1132">
                  <c:v>7238.0299999999506</c:v>
                </c:pt>
                <c:pt idx="1133">
                  <c:v>7291.5099999999511</c:v>
                </c:pt>
                <c:pt idx="1134">
                  <c:v>7610.2299999999514</c:v>
                </c:pt>
                <c:pt idx="1135">
                  <c:v>7639.6799999999512</c:v>
                </c:pt>
                <c:pt idx="1136">
                  <c:v>7701.1799999999512</c:v>
                </c:pt>
                <c:pt idx="1137">
                  <c:v>7741.4999999999509</c:v>
                </c:pt>
                <c:pt idx="1138">
                  <c:v>7692.6099999999506</c:v>
                </c:pt>
                <c:pt idx="1139">
                  <c:v>7737.7299999999505</c:v>
                </c:pt>
                <c:pt idx="1140">
                  <c:v>7751.9799999999505</c:v>
                </c:pt>
                <c:pt idx="1141">
                  <c:v>7697.3799999999501</c:v>
                </c:pt>
                <c:pt idx="1142">
                  <c:v>7776.6099999999497</c:v>
                </c:pt>
                <c:pt idx="1143">
                  <c:v>7782.5899999999492</c:v>
                </c:pt>
                <c:pt idx="1144">
                  <c:v>7768.3499999999494</c:v>
                </c:pt>
                <c:pt idx="1145">
                  <c:v>7712.1099999999497</c:v>
                </c:pt>
                <c:pt idx="1146">
                  <c:v>7626.6699999999501</c:v>
                </c:pt>
                <c:pt idx="1147">
                  <c:v>6999.74999999995</c:v>
                </c:pt>
                <c:pt idx="1148">
                  <c:v>6794.5499999999502</c:v>
                </c:pt>
                <c:pt idx="1149">
                  <c:v>6769.6399999999503</c:v>
                </c:pt>
                <c:pt idx="1150">
                  <c:v>6951.0799999999499</c:v>
                </c:pt>
                <c:pt idx="1151">
                  <c:v>6723.7799999999497</c:v>
                </c:pt>
                <c:pt idx="1152">
                  <c:v>6785.1999999999498</c:v>
                </c:pt>
                <c:pt idx="1153">
                  <c:v>6992.8799999999501</c:v>
                </c:pt>
                <c:pt idx="1154">
                  <c:v>6625.5799999999499</c:v>
                </c:pt>
                <c:pt idx="1155">
                  <c:v>6425.6299999999501</c:v>
                </c:pt>
                <c:pt idx="1156">
                  <c:v>6420.4099999999498</c:v>
                </c:pt>
                <c:pt idx="1157">
                  <c:v>6325.1799999999503</c:v>
                </c:pt>
                <c:pt idx="1158">
                  <c:v>6470.0299999999506</c:v>
                </c:pt>
                <c:pt idx="1159">
                  <c:v>6492.1499999999505</c:v>
                </c:pt>
                <c:pt idx="1160">
                  <c:v>6489.3499999999503</c:v>
                </c:pt>
                <c:pt idx="1161">
                  <c:v>6532.1299999999501</c:v>
                </c:pt>
                <c:pt idx="1162">
                  <c:v>6669.8699999999499</c:v>
                </c:pt>
                <c:pt idx="1163">
                  <c:v>6840.4499999999498</c:v>
                </c:pt>
                <c:pt idx="1164">
                  <c:v>6857.3499999999494</c:v>
                </c:pt>
                <c:pt idx="1165">
                  <c:v>6840.0699999999497</c:v>
                </c:pt>
                <c:pt idx="1166">
                  <c:v>6587.2599999999493</c:v>
                </c:pt>
                <c:pt idx="1167">
                  <c:v>6556.2999999999493</c:v>
                </c:pt>
                <c:pt idx="1168">
                  <c:v>6675.0299999999497</c:v>
                </c:pt>
                <c:pt idx="1169">
                  <c:v>6732.4099999999498</c:v>
                </c:pt>
                <c:pt idx="1170">
                  <c:v>6641.3499999999494</c:v>
                </c:pt>
                <c:pt idx="1171">
                  <c:v>6722.5999999999494</c:v>
                </c:pt>
                <c:pt idx="1172">
                  <c:v>6746.1199999999499</c:v>
                </c:pt>
                <c:pt idx="1173">
                  <c:v>6618.20999999995</c:v>
                </c:pt>
                <c:pt idx="1174">
                  <c:v>6716.1999999999498</c:v>
                </c:pt>
                <c:pt idx="1175">
                  <c:v>6658.7999999999502</c:v>
                </c:pt>
                <c:pt idx="1176">
                  <c:v>6761.7999999999502</c:v>
                </c:pt>
                <c:pt idx="1177">
                  <c:v>6788.0199999999504</c:v>
                </c:pt>
                <c:pt idx="1178">
                  <c:v>6840.0599999999504</c:v>
                </c:pt>
                <c:pt idx="1179">
                  <c:v>6801.6399999999503</c:v>
                </c:pt>
                <c:pt idx="1180">
                  <c:v>6797.3199999999506</c:v>
                </c:pt>
                <c:pt idx="1181">
                  <c:v>6958.2899999999509</c:v>
                </c:pt>
                <c:pt idx="1182">
                  <c:v>6906.0699999999506</c:v>
                </c:pt>
                <c:pt idx="1183">
                  <c:v>6861.089999999951</c:v>
                </c:pt>
                <c:pt idx="1184">
                  <c:v>6940.2899999999509</c:v>
                </c:pt>
                <c:pt idx="1185">
                  <c:v>6850.339999999951</c:v>
                </c:pt>
                <c:pt idx="1186">
                  <c:v>6176.5199999999504</c:v>
                </c:pt>
                <c:pt idx="1187">
                  <c:v>6639.8199999999506</c:v>
                </c:pt>
                <c:pt idx="1188">
                  <c:v>6525.1399999999503</c:v>
                </c:pt>
                <c:pt idx="1189">
                  <c:v>6203.4399999999505</c:v>
                </c:pt>
                <c:pt idx="1190">
                  <c:v>6291.20999999995</c:v>
                </c:pt>
                <c:pt idx="1191">
                  <c:v>6294.2999999999502</c:v>
                </c:pt>
                <c:pt idx="1192">
                  <c:v>6327.4799999999505</c:v>
                </c:pt>
                <c:pt idx="1193">
                  <c:v>6292.0299999999497</c:v>
                </c:pt>
                <c:pt idx="1194">
                  <c:v>6354.5899999999501</c:v>
                </c:pt>
                <c:pt idx="1195">
                  <c:v>6399.8199999999497</c:v>
                </c:pt>
                <c:pt idx="1196">
                  <c:v>6100.2999999999502</c:v>
                </c:pt>
                <c:pt idx="1197">
                  <c:v>6042.4499999999498</c:v>
                </c:pt>
                <c:pt idx="1198">
                  <c:v>5993.6899999999496</c:v>
                </c:pt>
                <c:pt idx="1199">
                  <c:v>5926.4299999999494</c:v>
                </c:pt>
                <c:pt idx="1200">
                  <c:v>5957.2499999999491</c:v>
                </c:pt>
                <c:pt idx="1201">
                  <c:v>5961.2499999999491</c:v>
                </c:pt>
                <c:pt idx="1202">
                  <c:v>6019.6599999999489</c:v>
                </c:pt>
                <c:pt idx="1203">
                  <c:v>5748.1499999999487</c:v>
                </c:pt>
                <c:pt idx="1204">
                  <c:v>5942.4099999999489</c:v>
                </c:pt>
                <c:pt idx="1205">
                  <c:v>5898.1599999999489</c:v>
                </c:pt>
                <c:pt idx="1206">
                  <c:v>5760.1499999999487</c:v>
                </c:pt>
                <c:pt idx="1207">
                  <c:v>5753.4299999999484</c:v>
                </c:pt>
                <c:pt idx="1208">
                  <c:v>5750.5299999999488</c:v>
                </c:pt>
                <c:pt idx="1209">
                  <c:v>5821.0299999999488</c:v>
                </c:pt>
                <c:pt idx="1210">
                  <c:v>5689.119999999949</c:v>
                </c:pt>
                <c:pt idx="1211">
                  <c:v>5528.9599999999491</c:v>
                </c:pt>
                <c:pt idx="1212">
                  <c:v>5500.8799999999492</c:v>
                </c:pt>
                <c:pt idx="1213">
                  <c:v>5534.9099999999489</c:v>
                </c:pt>
                <c:pt idx="1214">
                  <c:v>5567.5199999999495</c:v>
                </c:pt>
                <c:pt idx="1215">
                  <c:v>5302.4099999999489</c:v>
                </c:pt>
                <c:pt idx="1216">
                  <c:v>5247.8499999999485</c:v>
                </c:pt>
                <c:pt idx="1217">
                  <c:v>5307.4399999999487</c:v>
                </c:pt>
                <c:pt idx="1218">
                  <c:v>5306.3799999999483</c:v>
                </c:pt>
                <c:pt idx="1219">
                  <c:v>5307.3899999999485</c:v>
                </c:pt>
                <c:pt idx="1220">
                  <c:v>5298.5399999999481</c:v>
                </c:pt>
                <c:pt idx="1221">
                  <c:v>5333.7399999999479</c:v>
                </c:pt>
                <c:pt idx="1222">
                  <c:v>5304.9399999999478</c:v>
                </c:pt>
                <c:pt idx="1223">
                  <c:v>5378.029999999947</c:v>
                </c:pt>
                <c:pt idx="1224">
                  <c:v>5308.6299999999474</c:v>
                </c:pt>
                <c:pt idx="1225">
                  <c:v>5239.069999999947</c:v>
                </c:pt>
                <c:pt idx="1226">
                  <c:v>5321.6299999999474</c:v>
                </c:pt>
                <c:pt idx="1227">
                  <c:v>5425.239999999947</c:v>
                </c:pt>
                <c:pt idx="1228">
                  <c:v>5454.9499999999471</c:v>
                </c:pt>
                <c:pt idx="1229">
                  <c:v>5432.1899999999468</c:v>
                </c:pt>
                <c:pt idx="1230">
                  <c:v>5498.4099999999471</c:v>
                </c:pt>
                <c:pt idx="1231">
                  <c:v>5440.989999999947</c:v>
                </c:pt>
                <c:pt idx="1232">
                  <c:v>5453.5399999999472</c:v>
                </c:pt>
                <c:pt idx="1233">
                  <c:v>5458.6599999999471</c:v>
                </c:pt>
                <c:pt idx="1234">
                  <c:v>5490.1199999999471</c:v>
                </c:pt>
                <c:pt idx="1235">
                  <c:v>5490.8899999999476</c:v>
                </c:pt>
                <c:pt idx="1236">
                  <c:v>5526.5399999999472</c:v>
                </c:pt>
                <c:pt idx="1237">
                  <c:v>5524.489999999947</c:v>
                </c:pt>
                <c:pt idx="1238">
                  <c:v>5429.7899999999472</c:v>
                </c:pt>
                <c:pt idx="1239">
                  <c:v>5492.4599999999473</c:v>
                </c:pt>
                <c:pt idx="1240">
                  <c:v>5409.2699999999468</c:v>
                </c:pt>
                <c:pt idx="1241">
                  <c:v>5477.4099999999471</c:v>
                </c:pt>
                <c:pt idx="1242">
                  <c:v>5487.6599999999471</c:v>
                </c:pt>
                <c:pt idx="1243">
                  <c:v>5480.5599999999467</c:v>
                </c:pt>
                <c:pt idx="1244">
                  <c:v>5453.2999999999465</c:v>
                </c:pt>
                <c:pt idx="1245">
                  <c:v>5443.0599999999467</c:v>
                </c:pt>
                <c:pt idx="1246">
                  <c:v>5566.2599999999466</c:v>
                </c:pt>
                <c:pt idx="1247">
                  <c:v>5549.029999999947</c:v>
                </c:pt>
                <c:pt idx="1248">
                  <c:v>5575.6799999999466</c:v>
                </c:pt>
                <c:pt idx="1249">
                  <c:v>5604.4799999999468</c:v>
                </c:pt>
                <c:pt idx="1250">
                  <c:v>5525.5099999999466</c:v>
                </c:pt>
                <c:pt idx="1251">
                  <c:v>5412.1099999999469</c:v>
                </c:pt>
                <c:pt idx="1252">
                  <c:v>5327.6899999999468</c:v>
                </c:pt>
                <c:pt idx="1253">
                  <c:v>5342.3899999999467</c:v>
                </c:pt>
                <c:pt idx="1254">
                  <c:v>5456.029999999947</c:v>
                </c:pt>
                <c:pt idx="1255">
                  <c:v>5383.9399999999468</c:v>
                </c:pt>
                <c:pt idx="1256">
                  <c:v>5444.6299999999474</c:v>
                </c:pt>
                <c:pt idx="1257">
                  <c:v>5416.6899999999468</c:v>
                </c:pt>
                <c:pt idx="1258">
                  <c:v>5468.4099999999471</c:v>
                </c:pt>
                <c:pt idx="1259">
                  <c:v>5447.4099999999471</c:v>
                </c:pt>
                <c:pt idx="1260">
                  <c:v>5432.7099999999473</c:v>
                </c:pt>
                <c:pt idx="1261">
                  <c:v>5422.739999999947</c:v>
                </c:pt>
                <c:pt idx="1262">
                  <c:v>5390.819999999947</c:v>
                </c:pt>
                <c:pt idx="1263">
                  <c:v>5327.1199999999471</c:v>
                </c:pt>
                <c:pt idx="1264">
                  <c:v>5348.1199999999471</c:v>
                </c:pt>
                <c:pt idx="1265">
                  <c:v>5254.5199999999468</c:v>
                </c:pt>
                <c:pt idx="1266">
                  <c:v>5220.6999999999462</c:v>
                </c:pt>
                <c:pt idx="1267">
                  <c:v>5271.3399999999465</c:v>
                </c:pt>
                <c:pt idx="1268">
                  <c:v>5270.149999999946</c:v>
                </c:pt>
                <c:pt idx="1269">
                  <c:v>5082.569999999946</c:v>
                </c:pt>
                <c:pt idx="1270">
                  <c:v>5170.569999999946</c:v>
                </c:pt>
                <c:pt idx="1271">
                  <c:v>5185.4899999999461</c:v>
                </c:pt>
                <c:pt idx="1272">
                  <c:v>5232.3099999999458</c:v>
                </c:pt>
                <c:pt idx="1273">
                  <c:v>5113.9599999999464</c:v>
                </c:pt>
                <c:pt idx="1274">
                  <c:v>5087.609999999946</c:v>
                </c:pt>
                <c:pt idx="1275">
                  <c:v>5155.9599999999464</c:v>
                </c:pt>
                <c:pt idx="1276">
                  <c:v>5034.4099999999462</c:v>
                </c:pt>
                <c:pt idx="1277">
                  <c:v>5028.8799999999464</c:v>
                </c:pt>
                <c:pt idx="1278">
                  <c:v>4984.6399999999467</c:v>
                </c:pt>
                <c:pt idx="1279">
                  <c:v>4994.6699999999464</c:v>
                </c:pt>
                <c:pt idx="1280">
                  <c:v>4999.069999999946</c:v>
                </c:pt>
                <c:pt idx="1281">
                  <c:v>4783.0299999999461</c:v>
                </c:pt>
                <c:pt idx="1282">
                  <c:v>4732.7899999999454</c:v>
                </c:pt>
                <c:pt idx="1283">
                  <c:v>4769.5099999999456</c:v>
                </c:pt>
                <c:pt idx="1284">
                  <c:v>5006.5099999999456</c:v>
                </c:pt>
                <c:pt idx="1285">
                  <c:v>4718.5299999999452</c:v>
                </c:pt>
                <c:pt idx="1286">
                  <c:v>4640.8099999999449</c:v>
                </c:pt>
                <c:pt idx="1287">
                  <c:v>4537.729999999945</c:v>
                </c:pt>
                <c:pt idx="1288">
                  <c:v>4570.729999999945</c:v>
                </c:pt>
                <c:pt idx="1289">
                  <c:v>4590.9299999999448</c:v>
                </c:pt>
                <c:pt idx="1290">
                  <c:v>4581.269999999945</c:v>
                </c:pt>
                <c:pt idx="1291">
                  <c:v>4576.8599999999451</c:v>
                </c:pt>
                <c:pt idx="1292">
                  <c:v>4622.4899999999452</c:v>
                </c:pt>
                <c:pt idx="1293">
                  <c:v>4639.2899999999454</c:v>
                </c:pt>
                <c:pt idx="1294">
                  <c:v>4522.1099999999451</c:v>
                </c:pt>
                <c:pt idx="1295">
                  <c:v>4121.3499999999449</c:v>
                </c:pt>
                <c:pt idx="1296">
                  <c:v>4043.5899999999447</c:v>
                </c:pt>
                <c:pt idx="1297">
                  <c:v>3299.209999999945</c:v>
                </c:pt>
                <c:pt idx="1298">
                  <c:v>3686.3699999999449</c:v>
                </c:pt>
                <c:pt idx="1299">
                  <c:v>3856.5499999999447</c:v>
                </c:pt>
                <c:pt idx="1300">
                  <c:v>3943.1399999999448</c:v>
                </c:pt>
                <c:pt idx="1301">
                  <c:v>3623.999999999945</c:v>
                </c:pt>
                <c:pt idx="1302">
                  <c:v>3653.7999999999452</c:v>
                </c:pt>
                <c:pt idx="1303">
                  <c:v>2597.3499999999449</c:v>
                </c:pt>
                <c:pt idx="1304">
                  <c:v>2848.209999999945</c:v>
                </c:pt>
                <c:pt idx="1305">
                  <c:v>2972.209999999945</c:v>
                </c:pt>
                <c:pt idx="1306">
                  <c:v>2492.5499999999447</c:v>
                </c:pt>
                <c:pt idx="1307">
                  <c:v>2551.8399999999447</c:v>
                </c:pt>
                <c:pt idx="1308">
                  <c:v>2429.1099999999446</c:v>
                </c:pt>
                <c:pt idx="1309">
                  <c:v>2499.5099999999447</c:v>
                </c:pt>
                <c:pt idx="1310">
                  <c:v>2358.519999999945</c:v>
                </c:pt>
                <c:pt idx="1311">
                  <c:v>2427.1599999999448</c:v>
                </c:pt>
                <c:pt idx="1312">
                  <c:v>2469.8799999999451</c:v>
                </c:pt>
                <c:pt idx="1313">
                  <c:v>2390.3199999999451</c:v>
                </c:pt>
                <c:pt idx="1314">
                  <c:v>2322.1199999999453</c:v>
                </c:pt>
                <c:pt idx="1315">
                  <c:v>2283.7499999999454</c:v>
                </c:pt>
                <c:pt idx="1316">
                  <c:v>2287.5299999999452</c:v>
                </c:pt>
                <c:pt idx="1317">
                  <c:v>2256.4499999999452</c:v>
                </c:pt>
                <c:pt idx="1318">
                  <c:v>2303.189999999945</c:v>
                </c:pt>
                <c:pt idx="1319">
                  <c:v>2317.1399999999453</c:v>
                </c:pt>
                <c:pt idx="1320">
                  <c:v>2354.709999999945</c:v>
                </c:pt>
                <c:pt idx="1321">
                  <c:v>2378.1099999999451</c:v>
                </c:pt>
                <c:pt idx="1322">
                  <c:v>2391.459999999945</c:v>
                </c:pt>
                <c:pt idx="1323">
                  <c:v>2407.1399999999448</c:v>
                </c:pt>
                <c:pt idx="1324">
                  <c:v>2398.4499999999448</c:v>
                </c:pt>
                <c:pt idx="1325">
                  <c:v>2415.0899999999447</c:v>
                </c:pt>
                <c:pt idx="1326">
                  <c:v>2440.8799999999446</c:v>
                </c:pt>
                <c:pt idx="1327">
                  <c:v>2436.0199999999445</c:v>
                </c:pt>
                <c:pt idx="1328">
                  <c:v>2349.4599999999446</c:v>
                </c:pt>
                <c:pt idx="1329">
                  <c:v>2319.8199999999447</c:v>
                </c:pt>
                <c:pt idx="1330">
                  <c:v>2352.4899999999448</c:v>
                </c:pt>
                <c:pt idx="1331">
                  <c:v>2398.2199999999448</c:v>
                </c:pt>
                <c:pt idx="1332">
                  <c:v>2311.749999999945</c:v>
                </c:pt>
                <c:pt idx="1333">
                  <c:v>2435.6499999999451</c:v>
                </c:pt>
                <c:pt idx="1334">
                  <c:v>2394.3399999999451</c:v>
                </c:pt>
                <c:pt idx="1335">
                  <c:v>2234.2599999999452</c:v>
                </c:pt>
                <c:pt idx="1336">
                  <c:v>2303.7799999999452</c:v>
                </c:pt>
                <c:pt idx="1337">
                  <c:v>2357.4299999999453</c:v>
                </c:pt>
                <c:pt idx="1338">
                  <c:v>2182.6999999999452</c:v>
                </c:pt>
                <c:pt idx="1339">
                  <c:v>2300.2999999999452</c:v>
                </c:pt>
                <c:pt idx="1340">
                  <c:v>2198.0599999999454</c:v>
                </c:pt>
                <c:pt idx="1341">
                  <c:v>2181.5399999999454</c:v>
                </c:pt>
                <c:pt idx="1342">
                  <c:v>2226.2299999999454</c:v>
                </c:pt>
                <c:pt idx="1343">
                  <c:v>2148.7099999999455</c:v>
                </c:pt>
                <c:pt idx="1344">
                  <c:v>2173.3699999999453</c:v>
                </c:pt>
                <c:pt idx="1345">
                  <c:v>2237.5599999999454</c:v>
                </c:pt>
                <c:pt idx="1346">
                  <c:v>2264.8199999999456</c:v>
                </c:pt>
                <c:pt idx="1347">
                  <c:v>2240.6799999999457</c:v>
                </c:pt>
                <c:pt idx="1348">
                  <c:v>2230.7999999999456</c:v>
                </c:pt>
                <c:pt idx="1349">
                  <c:v>2277.1799999999457</c:v>
                </c:pt>
                <c:pt idx="1350">
                  <c:v>2251.1499999999455</c:v>
                </c:pt>
                <c:pt idx="1351">
                  <c:v>1798.8999999999455</c:v>
                </c:pt>
                <c:pt idx="1352">
                  <c:v>1453.4499999999455</c:v>
                </c:pt>
                <c:pt idx="1353">
                  <c:v>1544.6499999999455</c:v>
                </c:pt>
                <c:pt idx="1354">
                  <c:v>1460.0299999999454</c:v>
                </c:pt>
                <c:pt idx="1355">
                  <c:v>1358.2199999999455</c:v>
                </c:pt>
                <c:pt idx="1356">
                  <c:v>1637.0299999999454</c:v>
                </c:pt>
                <c:pt idx="1357">
                  <c:v>1626.7599999999454</c:v>
                </c:pt>
                <c:pt idx="1358">
                  <c:v>1258.8899999999455</c:v>
                </c:pt>
                <c:pt idx="1359">
                  <c:v>1172.4899999999454</c:v>
                </c:pt>
                <c:pt idx="1360">
                  <c:v>1196.4599999999455</c:v>
                </c:pt>
                <c:pt idx="1361">
                  <c:v>1148.8599999999456</c:v>
                </c:pt>
                <c:pt idx="1362">
                  <c:v>1123.0199999999456</c:v>
                </c:pt>
                <c:pt idx="1363">
                  <c:v>1068.4299999999455</c:v>
                </c:pt>
                <c:pt idx="1364">
                  <c:v>1129.1199999999455</c:v>
                </c:pt>
                <c:pt idx="1365">
                  <c:v>1088.8299999999456</c:v>
                </c:pt>
                <c:pt idx="1366">
                  <c:v>1009.9499999999456</c:v>
                </c:pt>
                <c:pt idx="1367">
                  <c:v>1051.5299999999456</c:v>
                </c:pt>
                <c:pt idx="1368">
                  <c:v>932.65999999994563</c:v>
                </c:pt>
                <c:pt idx="1369">
                  <c:v>1022.9099999999456</c:v>
                </c:pt>
                <c:pt idx="1370">
                  <c:v>884.91999999994562</c:v>
                </c:pt>
                <c:pt idx="1371">
                  <c:v>835.72999999994568</c:v>
                </c:pt>
                <c:pt idx="1372">
                  <c:v>878.28999999994562</c:v>
                </c:pt>
                <c:pt idx="1373">
                  <c:v>813.05999999994572</c:v>
                </c:pt>
                <c:pt idx="1374">
                  <c:v>792.84999999994568</c:v>
                </c:pt>
                <c:pt idx="1375">
                  <c:v>804.54999999994573</c:v>
                </c:pt>
                <c:pt idx="1376">
                  <c:v>763.50999999994576</c:v>
                </c:pt>
                <c:pt idx="1377">
                  <c:v>781.98999999994578</c:v>
                </c:pt>
                <c:pt idx="1378">
                  <c:v>875.84999999994568</c:v>
                </c:pt>
                <c:pt idx="1379">
                  <c:v>797.72999999994568</c:v>
                </c:pt>
                <c:pt idx="1380">
                  <c:v>816.63999999994576</c:v>
                </c:pt>
                <c:pt idx="1381">
                  <c:v>919.84999999994568</c:v>
                </c:pt>
                <c:pt idx="1382">
                  <c:v>864.80999999994572</c:v>
                </c:pt>
                <c:pt idx="1383">
                  <c:v>710.36999999994566</c:v>
                </c:pt>
                <c:pt idx="1384">
                  <c:v>722.75999999994565</c:v>
                </c:pt>
                <c:pt idx="1385">
                  <c:v>647.31999999994559</c:v>
                </c:pt>
                <c:pt idx="1386">
                  <c:v>688.49999999994554</c:v>
                </c:pt>
                <c:pt idx="1387">
                  <c:v>680.21999999994557</c:v>
                </c:pt>
                <c:pt idx="1388">
                  <c:v>625.93999999994548</c:v>
                </c:pt>
                <c:pt idx="1389">
                  <c:v>595.67999999994549</c:v>
                </c:pt>
                <c:pt idx="1390">
                  <c:v>732.83999999994546</c:v>
                </c:pt>
                <c:pt idx="1391">
                  <c:v>715.83999999994546</c:v>
                </c:pt>
                <c:pt idx="1392">
                  <c:v>658.89999999994552</c:v>
                </c:pt>
                <c:pt idx="1393">
                  <c:v>645.39999999994552</c:v>
                </c:pt>
                <c:pt idx="1394">
                  <c:v>672.14999999994552</c:v>
                </c:pt>
                <c:pt idx="1395">
                  <c:v>536.49999999994554</c:v>
                </c:pt>
                <c:pt idx="1396">
                  <c:v>492.39999999994552</c:v>
                </c:pt>
                <c:pt idx="1397">
                  <c:v>486.00999999994553</c:v>
                </c:pt>
                <c:pt idx="1398">
                  <c:v>497.22999999994556</c:v>
                </c:pt>
                <c:pt idx="1399">
                  <c:v>497.07999999994558</c:v>
                </c:pt>
                <c:pt idx="1400">
                  <c:v>499.02999999994557</c:v>
                </c:pt>
                <c:pt idx="1401">
                  <c:v>437.07999999994558</c:v>
                </c:pt>
                <c:pt idx="1402">
                  <c:v>467.1299999999456</c:v>
                </c:pt>
                <c:pt idx="1403">
                  <c:v>468.02999999994557</c:v>
                </c:pt>
                <c:pt idx="1404">
                  <c:v>376.22999999994556</c:v>
                </c:pt>
                <c:pt idx="1405">
                  <c:v>333.58999999994558</c:v>
                </c:pt>
                <c:pt idx="1406">
                  <c:v>74.04999999994557</c:v>
                </c:pt>
                <c:pt idx="1407">
                  <c:v>204.02999999994557</c:v>
                </c:pt>
                <c:pt idx="1408">
                  <c:v>195.71999999994557</c:v>
                </c:pt>
                <c:pt idx="1409">
                  <c:v>250.38999999994559</c:v>
                </c:pt>
                <c:pt idx="1410">
                  <c:v>23.049999999945555</c:v>
                </c:pt>
                <c:pt idx="1411">
                  <c:v>69.039999999945564</c:v>
                </c:pt>
                <c:pt idx="1412">
                  <c:v>95.949999999945561</c:v>
                </c:pt>
                <c:pt idx="1413">
                  <c:v>46.249999999945565</c:v>
                </c:pt>
                <c:pt idx="1414">
                  <c:v>55.159999999945569</c:v>
                </c:pt>
                <c:pt idx="1415">
                  <c:v>69.739999999945567</c:v>
                </c:pt>
                <c:pt idx="1416">
                  <c:v>-2.7900000000544338</c:v>
                </c:pt>
                <c:pt idx="1417">
                  <c:v>5.5299999999455665</c:v>
                </c:pt>
                <c:pt idx="1418">
                  <c:v>-128.07000000005442</c:v>
                </c:pt>
                <c:pt idx="1419">
                  <c:v>-191.31000000005443</c:v>
                </c:pt>
                <c:pt idx="1420">
                  <c:v>-131.91000000005442</c:v>
                </c:pt>
                <c:pt idx="1421">
                  <c:v>-107.78000000005443</c:v>
                </c:pt>
                <c:pt idx="1422">
                  <c:v>-158.31000000005443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E-4737-B1F8-75C192937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812336"/>
        <c:axId val="1280801104"/>
      </c:areaChart>
      <c:dateAx>
        <c:axId val="1280812336"/>
        <c:scaling>
          <c:orientation val="minMax"/>
        </c:scaling>
        <c:delete val="0"/>
        <c:axPos val="b"/>
        <c:numFmt formatCode="dd\-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0801104"/>
        <c:crosses val="autoZero"/>
        <c:auto val="1"/>
        <c:lblOffset val="100"/>
        <c:baseTimeUnit val="days"/>
      </c:dateAx>
      <c:valAx>
        <c:axId val="128080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081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1</xdr:row>
      <xdr:rowOff>60960</xdr:rowOff>
    </xdr:from>
    <xdr:to>
      <xdr:col>6</xdr:col>
      <xdr:colOff>320040</xdr:colOff>
      <xdr:row>15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FDE21F-6017-4308-8833-B0DC84665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48"/>
  <sheetViews>
    <sheetView tabSelected="1" workbookViewId="0">
      <selection activeCell="H16" sqref="H16"/>
    </sheetView>
  </sheetViews>
  <sheetFormatPr defaultRowHeight="14.4"/>
  <cols>
    <col min="1" max="1" width="20.88671875" style="1" customWidth="1"/>
    <col min="2" max="2" width="12.21875" customWidth="1"/>
    <col min="3" max="3" width="11.44140625" style="5" customWidth="1"/>
    <col min="4" max="4" width="29.109375" customWidth="1"/>
    <col min="5" max="5" width="10.44140625" customWidth="1"/>
    <col min="6" max="6" width="11.44140625" style="5" customWidth="1"/>
    <col min="7" max="7" width="30.21875" customWidth="1"/>
    <col min="8" max="8" width="9.109375" customWidth="1"/>
    <col min="9" max="9" width="25.109375" customWidth="1"/>
    <col min="10" max="10" width="10" customWidth="1"/>
    <col min="11" max="11" width="17.109375" customWidth="1"/>
  </cols>
  <sheetData>
    <row r="1" spans="1:7" s="2" customFormat="1" ht="23.4">
      <c r="A1" s="8" t="s">
        <v>0</v>
      </c>
      <c r="B1" s="8"/>
      <c r="C1" s="9"/>
      <c r="D1" s="8"/>
      <c r="E1" s="8"/>
      <c r="F1" s="9"/>
      <c r="G1" s="8"/>
    </row>
    <row r="2" spans="1:7" s="3" customFormat="1" ht="15" customHeight="1">
      <c r="A2" s="3" t="s">
        <v>1</v>
      </c>
      <c r="B2" s="3" t="s">
        <v>2</v>
      </c>
      <c r="C2" s="6"/>
      <c r="F2" s="6"/>
    </row>
    <row r="3" spans="1:7" s="3" customFormat="1" ht="15" customHeight="1">
      <c r="A3" s="3" t="s">
        <v>3</v>
      </c>
      <c r="B3" s="3" t="s">
        <v>4</v>
      </c>
      <c r="C3" s="6"/>
      <c r="F3" s="6"/>
    </row>
    <row r="4" spans="1:7" s="3" customFormat="1" ht="15" customHeight="1">
      <c r="A4" s="3" t="s">
        <v>5</v>
      </c>
      <c r="B4" s="3" t="s">
        <v>6</v>
      </c>
      <c r="C4" s="6"/>
      <c r="F4" s="6"/>
    </row>
    <row r="5" spans="1:7" s="3" customFormat="1" ht="15" customHeight="1">
      <c r="A5" s="3" t="s">
        <v>7</v>
      </c>
      <c r="B5" s="3" t="s">
        <v>8</v>
      </c>
      <c r="C5" s="6"/>
      <c r="F5" s="6"/>
    </row>
    <row r="6" spans="1:7" s="4" customFormat="1" ht="15" customHeight="1">
      <c r="A6" s="4" t="s">
        <v>9</v>
      </c>
      <c r="B6" s="4" t="s">
        <v>10</v>
      </c>
      <c r="C6" s="6"/>
      <c r="F6" s="6"/>
    </row>
    <row r="7" spans="1:7" s="3" customFormat="1" ht="15" customHeight="1">
      <c r="A7" s="3" t="s">
        <v>11</v>
      </c>
      <c r="B7" s="3">
        <v>1424</v>
      </c>
      <c r="C7" s="6"/>
      <c r="F7" s="6"/>
    </row>
    <row r="8" spans="1:7" s="3" customFormat="1" ht="15" customHeight="1">
      <c r="A8" s="3" t="s">
        <v>12</v>
      </c>
      <c r="B8" s="3" t="s">
        <v>13</v>
      </c>
      <c r="C8" s="6"/>
      <c r="F8" s="6"/>
    </row>
    <row r="9" spans="1:7" s="3" customFormat="1" ht="15" customHeight="1">
      <c r="A9" s="3" t="s">
        <v>14</v>
      </c>
      <c r="B9" s="3">
        <v>0.41</v>
      </c>
      <c r="C9" s="6"/>
      <c r="F9" s="6"/>
    </row>
    <row r="10" spans="1:7" s="3" customFormat="1" ht="15" customHeight="1">
      <c r="A10" s="3" t="s">
        <v>15</v>
      </c>
      <c r="B10" s="3" t="s">
        <v>16</v>
      </c>
      <c r="C10" s="6"/>
      <c r="F10" s="6"/>
    </row>
    <row r="11" spans="1:7" s="3" customFormat="1" ht="15" customHeight="1">
      <c r="A11" s="3" t="s">
        <v>17</v>
      </c>
      <c r="B11" s="3" t="s">
        <v>18</v>
      </c>
      <c r="C11" s="6"/>
      <c r="F11" s="6"/>
    </row>
    <row r="24" spans="1:11" s="7" customFormat="1" ht="23.4">
      <c r="A24" s="8" t="s">
        <v>19</v>
      </c>
      <c r="B24" s="10"/>
      <c r="C24" s="11"/>
      <c r="D24" s="10"/>
      <c r="E24" s="10"/>
      <c r="F24" s="11"/>
      <c r="G24" s="10"/>
    </row>
    <row r="25" spans="1:11">
      <c r="A25" s="1" t="s">
        <v>20</v>
      </c>
      <c r="B25" t="s">
        <v>21</v>
      </c>
      <c r="C25" s="5" t="s">
        <v>22</v>
      </c>
      <c r="D25" t="s">
        <v>23</v>
      </c>
      <c r="E25" t="s">
        <v>24</v>
      </c>
      <c r="F25" s="5" t="s">
        <v>25</v>
      </c>
      <c r="G25" t="s">
        <v>26</v>
      </c>
      <c r="H25" t="s">
        <v>27</v>
      </c>
      <c r="I25" t="s">
        <v>28</v>
      </c>
      <c r="J25" t="s">
        <v>29</v>
      </c>
      <c r="K25" t="s">
        <v>30</v>
      </c>
    </row>
    <row r="26" spans="1:11">
      <c r="A26" s="1" t="s">
        <v>31</v>
      </c>
      <c r="B26">
        <v>31</v>
      </c>
      <c r="C26" s="5">
        <v>39108</v>
      </c>
      <c r="D26" t="s">
        <v>32</v>
      </c>
      <c r="E26">
        <v>31.02</v>
      </c>
      <c r="F26" s="5">
        <v>39112</v>
      </c>
      <c r="G26" t="s">
        <v>33</v>
      </c>
      <c r="H26">
        <v>80</v>
      </c>
      <c r="I26">
        <v>5</v>
      </c>
      <c r="J26">
        <v>1.6</v>
      </c>
      <c r="K26">
        <v>50001.599999999999</v>
      </c>
    </row>
    <row r="27" spans="1:11">
      <c r="A27" s="1" t="s">
        <v>34</v>
      </c>
      <c r="B27">
        <v>69.602999999999994</v>
      </c>
      <c r="C27" s="5">
        <v>39111</v>
      </c>
      <c r="D27" t="s">
        <v>35</v>
      </c>
      <c r="E27">
        <v>71.6524</v>
      </c>
      <c r="F27" s="5">
        <v>39113</v>
      </c>
      <c r="G27" t="s">
        <v>36</v>
      </c>
      <c r="H27">
        <v>35</v>
      </c>
      <c r="I27">
        <v>5</v>
      </c>
      <c r="J27">
        <v>71.73</v>
      </c>
      <c r="K27">
        <v>50073.33</v>
      </c>
    </row>
    <row r="28" spans="1:11">
      <c r="A28" s="1" t="s">
        <v>37</v>
      </c>
      <c r="B28">
        <v>47.75</v>
      </c>
      <c r="C28" s="5">
        <v>39112</v>
      </c>
      <c r="D28" t="s">
        <v>38</v>
      </c>
      <c r="E28">
        <v>47.69</v>
      </c>
      <c r="F28" s="5">
        <v>39113</v>
      </c>
      <c r="G28" t="s">
        <v>39</v>
      </c>
      <c r="H28">
        <v>52</v>
      </c>
      <c r="I28">
        <v>5</v>
      </c>
      <c r="J28">
        <v>-3.12</v>
      </c>
      <c r="K28">
        <v>50070.21</v>
      </c>
    </row>
    <row r="29" spans="1:11">
      <c r="A29" s="1" t="s">
        <v>40</v>
      </c>
      <c r="B29">
        <v>49.12</v>
      </c>
      <c r="C29" s="5">
        <v>39113</v>
      </c>
      <c r="D29" t="s">
        <v>41</v>
      </c>
      <c r="E29">
        <v>48.64</v>
      </c>
      <c r="F29" s="5">
        <v>39119</v>
      </c>
      <c r="G29" t="s">
        <v>42</v>
      </c>
      <c r="H29">
        <v>50</v>
      </c>
      <c r="I29">
        <v>5</v>
      </c>
      <c r="J29">
        <v>-24</v>
      </c>
      <c r="K29">
        <v>50046.21</v>
      </c>
    </row>
    <row r="30" spans="1:11">
      <c r="A30" s="1" t="s">
        <v>43</v>
      </c>
      <c r="B30">
        <v>35.79</v>
      </c>
      <c r="C30" s="5">
        <v>39118</v>
      </c>
      <c r="D30" t="s">
        <v>44</v>
      </c>
      <c r="E30">
        <v>35.9</v>
      </c>
      <c r="F30" s="5">
        <v>39119</v>
      </c>
      <c r="G30" t="s">
        <v>45</v>
      </c>
      <c r="H30">
        <v>69</v>
      </c>
      <c r="I30">
        <v>5</v>
      </c>
      <c r="J30">
        <v>7.59</v>
      </c>
      <c r="K30">
        <v>50053.799999999996</v>
      </c>
    </row>
    <row r="31" spans="1:11">
      <c r="A31" s="1" t="s">
        <v>46</v>
      </c>
      <c r="B31">
        <v>3.0960000000000001</v>
      </c>
      <c r="C31" s="5">
        <v>39114</v>
      </c>
      <c r="D31" t="s">
        <v>47</v>
      </c>
      <c r="E31">
        <v>3.0920999999999998</v>
      </c>
      <c r="F31" s="5">
        <v>39120</v>
      </c>
      <c r="G31" t="s">
        <v>48</v>
      </c>
      <c r="H31">
        <v>807</v>
      </c>
      <c r="I31">
        <v>5</v>
      </c>
      <c r="J31">
        <v>-3.15</v>
      </c>
      <c r="K31">
        <v>50050.649999999994</v>
      </c>
    </row>
    <row r="32" spans="1:11">
      <c r="A32" s="1" t="s">
        <v>49</v>
      </c>
      <c r="B32">
        <v>26.62</v>
      </c>
      <c r="C32" s="5">
        <v>39115</v>
      </c>
      <c r="D32" t="s">
        <v>50</v>
      </c>
      <c r="E32">
        <v>26.33</v>
      </c>
      <c r="F32" s="5">
        <v>39121</v>
      </c>
      <c r="G32" t="s">
        <v>51</v>
      </c>
      <c r="H32">
        <v>93</v>
      </c>
      <c r="I32">
        <v>5</v>
      </c>
      <c r="J32">
        <v>-26.97</v>
      </c>
      <c r="K32">
        <v>50023.679999999993</v>
      </c>
    </row>
    <row r="33" spans="1:11">
      <c r="A33" s="1" t="s">
        <v>52</v>
      </c>
      <c r="B33">
        <v>31.33</v>
      </c>
      <c r="C33" s="5">
        <v>39120</v>
      </c>
      <c r="D33" t="s">
        <v>53</v>
      </c>
      <c r="E33">
        <v>31.58</v>
      </c>
      <c r="F33" s="5">
        <v>39121</v>
      </c>
      <c r="G33" t="s">
        <v>54</v>
      </c>
      <c r="H33">
        <v>79</v>
      </c>
      <c r="I33">
        <v>5</v>
      </c>
      <c r="J33">
        <v>19.75</v>
      </c>
      <c r="K33">
        <v>50043.429999999993</v>
      </c>
    </row>
    <row r="34" spans="1:11">
      <c r="A34" s="1" t="s">
        <v>55</v>
      </c>
      <c r="B34">
        <v>51.8</v>
      </c>
      <c r="C34" s="5">
        <v>39119</v>
      </c>
      <c r="D34" t="s">
        <v>56</v>
      </c>
      <c r="E34">
        <v>51.62</v>
      </c>
      <c r="F34" s="5">
        <v>39125</v>
      </c>
      <c r="G34" t="s">
        <v>57</v>
      </c>
      <c r="H34">
        <v>48</v>
      </c>
      <c r="I34">
        <v>5</v>
      </c>
      <c r="J34">
        <v>-8.64</v>
      </c>
      <c r="K34">
        <v>50034.789999999994</v>
      </c>
    </row>
    <row r="35" spans="1:11">
      <c r="A35" s="1" t="s">
        <v>43</v>
      </c>
      <c r="B35">
        <v>35.42</v>
      </c>
      <c r="C35" s="5">
        <v>39122</v>
      </c>
      <c r="D35" t="s">
        <v>58</v>
      </c>
      <c r="E35">
        <v>35.869999999999997</v>
      </c>
      <c r="F35" s="5">
        <v>39126</v>
      </c>
      <c r="G35" t="s">
        <v>59</v>
      </c>
      <c r="H35">
        <v>70</v>
      </c>
      <c r="I35">
        <v>5</v>
      </c>
      <c r="J35">
        <v>31.5</v>
      </c>
      <c r="K35">
        <v>50066.289999999994</v>
      </c>
    </row>
    <row r="36" spans="1:11">
      <c r="A36" s="1" t="s">
        <v>60</v>
      </c>
      <c r="B36">
        <v>51.15</v>
      </c>
      <c r="C36" s="5">
        <v>39121</v>
      </c>
      <c r="D36" t="s">
        <v>61</v>
      </c>
      <c r="E36">
        <v>51.3</v>
      </c>
      <c r="F36" s="5">
        <v>39127</v>
      </c>
      <c r="G36" t="s">
        <v>62</v>
      </c>
      <c r="H36">
        <v>48</v>
      </c>
      <c r="I36">
        <v>5</v>
      </c>
      <c r="J36">
        <v>7.2</v>
      </c>
      <c r="K36">
        <v>50073.489999999991</v>
      </c>
    </row>
    <row r="37" spans="1:11">
      <c r="A37" s="1" t="s">
        <v>37</v>
      </c>
      <c r="B37">
        <v>48.15</v>
      </c>
      <c r="C37" s="5">
        <v>39125</v>
      </c>
      <c r="D37" t="s">
        <v>63</v>
      </c>
      <c r="E37">
        <v>48.36</v>
      </c>
      <c r="F37" s="5">
        <v>39128</v>
      </c>
      <c r="G37" t="s">
        <v>64</v>
      </c>
      <c r="H37">
        <v>51</v>
      </c>
      <c r="I37">
        <v>5</v>
      </c>
      <c r="J37">
        <v>10.71</v>
      </c>
      <c r="K37">
        <v>50098.239999999991</v>
      </c>
    </row>
    <row r="38" spans="1:11">
      <c r="A38" s="1" t="s">
        <v>65</v>
      </c>
      <c r="B38">
        <v>47.75</v>
      </c>
      <c r="C38" s="5">
        <v>39126</v>
      </c>
      <c r="D38" t="s">
        <v>66</v>
      </c>
      <c r="E38">
        <v>48.02</v>
      </c>
      <c r="F38" s="5">
        <v>39128</v>
      </c>
      <c r="G38" t="s">
        <v>67</v>
      </c>
      <c r="H38">
        <v>52</v>
      </c>
      <c r="I38">
        <v>5</v>
      </c>
      <c r="J38">
        <v>14.04</v>
      </c>
      <c r="K38">
        <v>50087.529999999992</v>
      </c>
    </row>
    <row r="39" spans="1:11">
      <c r="A39" s="1" t="s">
        <v>68</v>
      </c>
      <c r="B39">
        <v>3.2113999999999998</v>
      </c>
      <c r="C39" s="5">
        <v>39128</v>
      </c>
      <c r="D39" t="s">
        <v>69</v>
      </c>
      <c r="E39">
        <v>3.2671000000000001</v>
      </c>
      <c r="F39" s="5">
        <v>39129</v>
      </c>
      <c r="G39" t="s">
        <v>70</v>
      </c>
      <c r="H39">
        <v>778</v>
      </c>
      <c r="I39">
        <v>5</v>
      </c>
      <c r="J39">
        <v>43.33</v>
      </c>
      <c r="K39">
        <v>50141.569999999992</v>
      </c>
    </row>
    <row r="40" spans="1:11">
      <c r="A40" s="1" t="s">
        <v>71</v>
      </c>
      <c r="B40">
        <v>14.04</v>
      </c>
      <c r="C40" s="5">
        <v>39127</v>
      </c>
      <c r="D40" t="s">
        <v>72</v>
      </c>
      <c r="E40">
        <v>14.16</v>
      </c>
      <c r="F40" s="5">
        <v>39133</v>
      </c>
      <c r="G40" t="s">
        <v>73</v>
      </c>
      <c r="H40">
        <v>178</v>
      </c>
      <c r="I40">
        <v>5</v>
      </c>
      <c r="J40">
        <v>21.36</v>
      </c>
      <c r="K40">
        <v>50162.929999999993</v>
      </c>
    </row>
    <row r="41" spans="1:11">
      <c r="A41" s="1" t="s">
        <v>74</v>
      </c>
      <c r="B41">
        <v>62.65</v>
      </c>
      <c r="C41" s="5">
        <v>39133</v>
      </c>
      <c r="D41" t="s">
        <v>75</v>
      </c>
      <c r="E41">
        <v>63.55</v>
      </c>
      <c r="F41" s="5">
        <v>39134</v>
      </c>
      <c r="G41" t="s">
        <v>76</v>
      </c>
      <c r="H41">
        <v>39</v>
      </c>
      <c r="I41">
        <v>5</v>
      </c>
      <c r="J41">
        <v>35.1</v>
      </c>
      <c r="K41">
        <v>50198.029999999992</v>
      </c>
    </row>
    <row r="42" spans="1:11">
      <c r="A42" s="1" t="s">
        <v>77</v>
      </c>
      <c r="B42">
        <v>60.24</v>
      </c>
      <c r="C42" s="5">
        <v>39129</v>
      </c>
      <c r="D42" t="s">
        <v>78</v>
      </c>
      <c r="E42">
        <v>59.43</v>
      </c>
      <c r="F42" s="5">
        <v>39135</v>
      </c>
      <c r="G42" t="s">
        <v>79</v>
      </c>
      <c r="H42">
        <v>41</v>
      </c>
      <c r="I42">
        <v>5</v>
      </c>
      <c r="J42">
        <v>-33.21</v>
      </c>
      <c r="K42">
        <v>50164.819999999992</v>
      </c>
    </row>
    <row r="43" spans="1:11">
      <c r="A43" s="1" t="s">
        <v>80</v>
      </c>
      <c r="B43">
        <v>21.7</v>
      </c>
      <c r="C43" s="5">
        <v>39134</v>
      </c>
      <c r="D43" t="s">
        <v>81</v>
      </c>
      <c r="E43">
        <v>21.42</v>
      </c>
      <c r="F43" s="5">
        <v>39147</v>
      </c>
      <c r="G43" t="s">
        <v>82</v>
      </c>
      <c r="H43">
        <v>115</v>
      </c>
      <c r="I43">
        <v>5</v>
      </c>
      <c r="J43">
        <v>-32.200000000000003</v>
      </c>
      <c r="K43">
        <v>50005.24</v>
      </c>
    </row>
    <row r="44" spans="1:11">
      <c r="A44" s="1" t="s">
        <v>83</v>
      </c>
      <c r="B44">
        <v>73.77</v>
      </c>
      <c r="C44" s="5">
        <v>39135</v>
      </c>
      <c r="D44" t="s">
        <v>84</v>
      </c>
      <c r="E44">
        <v>69.91</v>
      </c>
      <c r="F44" s="5">
        <v>39147</v>
      </c>
      <c r="G44" t="s">
        <v>85</v>
      </c>
      <c r="H44">
        <v>33</v>
      </c>
      <c r="I44">
        <v>5</v>
      </c>
      <c r="J44">
        <v>-127.38</v>
      </c>
      <c r="K44">
        <v>50037.439999999995</v>
      </c>
    </row>
    <row r="45" spans="1:11">
      <c r="A45" s="1" t="s">
        <v>86</v>
      </c>
      <c r="B45">
        <v>40.580199999999998</v>
      </c>
      <c r="C45" s="5">
        <v>39139</v>
      </c>
      <c r="D45" t="s">
        <v>87</v>
      </c>
      <c r="E45">
        <v>37.7483</v>
      </c>
      <c r="F45" s="5">
        <v>39147</v>
      </c>
      <c r="G45" t="s">
        <v>88</v>
      </c>
      <c r="H45">
        <v>61</v>
      </c>
      <c r="I45">
        <v>5</v>
      </c>
      <c r="J45">
        <v>-172.75</v>
      </c>
      <c r="K45">
        <v>49832.49</v>
      </c>
    </row>
    <row r="46" spans="1:11">
      <c r="A46" s="1" t="s">
        <v>43</v>
      </c>
      <c r="B46">
        <v>35.15</v>
      </c>
      <c r="C46" s="5">
        <v>39140</v>
      </c>
      <c r="D46" t="s">
        <v>89</v>
      </c>
      <c r="E46">
        <v>34.659999999999997</v>
      </c>
      <c r="F46" s="5">
        <v>39147</v>
      </c>
      <c r="G46" t="s">
        <v>90</v>
      </c>
      <c r="H46">
        <v>71</v>
      </c>
      <c r="I46">
        <v>5</v>
      </c>
      <c r="J46">
        <v>-34.79</v>
      </c>
      <c r="K46">
        <v>49858.039999999994</v>
      </c>
    </row>
    <row r="47" spans="1:11">
      <c r="A47" s="1" t="s">
        <v>31</v>
      </c>
      <c r="B47">
        <v>30.35</v>
      </c>
      <c r="C47" s="5">
        <v>39142</v>
      </c>
      <c r="D47" t="s">
        <v>91</v>
      </c>
      <c r="E47">
        <v>30.94</v>
      </c>
      <c r="F47" s="5">
        <v>39147</v>
      </c>
      <c r="G47" t="s">
        <v>92</v>
      </c>
      <c r="H47">
        <v>82</v>
      </c>
      <c r="I47">
        <v>5</v>
      </c>
      <c r="J47">
        <v>48.38</v>
      </c>
      <c r="K47">
        <v>49880.869999999995</v>
      </c>
    </row>
    <row r="48" spans="1:11">
      <c r="A48" s="1" t="s">
        <v>37</v>
      </c>
      <c r="B48">
        <v>47.81</v>
      </c>
      <c r="C48" s="5">
        <v>39146</v>
      </c>
      <c r="D48" t="s">
        <v>93</v>
      </c>
      <c r="E48">
        <v>48.04</v>
      </c>
      <c r="F48" s="5">
        <v>39147</v>
      </c>
      <c r="G48" t="s">
        <v>94</v>
      </c>
      <c r="H48">
        <v>52</v>
      </c>
      <c r="I48">
        <v>5</v>
      </c>
      <c r="J48">
        <v>11.96</v>
      </c>
      <c r="K48">
        <v>49892.829999999994</v>
      </c>
    </row>
    <row r="49" spans="1:11">
      <c r="A49" s="1" t="s">
        <v>95</v>
      </c>
      <c r="B49">
        <v>28.7</v>
      </c>
      <c r="C49" s="5">
        <v>39141</v>
      </c>
      <c r="D49" t="s">
        <v>96</v>
      </c>
      <c r="E49">
        <v>28.21</v>
      </c>
      <c r="F49" s="5">
        <v>39148</v>
      </c>
      <c r="G49" t="s">
        <v>97</v>
      </c>
      <c r="H49">
        <v>87</v>
      </c>
      <c r="I49">
        <v>5</v>
      </c>
      <c r="J49">
        <v>-42.63</v>
      </c>
      <c r="K49">
        <v>49815.409999999996</v>
      </c>
    </row>
    <row r="50" spans="1:11">
      <c r="A50" s="1" t="s">
        <v>98</v>
      </c>
      <c r="B50">
        <v>121.4776</v>
      </c>
      <c r="C50" s="5">
        <v>39136</v>
      </c>
      <c r="D50" t="s">
        <v>99</v>
      </c>
      <c r="E50">
        <v>111.8481</v>
      </c>
      <c r="F50" s="5">
        <v>39149</v>
      </c>
      <c r="G50" t="s">
        <v>100</v>
      </c>
      <c r="H50">
        <v>20</v>
      </c>
      <c r="I50">
        <v>5</v>
      </c>
      <c r="J50">
        <v>-192.59</v>
      </c>
      <c r="K50">
        <v>49691.92</v>
      </c>
    </row>
    <row r="51" spans="1:11">
      <c r="A51" s="1" t="s">
        <v>101</v>
      </c>
      <c r="B51">
        <v>3.3588</v>
      </c>
      <c r="C51" s="5">
        <v>39147</v>
      </c>
      <c r="D51" t="s">
        <v>102</v>
      </c>
      <c r="E51">
        <v>3.4125000000000001</v>
      </c>
      <c r="F51" s="5">
        <v>39149</v>
      </c>
      <c r="G51" t="s">
        <v>103</v>
      </c>
      <c r="H51">
        <v>744</v>
      </c>
      <c r="I51">
        <v>5</v>
      </c>
      <c r="J51">
        <v>39.950000000000003</v>
      </c>
      <c r="K51">
        <v>49884.509999999995</v>
      </c>
    </row>
    <row r="52" spans="1:11">
      <c r="A52" s="1" t="s">
        <v>104</v>
      </c>
      <c r="B52">
        <v>45.18</v>
      </c>
      <c r="C52" s="5">
        <v>39148</v>
      </c>
      <c r="D52" t="s">
        <v>105</v>
      </c>
      <c r="E52">
        <v>45.71</v>
      </c>
      <c r="F52" s="5">
        <v>39149</v>
      </c>
      <c r="G52" t="s">
        <v>106</v>
      </c>
      <c r="H52">
        <v>55</v>
      </c>
      <c r="I52">
        <v>5</v>
      </c>
      <c r="J52">
        <v>29.15</v>
      </c>
      <c r="K52">
        <v>49844.56</v>
      </c>
    </row>
    <row r="53" spans="1:11">
      <c r="A53" s="1" t="s">
        <v>107</v>
      </c>
      <c r="B53">
        <v>39.979999999999997</v>
      </c>
      <c r="C53" s="5">
        <v>39143</v>
      </c>
      <c r="D53" t="s">
        <v>108</v>
      </c>
      <c r="E53">
        <v>39.979999999999997</v>
      </c>
      <c r="F53" s="5">
        <v>39153</v>
      </c>
      <c r="G53" t="s">
        <v>109</v>
      </c>
      <c r="H53">
        <v>62</v>
      </c>
      <c r="I53">
        <v>5</v>
      </c>
      <c r="J53">
        <v>0</v>
      </c>
      <c r="K53">
        <v>49656.92</v>
      </c>
    </row>
    <row r="54" spans="1:11">
      <c r="A54" s="1" t="s">
        <v>49</v>
      </c>
      <c r="B54">
        <v>24.99</v>
      </c>
      <c r="C54" s="5">
        <v>39149</v>
      </c>
      <c r="D54" t="s">
        <v>110</v>
      </c>
      <c r="E54">
        <v>24.64</v>
      </c>
      <c r="F54" s="5">
        <v>39153</v>
      </c>
      <c r="G54" t="s">
        <v>111</v>
      </c>
      <c r="H54">
        <v>100</v>
      </c>
      <c r="I54">
        <v>5</v>
      </c>
      <c r="J54">
        <v>-35</v>
      </c>
      <c r="K54">
        <v>49656.92</v>
      </c>
    </row>
    <row r="55" spans="1:11">
      <c r="A55" s="1" t="s">
        <v>43</v>
      </c>
      <c r="B55">
        <v>34.51</v>
      </c>
      <c r="C55" s="5">
        <v>39154</v>
      </c>
      <c r="D55" t="s">
        <v>112</v>
      </c>
      <c r="E55">
        <v>34.1</v>
      </c>
      <c r="F55" s="5">
        <v>39156</v>
      </c>
      <c r="G55" t="s">
        <v>113</v>
      </c>
      <c r="H55">
        <v>72</v>
      </c>
      <c r="I55">
        <v>5</v>
      </c>
      <c r="J55">
        <v>-29.52</v>
      </c>
      <c r="K55">
        <v>49627.4</v>
      </c>
    </row>
    <row r="56" spans="1:11">
      <c r="A56" s="1" t="s">
        <v>37</v>
      </c>
      <c r="B56">
        <v>47.53</v>
      </c>
      <c r="C56" s="5">
        <v>39153</v>
      </c>
      <c r="D56" t="s">
        <v>114</v>
      </c>
      <c r="E56">
        <v>46.59</v>
      </c>
      <c r="F56" s="5">
        <v>39160</v>
      </c>
      <c r="G56" t="s">
        <v>115</v>
      </c>
      <c r="H56">
        <v>52</v>
      </c>
      <c r="I56">
        <v>5</v>
      </c>
      <c r="J56">
        <v>-48.88</v>
      </c>
      <c r="K56">
        <v>49586.8</v>
      </c>
    </row>
    <row r="57" spans="1:11">
      <c r="A57" s="1" t="s">
        <v>95</v>
      </c>
      <c r="B57">
        <v>27</v>
      </c>
      <c r="C57" s="5">
        <v>39155</v>
      </c>
      <c r="D57" t="s">
        <v>116</v>
      </c>
      <c r="E57">
        <v>27.09</v>
      </c>
      <c r="F57" s="5">
        <v>39160</v>
      </c>
      <c r="G57" t="s">
        <v>117</v>
      </c>
      <c r="H57">
        <v>92</v>
      </c>
      <c r="I57">
        <v>5</v>
      </c>
      <c r="J57">
        <v>8.2799999999999994</v>
      </c>
      <c r="K57">
        <v>49635.68</v>
      </c>
    </row>
    <row r="58" spans="1:11">
      <c r="A58" s="1" t="s">
        <v>118</v>
      </c>
      <c r="B58">
        <v>19.98</v>
      </c>
      <c r="C58" s="5">
        <v>39150</v>
      </c>
      <c r="D58" t="s">
        <v>119</v>
      </c>
      <c r="E58">
        <v>19</v>
      </c>
      <c r="F58" s="5">
        <v>39161</v>
      </c>
      <c r="G58" t="s">
        <v>120</v>
      </c>
      <c r="H58">
        <v>125</v>
      </c>
      <c r="I58">
        <v>5</v>
      </c>
      <c r="J58">
        <v>-122.5</v>
      </c>
      <c r="K58">
        <v>49464.3</v>
      </c>
    </row>
    <row r="59" spans="1:11">
      <c r="A59" s="1" t="s">
        <v>121</v>
      </c>
      <c r="B59">
        <v>12.795</v>
      </c>
      <c r="C59" s="5">
        <v>39156</v>
      </c>
      <c r="D59" t="s">
        <v>122</v>
      </c>
      <c r="E59">
        <v>12.7775</v>
      </c>
      <c r="F59" s="5">
        <v>39161</v>
      </c>
      <c r="G59" t="s">
        <v>123</v>
      </c>
      <c r="H59">
        <v>195</v>
      </c>
      <c r="I59">
        <v>5</v>
      </c>
      <c r="J59">
        <v>-3.41</v>
      </c>
      <c r="K59">
        <v>49460.89</v>
      </c>
    </row>
    <row r="60" spans="1:11">
      <c r="A60" s="1" t="s">
        <v>124</v>
      </c>
      <c r="B60">
        <v>31.68</v>
      </c>
      <c r="C60" s="5">
        <v>39157</v>
      </c>
      <c r="D60" t="s">
        <v>125</v>
      </c>
      <c r="E60">
        <v>31.7</v>
      </c>
      <c r="F60" s="5">
        <v>39162</v>
      </c>
      <c r="G60" t="s">
        <v>126</v>
      </c>
      <c r="H60">
        <v>78</v>
      </c>
      <c r="I60">
        <v>5</v>
      </c>
      <c r="J60">
        <v>1.56</v>
      </c>
      <c r="K60">
        <v>49531.09</v>
      </c>
    </row>
    <row r="61" spans="1:11">
      <c r="A61" s="1" t="s">
        <v>127</v>
      </c>
      <c r="B61">
        <v>36.44</v>
      </c>
      <c r="C61" s="5">
        <v>39160</v>
      </c>
      <c r="D61" t="s">
        <v>128</v>
      </c>
      <c r="E61">
        <v>36.909999999999997</v>
      </c>
      <c r="F61" s="5">
        <v>39162</v>
      </c>
      <c r="G61" t="s">
        <v>129</v>
      </c>
      <c r="H61">
        <v>68</v>
      </c>
      <c r="I61">
        <v>5</v>
      </c>
      <c r="J61">
        <v>31.96</v>
      </c>
      <c r="K61">
        <v>49529.53</v>
      </c>
    </row>
    <row r="62" spans="1:11">
      <c r="A62" s="1" t="s">
        <v>130</v>
      </c>
      <c r="B62">
        <v>19.059999999999999</v>
      </c>
      <c r="C62" s="5">
        <v>39161</v>
      </c>
      <c r="D62" t="s">
        <v>131</v>
      </c>
      <c r="E62">
        <v>19.34</v>
      </c>
      <c r="F62" s="5">
        <v>39162</v>
      </c>
      <c r="G62" t="s">
        <v>132</v>
      </c>
      <c r="H62">
        <v>131</v>
      </c>
      <c r="I62">
        <v>5</v>
      </c>
      <c r="J62">
        <v>36.68</v>
      </c>
      <c r="K62">
        <v>49497.57</v>
      </c>
    </row>
    <row r="63" spans="1:11">
      <c r="A63" s="1" t="s">
        <v>133</v>
      </c>
      <c r="B63">
        <v>142.68549999999999</v>
      </c>
      <c r="C63" s="5">
        <v>39162</v>
      </c>
      <c r="D63" t="s">
        <v>134</v>
      </c>
      <c r="E63">
        <v>142.4179</v>
      </c>
      <c r="F63" s="5">
        <v>39163</v>
      </c>
      <c r="G63" t="s">
        <v>135</v>
      </c>
      <c r="H63">
        <v>17</v>
      </c>
      <c r="I63">
        <v>5</v>
      </c>
      <c r="J63">
        <v>-4.55</v>
      </c>
      <c r="K63">
        <v>49526.539999999994</v>
      </c>
    </row>
    <row r="64" spans="1:11">
      <c r="A64" s="1" t="s">
        <v>98</v>
      </c>
      <c r="B64">
        <v>109.32980000000001</v>
      </c>
      <c r="C64" s="5">
        <v>39168</v>
      </c>
      <c r="D64" t="s">
        <v>136</v>
      </c>
      <c r="E64">
        <v>108.1069</v>
      </c>
      <c r="F64" s="5">
        <v>39171</v>
      </c>
      <c r="G64" t="s">
        <v>137</v>
      </c>
      <c r="H64">
        <v>22</v>
      </c>
      <c r="I64">
        <v>5</v>
      </c>
      <c r="J64">
        <v>-26.9</v>
      </c>
      <c r="K64">
        <v>49534.789999999994</v>
      </c>
    </row>
    <row r="65" spans="1:11">
      <c r="A65" s="1" t="s">
        <v>86</v>
      </c>
      <c r="B65">
        <v>39.164299999999997</v>
      </c>
      <c r="C65" s="5">
        <v>39170</v>
      </c>
      <c r="D65" t="s">
        <v>138</v>
      </c>
      <c r="E65">
        <v>39.722299999999997</v>
      </c>
      <c r="F65" s="5">
        <v>39171</v>
      </c>
      <c r="G65" t="s">
        <v>139</v>
      </c>
      <c r="H65">
        <v>63</v>
      </c>
      <c r="I65">
        <v>5</v>
      </c>
      <c r="J65">
        <v>35.15</v>
      </c>
      <c r="K65">
        <v>49561.689999999995</v>
      </c>
    </row>
    <row r="66" spans="1:11">
      <c r="A66" s="1" t="s">
        <v>140</v>
      </c>
      <c r="B66">
        <v>51.585000000000001</v>
      </c>
      <c r="C66" s="5">
        <v>39167</v>
      </c>
      <c r="D66" t="s">
        <v>141</v>
      </c>
      <c r="E66">
        <v>51.21</v>
      </c>
      <c r="F66" s="5">
        <v>39175</v>
      </c>
      <c r="G66" t="s">
        <v>142</v>
      </c>
      <c r="H66">
        <v>48</v>
      </c>
      <c r="I66">
        <v>5</v>
      </c>
      <c r="J66">
        <v>-18</v>
      </c>
      <c r="K66">
        <v>49516.789999999994</v>
      </c>
    </row>
    <row r="67" spans="1:11">
      <c r="A67" s="1" t="s">
        <v>43</v>
      </c>
      <c r="B67">
        <v>34.340000000000003</v>
      </c>
      <c r="C67" s="5">
        <v>39169</v>
      </c>
      <c r="D67" t="s">
        <v>143</v>
      </c>
      <c r="E67">
        <v>34.51</v>
      </c>
      <c r="F67" s="5">
        <v>39175</v>
      </c>
      <c r="G67" t="s">
        <v>144</v>
      </c>
      <c r="H67">
        <v>72</v>
      </c>
      <c r="I67">
        <v>5</v>
      </c>
      <c r="J67">
        <v>12.24</v>
      </c>
      <c r="K67">
        <v>49529.029999999992</v>
      </c>
    </row>
    <row r="68" spans="1:11">
      <c r="A68" s="1" t="s">
        <v>145</v>
      </c>
      <c r="B68">
        <v>6.05</v>
      </c>
      <c r="C68" s="5">
        <v>39164</v>
      </c>
      <c r="D68" t="s">
        <v>146</v>
      </c>
      <c r="E68">
        <v>5.71</v>
      </c>
      <c r="F68" s="5">
        <v>39176</v>
      </c>
      <c r="G68" t="s">
        <v>147</v>
      </c>
      <c r="H68">
        <v>413</v>
      </c>
      <c r="I68">
        <v>5</v>
      </c>
      <c r="J68">
        <v>-140.41999999999999</v>
      </c>
      <c r="K68">
        <v>49388.609999999993</v>
      </c>
    </row>
    <row r="69" spans="1:11">
      <c r="A69" s="1" t="s">
        <v>124</v>
      </c>
      <c r="B69">
        <v>30.12</v>
      </c>
      <c r="C69" s="5">
        <v>39174</v>
      </c>
      <c r="D69" t="s">
        <v>148</v>
      </c>
      <c r="E69">
        <v>30.6</v>
      </c>
      <c r="F69" s="5">
        <v>39176</v>
      </c>
      <c r="G69" t="s">
        <v>149</v>
      </c>
      <c r="H69">
        <v>83</v>
      </c>
      <c r="I69">
        <v>5</v>
      </c>
      <c r="J69">
        <v>39.840000000000003</v>
      </c>
      <c r="K69">
        <v>49428.44999999999</v>
      </c>
    </row>
    <row r="70" spans="1:11">
      <c r="A70" s="1" t="s">
        <v>83</v>
      </c>
      <c r="B70">
        <v>70.16</v>
      </c>
      <c r="C70" s="5">
        <v>39171</v>
      </c>
      <c r="D70" t="s">
        <v>150</v>
      </c>
      <c r="E70">
        <v>70.260000000000005</v>
      </c>
      <c r="F70" s="5">
        <v>39177</v>
      </c>
      <c r="G70" t="s">
        <v>151</v>
      </c>
      <c r="H70">
        <v>35</v>
      </c>
      <c r="I70">
        <v>5</v>
      </c>
      <c r="J70">
        <v>3.5</v>
      </c>
      <c r="K70">
        <v>49557.249999999993</v>
      </c>
    </row>
    <row r="71" spans="1:11">
      <c r="A71" s="1" t="s">
        <v>152</v>
      </c>
      <c r="B71">
        <v>19.546700000000001</v>
      </c>
      <c r="C71" s="5">
        <v>39175</v>
      </c>
      <c r="D71" t="s">
        <v>153</v>
      </c>
      <c r="E71">
        <v>20.533300000000001</v>
      </c>
      <c r="F71" s="5">
        <v>39177</v>
      </c>
      <c r="G71" t="s">
        <v>154</v>
      </c>
      <c r="H71">
        <v>127</v>
      </c>
      <c r="I71">
        <v>5</v>
      </c>
      <c r="J71">
        <v>125.3</v>
      </c>
      <c r="K71">
        <v>49553.749999999993</v>
      </c>
    </row>
    <row r="72" spans="1:11">
      <c r="A72" s="1" t="s">
        <v>155</v>
      </c>
      <c r="B72">
        <v>60.25</v>
      </c>
      <c r="C72" s="5">
        <v>39177</v>
      </c>
      <c r="D72" t="s">
        <v>156</v>
      </c>
      <c r="E72">
        <v>58.3</v>
      </c>
      <c r="F72" s="5">
        <v>39184</v>
      </c>
      <c r="G72" t="s">
        <v>157</v>
      </c>
      <c r="H72">
        <v>41</v>
      </c>
      <c r="I72">
        <v>5</v>
      </c>
      <c r="J72">
        <v>-79.95</v>
      </c>
      <c r="K72">
        <v>49437.249999999993</v>
      </c>
    </row>
    <row r="73" spans="1:11">
      <c r="A73" s="1" t="s">
        <v>158</v>
      </c>
      <c r="B73">
        <v>27.91</v>
      </c>
      <c r="C73" s="5">
        <v>39181</v>
      </c>
      <c r="D73" t="s">
        <v>159</v>
      </c>
      <c r="E73">
        <v>27.46</v>
      </c>
      <c r="F73" s="5">
        <v>39184</v>
      </c>
      <c r="G73" t="s">
        <v>160</v>
      </c>
      <c r="H73">
        <v>89</v>
      </c>
      <c r="I73">
        <v>5</v>
      </c>
      <c r="J73">
        <v>-40.049999999999997</v>
      </c>
      <c r="K73">
        <v>49517.19999999999</v>
      </c>
    </row>
    <row r="74" spans="1:11">
      <c r="A74" s="1" t="s">
        <v>161</v>
      </c>
      <c r="B74">
        <v>13.615</v>
      </c>
      <c r="C74" s="5">
        <v>39182</v>
      </c>
      <c r="D74" t="s">
        <v>162</v>
      </c>
      <c r="E74">
        <v>13.725</v>
      </c>
      <c r="F74" s="5">
        <v>39184</v>
      </c>
      <c r="G74" t="s">
        <v>163</v>
      </c>
      <c r="H74">
        <v>183</v>
      </c>
      <c r="I74">
        <v>5</v>
      </c>
      <c r="J74">
        <v>20.13</v>
      </c>
      <c r="K74">
        <v>49457.37999999999</v>
      </c>
    </row>
    <row r="75" spans="1:11">
      <c r="A75" s="1" t="s">
        <v>164</v>
      </c>
      <c r="B75">
        <v>62.28</v>
      </c>
      <c r="C75" s="5">
        <v>39176</v>
      </c>
      <c r="D75" t="s">
        <v>165</v>
      </c>
      <c r="E75">
        <v>61.38</v>
      </c>
      <c r="F75" s="5">
        <v>39185</v>
      </c>
      <c r="G75" t="s">
        <v>166</v>
      </c>
      <c r="H75">
        <v>40</v>
      </c>
      <c r="I75">
        <v>5</v>
      </c>
      <c r="J75">
        <v>-36</v>
      </c>
      <c r="K75">
        <v>49421.37999999999</v>
      </c>
    </row>
    <row r="76" spans="1:11">
      <c r="A76" s="1" t="s">
        <v>167</v>
      </c>
      <c r="B76">
        <v>35.2378</v>
      </c>
      <c r="C76" s="5">
        <v>39183</v>
      </c>
      <c r="D76" t="s">
        <v>168</v>
      </c>
      <c r="E76">
        <v>35.293700000000001</v>
      </c>
      <c r="F76" s="5">
        <v>39188</v>
      </c>
      <c r="G76" t="s">
        <v>169</v>
      </c>
      <c r="H76">
        <v>70</v>
      </c>
      <c r="I76">
        <v>5</v>
      </c>
      <c r="J76">
        <v>3.91</v>
      </c>
      <c r="K76">
        <v>49458.659999999996</v>
      </c>
    </row>
    <row r="77" spans="1:11">
      <c r="A77" s="1" t="s">
        <v>55</v>
      </c>
      <c r="B77">
        <v>53.14</v>
      </c>
      <c r="C77" s="5">
        <v>39184</v>
      </c>
      <c r="D77" t="s">
        <v>170</v>
      </c>
      <c r="E77">
        <v>53.85</v>
      </c>
      <c r="F77" s="5">
        <v>39188</v>
      </c>
      <c r="G77" t="s">
        <v>171</v>
      </c>
      <c r="H77">
        <v>47</v>
      </c>
      <c r="I77">
        <v>5</v>
      </c>
      <c r="J77">
        <v>33.369999999999997</v>
      </c>
      <c r="K77">
        <v>49454.749999999993</v>
      </c>
    </row>
    <row r="78" spans="1:11">
      <c r="A78" s="1" t="s">
        <v>172</v>
      </c>
      <c r="B78">
        <v>116</v>
      </c>
      <c r="C78" s="5">
        <v>39185</v>
      </c>
      <c r="D78" t="s">
        <v>173</v>
      </c>
      <c r="E78">
        <v>116.89</v>
      </c>
      <c r="F78" s="5">
        <v>39188</v>
      </c>
      <c r="G78" t="s">
        <v>174</v>
      </c>
      <c r="H78">
        <v>21</v>
      </c>
      <c r="I78">
        <v>5</v>
      </c>
      <c r="J78">
        <v>18.690000000000001</v>
      </c>
      <c r="K78">
        <v>49477.35</v>
      </c>
    </row>
    <row r="79" spans="1:11">
      <c r="A79" s="1" t="s">
        <v>175</v>
      </c>
      <c r="B79">
        <v>12.487500000000001</v>
      </c>
      <c r="C79" s="5">
        <v>39188</v>
      </c>
      <c r="D79" t="s">
        <v>176</v>
      </c>
      <c r="E79">
        <v>12.11</v>
      </c>
      <c r="F79" s="5">
        <v>39192</v>
      </c>
      <c r="G79" t="s">
        <v>177</v>
      </c>
      <c r="H79">
        <v>200</v>
      </c>
      <c r="I79">
        <v>5</v>
      </c>
      <c r="J79">
        <v>-75.5</v>
      </c>
      <c r="K79">
        <v>49401.85</v>
      </c>
    </row>
    <row r="80" spans="1:11">
      <c r="A80" s="1" t="s">
        <v>178</v>
      </c>
      <c r="B80">
        <v>61.12</v>
      </c>
      <c r="C80" s="5">
        <v>39189</v>
      </c>
      <c r="D80" t="s">
        <v>179</v>
      </c>
      <c r="E80">
        <v>60.215800000000002</v>
      </c>
      <c r="F80" s="5">
        <v>39192</v>
      </c>
      <c r="G80" t="s">
        <v>180</v>
      </c>
      <c r="H80">
        <v>40</v>
      </c>
      <c r="I80">
        <v>5</v>
      </c>
      <c r="J80">
        <v>-36.17</v>
      </c>
      <c r="K80">
        <v>49365.68</v>
      </c>
    </row>
    <row r="81" spans="1:11">
      <c r="A81" s="1" t="s">
        <v>34</v>
      </c>
      <c r="B81">
        <v>81.540400000000005</v>
      </c>
      <c r="C81" s="5">
        <v>39191</v>
      </c>
      <c r="D81" t="s">
        <v>181</v>
      </c>
      <c r="E81">
        <v>81.068200000000004</v>
      </c>
      <c r="F81" s="5">
        <v>39195</v>
      </c>
      <c r="G81" t="s">
        <v>182</v>
      </c>
      <c r="H81">
        <v>30</v>
      </c>
      <c r="I81">
        <v>5</v>
      </c>
      <c r="J81">
        <v>-14.17</v>
      </c>
      <c r="K81">
        <v>49351.51</v>
      </c>
    </row>
    <row r="82" spans="1:11">
      <c r="A82" s="1" t="s">
        <v>46</v>
      </c>
      <c r="B82">
        <v>3.3527</v>
      </c>
      <c r="C82" s="5">
        <v>39190</v>
      </c>
      <c r="D82" t="s">
        <v>183</v>
      </c>
      <c r="E82">
        <v>3.2894999999999999</v>
      </c>
      <c r="F82" s="5">
        <v>39197</v>
      </c>
      <c r="G82" t="s">
        <v>184</v>
      </c>
      <c r="H82">
        <v>745</v>
      </c>
      <c r="I82">
        <v>5</v>
      </c>
      <c r="J82">
        <v>-47.08</v>
      </c>
      <c r="K82">
        <v>49304.43</v>
      </c>
    </row>
    <row r="83" spans="1:11">
      <c r="A83" s="1" t="s">
        <v>104</v>
      </c>
      <c r="B83">
        <v>49.76</v>
      </c>
      <c r="C83" s="5">
        <v>39196</v>
      </c>
      <c r="D83" t="s">
        <v>185</v>
      </c>
      <c r="E83">
        <v>50.26</v>
      </c>
      <c r="F83" s="5">
        <v>39198</v>
      </c>
      <c r="G83" t="s">
        <v>186</v>
      </c>
      <c r="H83">
        <v>50</v>
      </c>
      <c r="I83">
        <v>5</v>
      </c>
      <c r="J83">
        <v>25</v>
      </c>
      <c r="K83">
        <v>49329.43</v>
      </c>
    </row>
    <row r="84" spans="1:11">
      <c r="A84" s="1" t="s">
        <v>187</v>
      </c>
      <c r="B84">
        <v>20.149999999999999</v>
      </c>
      <c r="C84" s="5">
        <v>39192</v>
      </c>
      <c r="D84" t="s">
        <v>188</v>
      </c>
      <c r="E84">
        <v>20.37</v>
      </c>
      <c r="F84" s="5">
        <v>39204</v>
      </c>
      <c r="G84" t="s">
        <v>189</v>
      </c>
      <c r="H84">
        <v>124</v>
      </c>
      <c r="I84">
        <v>5</v>
      </c>
      <c r="J84">
        <v>27.28</v>
      </c>
      <c r="K84">
        <v>49329.35</v>
      </c>
    </row>
    <row r="85" spans="1:11">
      <c r="A85" s="1" t="s">
        <v>175</v>
      </c>
      <c r="B85">
        <v>10.9625</v>
      </c>
      <c r="C85" s="5">
        <v>39197</v>
      </c>
      <c r="D85" t="s">
        <v>190</v>
      </c>
      <c r="E85">
        <v>10.842499999999999</v>
      </c>
      <c r="F85" s="5">
        <v>39204</v>
      </c>
      <c r="G85" t="s">
        <v>191</v>
      </c>
      <c r="H85">
        <v>228</v>
      </c>
      <c r="I85">
        <v>5</v>
      </c>
      <c r="J85">
        <v>-27.36</v>
      </c>
      <c r="K85">
        <v>49302.07</v>
      </c>
    </row>
    <row r="86" spans="1:11">
      <c r="A86" s="1" t="s">
        <v>86</v>
      </c>
      <c r="B86">
        <v>37.914900000000003</v>
      </c>
      <c r="C86" s="5">
        <v>39198</v>
      </c>
      <c r="D86" t="s">
        <v>192</v>
      </c>
      <c r="E86">
        <v>35.957500000000003</v>
      </c>
      <c r="F86" s="5">
        <v>39204</v>
      </c>
      <c r="G86" t="s">
        <v>193</v>
      </c>
      <c r="H86">
        <v>65</v>
      </c>
      <c r="I86">
        <v>5</v>
      </c>
      <c r="J86">
        <v>-127.23</v>
      </c>
      <c r="K86">
        <v>49202.119999999995</v>
      </c>
    </row>
    <row r="87" spans="1:11">
      <c r="A87" s="1" t="s">
        <v>98</v>
      </c>
      <c r="B87">
        <v>107.5543</v>
      </c>
      <c r="C87" s="5">
        <v>39203</v>
      </c>
      <c r="D87" t="s">
        <v>194</v>
      </c>
      <c r="E87">
        <v>109.11239999999999</v>
      </c>
      <c r="F87" s="5">
        <v>39204</v>
      </c>
      <c r="G87" t="s">
        <v>195</v>
      </c>
      <c r="H87">
        <v>23</v>
      </c>
      <c r="I87">
        <v>5</v>
      </c>
      <c r="J87">
        <v>35.840000000000003</v>
      </c>
      <c r="K87">
        <v>49237.959999999992</v>
      </c>
    </row>
    <row r="88" spans="1:11">
      <c r="A88" s="1" t="s">
        <v>37</v>
      </c>
      <c r="B88">
        <v>48.34</v>
      </c>
      <c r="C88" s="5">
        <v>39202</v>
      </c>
      <c r="D88" t="s">
        <v>196</v>
      </c>
      <c r="E88">
        <v>48.36</v>
      </c>
      <c r="F88" s="5">
        <v>39205</v>
      </c>
      <c r="G88" t="s">
        <v>197</v>
      </c>
      <c r="H88">
        <v>51</v>
      </c>
      <c r="I88">
        <v>5</v>
      </c>
      <c r="J88">
        <v>1.02</v>
      </c>
      <c r="K88">
        <v>49238.979999999989</v>
      </c>
    </row>
    <row r="89" spans="1:11">
      <c r="A89" s="1" t="s">
        <v>107</v>
      </c>
      <c r="B89">
        <v>40.83</v>
      </c>
      <c r="C89" s="5">
        <v>39195</v>
      </c>
      <c r="D89" t="s">
        <v>198</v>
      </c>
      <c r="E89">
        <v>35.57</v>
      </c>
      <c r="F89" s="5">
        <v>39206</v>
      </c>
      <c r="G89" t="s">
        <v>199</v>
      </c>
      <c r="H89">
        <v>61</v>
      </c>
      <c r="I89">
        <v>5</v>
      </c>
      <c r="J89">
        <v>-320.86</v>
      </c>
      <c r="K89">
        <v>48918.119999999988</v>
      </c>
    </row>
    <row r="90" spans="1:11">
      <c r="A90" s="1" t="s">
        <v>121</v>
      </c>
      <c r="B90">
        <v>12.94</v>
      </c>
      <c r="C90" s="5">
        <v>39204</v>
      </c>
      <c r="D90" t="s">
        <v>200</v>
      </c>
      <c r="E90">
        <v>12.875</v>
      </c>
      <c r="F90" s="5">
        <v>39209</v>
      </c>
      <c r="G90" t="s">
        <v>201</v>
      </c>
      <c r="H90">
        <v>193</v>
      </c>
      <c r="I90">
        <v>5</v>
      </c>
      <c r="J90">
        <v>-12.54</v>
      </c>
      <c r="K90">
        <v>48905.579999999987</v>
      </c>
    </row>
    <row r="91" spans="1:11">
      <c r="A91" s="1" t="s">
        <v>46</v>
      </c>
      <c r="B91">
        <v>2.9346999999999999</v>
      </c>
      <c r="C91" s="5">
        <v>39205</v>
      </c>
      <c r="D91" t="s">
        <v>202</v>
      </c>
      <c r="E91">
        <v>2.9102000000000001</v>
      </c>
      <c r="F91" s="5">
        <v>39210</v>
      </c>
      <c r="G91" t="s">
        <v>203</v>
      </c>
      <c r="H91">
        <v>851</v>
      </c>
      <c r="I91">
        <v>5</v>
      </c>
      <c r="J91">
        <v>-20.85</v>
      </c>
      <c r="K91">
        <v>48884.729999999989</v>
      </c>
    </row>
    <row r="92" spans="1:11">
      <c r="A92" s="1" t="s">
        <v>204</v>
      </c>
      <c r="B92">
        <v>30.65</v>
      </c>
      <c r="C92" s="5">
        <v>39199</v>
      </c>
      <c r="D92" t="s">
        <v>205</v>
      </c>
      <c r="E92">
        <v>29.11</v>
      </c>
      <c r="F92" s="5">
        <v>39211</v>
      </c>
      <c r="G92" t="s">
        <v>206</v>
      </c>
      <c r="H92">
        <v>81</v>
      </c>
      <c r="I92">
        <v>5</v>
      </c>
      <c r="J92">
        <v>-124.74</v>
      </c>
      <c r="K92">
        <v>48776.80999999999</v>
      </c>
    </row>
    <row r="93" spans="1:11">
      <c r="A93" s="1" t="s">
        <v>207</v>
      </c>
      <c r="B93">
        <v>41.54</v>
      </c>
      <c r="C93" s="5">
        <v>39206</v>
      </c>
      <c r="D93" t="s">
        <v>208</v>
      </c>
      <c r="E93">
        <v>41.9</v>
      </c>
      <c r="F93" s="5">
        <v>39211</v>
      </c>
      <c r="G93" t="s">
        <v>209</v>
      </c>
      <c r="H93">
        <v>60</v>
      </c>
      <c r="I93">
        <v>5</v>
      </c>
      <c r="J93">
        <v>21.6</v>
      </c>
      <c r="K93">
        <v>48906.329999999987</v>
      </c>
    </row>
    <row r="94" spans="1:11">
      <c r="A94" s="1" t="s">
        <v>210</v>
      </c>
      <c r="B94">
        <v>17.489999999999998</v>
      </c>
      <c r="C94" s="5">
        <v>39209</v>
      </c>
      <c r="D94" t="s">
        <v>211</v>
      </c>
      <c r="E94">
        <v>17.29</v>
      </c>
      <c r="F94" s="5">
        <v>39211</v>
      </c>
      <c r="G94" t="s">
        <v>212</v>
      </c>
      <c r="H94">
        <v>142</v>
      </c>
      <c r="I94">
        <v>5</v>
      </c>
      <c r="J94">
        <v>-28.4</v>
      </c>
      <c r="K94">
        <v>48901.549999999988</v>
      </c>
    </row>
    <row r="95" spans="1:11">
      <c r="A95" s="1" t="s">
        <v>133</v>
      </c>
      <c r="B95">
        <v>142.02680000000001</v>
      </c>
      <c r="C95" s="5">
        <v>39210</v>
      </c>
      <c r="D95" t="s">
        <v>213</v>
      </c>
      <c r="E95">
        <v>143.4162</v>
      </c>
      <c r="F95" s="5">
        <v>39211</v>
      </c>
      <c r="G95" t="s">
        <v>214</v>
      </c>
      <c r="H95">
        <v>17</v>
      </c>
      <c r="I95">
        <v>5</v>
      </c>
      <c r="J95">
        <v>23.62</v>
      </c>
      <c r="K95">
        <v>48929.94999999999</v>
      </c>
    </row>
    <row r="96" spans="1:11">
      <c r="A96" s="1" t="s">
        <v>104</v>
      </c>
      <c r="B96">
        <v>51.27</v>
      </c>
      <c r="C96" s="5">
        <v>39211</v>
      </c>
      <c r="D96" t="s">
        <v>215</v>
      </c>
      <c r="E96">
        <v>53.42</v>
      </c>
      <c r="F96" s="5">
        <v>39218</v>
      </c>
      <c r="G96" t="s">
        <v>216</v>
      </c>
      <c r="H96">
        <v>48</v>
      </c>
      <c r="I96">
        <v>5</v>
      </c>
      <c r="J96">
        <v>103.2</v>
      </c>
      <c r="K96">
        <v>48880.009999999987</v>
      </c>
    </row>
    <row r="97" spans="1:11">
      <c r="A97" s="1" t="s">
        <v>172</v>
      </c>
      <c r="B97">
        <v>116.09</v>
      </c>
      <c r="C97" s="5">
        <v>39212</v>
      </c>
      <c r="D97" t="s">
        <v>217</v>
      </c>
      <c r="E97">
        <v>114.76</v>
      </c>
      <c r="F97" s="5">
        <v>39218</v>
      </c>
      <c r="G97" t="s">
        <v>218</v>
      </c>
      <c r="H97">
        <v>21</v>
      </c>
      <c r="I97">
        <v>5</v>
      </c>
      <c r="J97">
        <v>-27.93</v>
      </c>
      <c r="K97">
        <v>48896.649999999987</v>
      </c>
    </row>
    <row r="98" spans="1:11">
      <c r="A98" s="1" t="s">
        <v>60</v>
      </c>
      <c r="B98">
        <v>52.93</v>
      </c>
      <c r="C98" s="5">
        <v>39213</v>
      </c>
      <c r="D98" t="s">
        <v>219</v>
      </c>
      <c r="E98">
        <v>52.54</v>
      </c>
      <c r="F98" s="5">
        <v>39218</v>
      </c>
      <c r="G98" t="s">
        <v>220</v>
      </c>
      <c r="H98">
        <v>47</v>
      </c>
      <c r="I98">
        <v>5</v>
      </c>
      <c r="J98">
        <v>-18.329999999999998</v>
      </c>
      <c r="K98">
        <v>48861.679999999986</v>
      </c>
    </row>
    <row r="99" spans="1:11">
      <c r="A99" s="1" t="s">
        <v>107</v>
      </c>
      <c r="B99">
        <v>33.770000000000003</v>
      </c>
      <c r="C99" s="5">
        <v>39217</v>
      </c>
      <c r="D99" t="s">
        <v>221</v>
      </c>
      <c r="E99">
        <v>34.619999999999997</v>
      </c>
      <c r="F99" s="5">
        <v>39218</v>
      </c>
      <c r="G99" t="s">
        <v>222</v>
      </c>
      <c r="H99">
        <v>74</v>
      </c>
      <c r="I99">
        <v>5</v>
      </c>
      <c r="J99">
        <v>62.9</v>
      </c>
      <c r="K99">
        <v>48924.579999999987</v>
      </c>
    </row>
    <row r="100" spans="1:11">
      <c r="A100" s="1" t="s">
        <v>86</v>
      </c>
      <c r="B100">
        <v>35.099600000000002</v>
      </c>
      <c r="C100" s="5">
        <v>39216</v>
      </c>
      <c r="D100" t="s">
        <v>223</v>
      </c>
      <c r="E100">
        <v>34.566499999999998</v>
      </c>
      <c r="F100" s="5">
        <v>39220</v>
      </c>
      <c r="G100" t="s">
        <v>224</v>
      </c>
      <c r="H100">
        <v>71</v>
      </c>
      <c r="I100">
        <v>5</v>
      </c>
      <c r="J100">
        <v>-37.85</v>
      </c>
      <c r="K100">
        <v>48858.799999999988</v>
      </c>
    </row>
    <row r="101" spans="1:11">
      <c r="A101" s="1" t="s">
        <v>98</v>
      </c>
      <c r="B101">
        <v>103.7406</v>
      </c>
      <c r="C101" s="5">
        <v>39219</v>
      </c>
      <c r="D101" t="s">
        <v>225</v>
      </c>
      <c r="E101">
        <v>104.0214</v>
      </c>
      <c r="F101" s="5">
        <v>39224</v>
      </c>
      <c r="G101" t="s">
        <v>226</v>
      </c>
      <c r="H101">
        <v>24</v>
      </c>
      <c r="I101">
        <v>5</v>
      </c>
      <c r="J101">
        <v>6.74</v>
      </c>
      <c r="K101">
        <v>48915.129999999983</v>
      </c>
    </row>
    <row r="102" spans="1:11">
      <c r="A102" s="1" t="s">
        <v>204</v>
      </c>
      <c r="B102">
        <v>28.58</v>
      </c>
      <c r="C102" s="5">
        <v>39220</v>
      </c>
      <c r="D102" t="s">
        <v>227</v>
      </c>
      <c r="E102">
        <v>29.15</v>
      </c>
      <c r="F102" s="5">
        <v>39224</v>
      </c>
      <c r="G102" t="s">
        <v>228</v>
      </c>
      <c r="H102">
        <v>87</v>
      </c>
      <c r="I102">
        <v>5</v>
      </c>
      <c r="J102">
        <v>49.59</v>
      </c>
      <c r="K102">
        <v>48908.389999999985</v>
      </c>
    </row>
    <row r="103" spans="1:11">
      <c r="A103" s="1" t="s">
        <v>37</v>
      </c>
      <c r="B103">
        <v>47.5</v>
      </c>
      <c r="C103" s="5">
        <v>39218</v>
      </c>
      <c r="D103" t="s">
        <v>229</v>
      </c>
      <c r="E103">
        <v>46.91</v>
      </c>
      <c r="F103" s="5">
        <v>39227</v>
      </c>
      <c r="G103" t="s">
        <v>230</v>
      </c>
      <c r="H103">
        <v>52</v>
      </c>
      <c r="I103">
        <v>5</v>
      </c>
      <c r="J103">
        <v>-30.68</v>
      </c>
      <c r="K103">
        <v>48884.449999999983</v>
      </c>
    </row>
    <row r="104" spans="1:11">
      <c r="A104" s="1" t="s">
        <v>52</v>
      </c>
      <c r="B104">
        <v>35.99</v>
      </c>
      <c r="C104" s="5">
        <v>39224</v>
      </c>
      <c r="D104" t="s">
        <v>231</v>
      </c>
      <c r="E104">
        <v>35.67</v>
      </c>
      <c r="F104" s="5">
        <v>39231</v>
      </c>
      <c r="G104" t="s">
        <v>232</v>
      </c>
      <c r="H104">
        <v>69</v>
      </c>
      <c r="I104">
        <v>5</v>
      </c>
      <c r="J104">
        <v>-22.08</v>
      </c>
      <c r="K104">
        <v>48862.369999999981</v>
      </c>
    </row>
    <row r="105" spans="1:11">
      <c r="A105" s="1" t="s">
        <v>124</v>
      </c>
      <c r="B105">
        <v>35.6</v>
      </c>
      <c r="C105" s="5">
        <v>39223</v>
      </c>
      <c r="D105" t="s">
        <v>233</v>
      </c>
      <c r="E105">
        <v>35.01</v>
      </c>
      <c r="F105" s="5">
        <v>39232</v>
      </c>
      <c r="G105" t="s">
        <v>234</v>
      </c>
      <c r="H105">
        <v>70</v>
      </c>
      <c r="I105">
        <v>5</v>
      </c>
      <c r="J105">
        <v>-41.3</v>
      </c>
      <c r="K105">
        <v>48821.069999999978</v>
      </c>
    </row>
    <row r="106" spans="1:11">
      <c r="A106" s="1" t="s">
        <v>95</v>
      </c>
      <c r="B106">
        <v>34.56</v>
      </c>
      <c r="C106" s="5">
        <v>39225</v>
      </c>
      <c r="D106" t="s">
        <v>235</v>
      </c>
      <c r="E106">
        <v>33.49</v>
      </c>
      <c r="F106" s="5">
        <v>39232</v>
      </c>
      <c r="G106" t="s">
        <v>236</v>
      </c>
      <c r="H106">
        <v>72</v>
      </c>
      <c r="I106">
        <v>5</v>
      </c>
      <c r="J106">
        <v>-77.040000000000006</v>
      </c>
      <c r="K106">
        <v>48744.029999999977</v>
      </c>
    </row>
    <row r="107" spans="1:11">
      <c r="A107" s="1" t="s">
        <v>80</v>
      </c>
      <c r="B107">
        <v>27.51</v>
      </c>
      <c r="C107" s="5">
        <v>39227</v>
      </c>
      <c r="D107" t="s">
        <v>237</v>
      </c>
      <c r="E107">
        <v>26.54</v>
      </c>
      <c r="F107" s="5">
        <v>39233</v>
      </c>
      <c r="G107" t="s">
        <v>238</v>
      </c>
      <c r="H107">
        <v>90</v>
      </c>
      <c r="I107">
        <v>5</v>
      </c>
      <c r="J107">
        <v>-87.3</v>
      </c>
      <c r="K107">
        <v>48649.649999999972</v>
      </c>
    </row>
    <row r="108" spans="1:11">
      <c r="A108" s="1" t="s">
        <v>239</v>
      </c>
      <c r="B108">
        <v>42.23</v>
      </c>
      <c r="C108" s="5">
        <v>39231</v>
      </c>
      <c r="D108" t="s">
        <v>240</v>
      </c>
      <c r="E108">
        <v>42.11</v>
      </c>
      <c r="F108" s="5">
        <v>39233</v>
      </c>
      <c r="G108" t="s">
        <v>241</v>
      </c>
      <c r="H108">
        <v>59</v>
      </c>
      <c r="I108">
        <v>5</v>
      </c>
      <c r="J108">
        <v>-7.08</v>
      </c>
      <c r="K108">
        <v>48736.949999999975</v>
      </c>
    </row>
    <row r="109" spans="1:11">
      <c r="A109" s="1" t="s">
        <v>242</v>
      </c>
      <c r="B109">
        <v>23.17</v>
      </c>
      <c r="C109" s="5">
        <v>39233</v>
      </c>
      <c r="D109" t="s">
        <v>243</v>
      </c>
      <c r="E109">
        <v>22.99</v>
      </c>
      <c r="F109" s="5">
        <v>39234</v>
      </c>
      <c r="G109" t="s">
        <v>244</v>
      </c>
      <c r="H109">
        <v>107</v>
      </c>
      <c r="I109">
        <v>5</v>
      </c>
      <c r="J109">
        <v>-19.260000000000002</v>
      </c>
      <c r="K109">
        <v>48630.38999999997</v>
      </c>
    </row>
    <row r="110" spans="1:11">
      <c r="A110" s="1" t="s">
        <v>86</v>
      </c>
      <c r="B110">
        <v>34.566499999999998</v>
      </c>
      <c r="C110" s="5">
        <v>39226</v>
      </c>
      <c r="D110" t="s">
        <v>245</v>
      </c>
      <c r="E110">
        <v>34.016800000000003</v>
      </c>
      <c r="F110" s="5">
        <v>39237</v>
      </c>
      <c r="G110" t="s">
        <v>246</v>
      </c>
      <c r="H110">
        <v>72</v>
      </c>
      <c r="I110">
        <v>5</v>
      </c>
      <c r="J110">
        <v>-39.58</v>
      </c>
      <c r="K110">
        <v>48619.929999999971</v>
      </c>
    </row>
    <row r="111" spans="1:11">
      <c r="A111" s="1" t="s">
        <v>247</v>
      </c>
      <c r="B111">
        <v>27.29</v>
      </c>
      <c r="C111" s="5">
        <v>39234</v>
      </c>
      <c r="D111" t="s">
        <v>248</v>
      </c>
      <c r="E111">
        <v>27.61</v>
      </c>
      <c r="F111" s="5">
        <v>39237</v>
      </c>
      <c r="G111" t="s">
        <v>249</v>
      </c>
      <c r="H111">
        <v>91</v>
      </c>
      <c r="I111">
        <v>5</v>
      </c>
      <c r="J111">
        <v>29.12</v>
      </c>
      <c r="K111">
        <v>48659.509999999973</v>
      </c>
    </row>
    <row r="112" spans="1:11">
      <c r="A112" s="1" t="s">
        <v>43</v>
      </c>
      <c r="B112">
        <v>35.92</v>
      </c>
      <c r="C112" s="5">
        <v>39239</v>
      </c>
      <c r="D112" t="s">
        <v>250</v>
      </c>
      <c r="E112">
        <v>35.479999999999997</v>
      </c>
      <c r="F112" s="5">
        <v>39244</v>
      </c>
      <c r="G112" t="s">
        <v>251</v>
      </c>
      <c r="H112">
        <v>69</v>
      </c>
      <c r="I112">
        <v>5</v>
      </c>
      <c r="J112">
        <v>-30.36</v>
      </c>
      <c r="K112">
        <v>48589.569999999971</v>
      </c>
    </row>
    <row r="113" spans="1:11">
      <c r="A113" s="1" t="s">
        <v>252</v>
      </c>
      <c r="B113">
        <v>66.64</v>
      </c>
      <c r="C113" s="5">
        <v>39238</v>
      </c>
      <c r="D113" t="s">
        <v>253</v>
      </c>
      <c r="E113">
        <v>65.290000000000006</v>
      </c>
      <c r="F113" s="5">
        <v>39246</v>
      </c>
      <c r="G113" t="s">
        <v>254</v>
      </c>
      <c r="H113">
        <v>37</v>
      </c>
      <c r="I113">
        <v>5</v>
      </c>
      <c r="J113">
        <v>-49.95</v>
      </c>
      <c r="K113">
        <v>48539.619999999974</v>
      </c>
    </row>
    <row r="114" spans="1:11">
      <c r="A114" s="1" t="s">
        <v>172</v>
      </c>
      <c r="B114">
        <v>117.09</v>
      </c>
      <c r="C114" s="5">
        <v>39240</v>
      </c>
      <c r="D114" t="s">
        <v>255</v>
      </c>
      <c r="E114">
        <v>117.83</v>
      </c>
      <c r="F114" s="5">
        <v>39246</v>
      </c>
      <c r="G114" t="s">
        <v>256</v>
      </c>
      <c r="H114">
        <v>21</v>
      </c>
      <c r="I114">
        <v>5</v>
      </c>
      <c r="J114">
        <v>15.54</v>
      </c>
      <c r="K114">
        <v>48544.719999999972</v>
      </c>
    </row>
    <row r="115" spans="1:11">
      <c r="A115" s="1" t="s">
        <v>204</v>
      </c>
      <c r="B115">
        <v>28.69</v>
      </c>
      <c r="C115" s="5">
        <v>39244</v>
      </c>
      <c r="D115" t="s">
        <v>257</v>
      </c>
      <c r="E115">
        <v>28.57</v>
      </c>
      <c r="F115" s="5">
        <v>39246</v>
      </c>
      <c r="G115" t="s">
        <v>258</v>
      </c>
      <c r="H115">
        <v>87</v>
      </c>
      <c r="I115">
        <v>5</v>
      </c>
      <c r="J115">
        <v>-10.44</v>
      </c>
      <c r="K115">
        <v>48529.179999999971</v>
      </c>
    </row>
    <row r="116" spans="1:11">
      <c r="A116" s="1" t="s">
        <v>107</v>
      </c>
      <c r="B116">
        <v>38.78</v>
      </c>
      <c r="C116" s="5">
        <v>39237</v>
      </c>
      <c r="D116" t="s">
        <v>259</v>
      </c>
      <c r="E116">
        <v>35.79</v>
      </c>
      <c r="F116" s="5">
        <v>39247</v>
      </c>
      <c r="G116" t="s">
        <v>260</v>
      </c>
      <c r="H116">
        <v>64</v>
      </c>
      <c r="I116">
        <v>5</v>
      </c>
      <c r="J116">
        <v>-191.36</v>
      </c>
      <c r="K116">
        <v>48422.88999999997</v>
      </c>
    </row>
    <row r="117" spans="1:11">
      <c r="A117" s="1" t="s">
        <v>261</v>
      </c>
      <c r="B117">
        <v>33.577300000000001</v>
      </c>
      <c r="C117" s="5">
        <v>39241</v>
      </c>
      <c r="D117" t="s">
        <v>262</v>
      </c>
      <c r="E117">
        <v>33.82</v>
      </c>
      <c r="F117" s="5">
        <v>39247</v>
      </c>
      <c r="G117" t="s">
        <v>263</v>
      </c>
      <c r="H117">
        <v>74</v>
      </c>
      <c r="I117">
        <v>5</v>
      </c>
      <c r="J117">
        <v>17.96</v>
      </c>
      <c r="K117">
        <v>48562.679999999971</v>
      </c>
    </row>
    <row r="118" spans="1:11">
      <c r="A118" s="1" t="s">
        <v>121</v>
      </c>
      <c r="B118">
        <v>13.022500000000001</v>
      </c>
      <c r="C118" s="5">
        <v>39245</v>
      </c>
      <c r="D118" t="s">
        <v>264</v>
      </c>
      <c r="E118">
        <v>13.2925</v>
      </c>
      <c r="F118" s="5">
        <v>39247</v>
      </c>
      <c r="G118" t="s">
        <v>265</v>
      </c>
      <c r="H118">
        <v>191</v>
      </c>
      <c r="I118">
        <v>5</v>
      </c>
      <c r="J118">
        <v>51.57</v>
      </c>
      <c r="K118">
        <v>48614.249999999971</v>
      </c>
    </row>
    <row r="119" spans="1:11">
      <c r="A119" s="1" t="s">
        <v>266</v>
      </c>
      <c r="B119">
        <v>25.35</v>
      </c>
      <c r="C119" s="5">
        <v>39246</v>
      </c>
      <c r="D119" t="s">
        <v>267</v>
      </c>
      <c r="E119">
        <v>26</v>
      </c>
      <c r="F119" s="5">
        <v>39248</v>
      </c>
      <c r="G119" t="s">
        <v>268</v>
      </c>
      <c r="H119">
        <v>98</v>
      </c>
      <c r="I119">
        <v>5</v>
      </c>
      <c r="J119">
        <v>63.7</v>
      </c>
      <c r="K119">
        <v>48486.589999999967</v>
      </c>
    </row>
    <row r="120" spans="1:11">
      <c r="A120" s="1" t="s">
        <v>68</v>
      </c>
      <c r="B120">
        <v>2.7886000000000002</v>
      </c>
      <c r="C120" s="5">
        <v>39247</v>
      </c>
      <c r="D120" t="s">
        <v>269</v>
      </c>
      <c r="E120">
        <v>2.86</v>
      </c>
      <c r="F120" s="5">
        <v>39251</v>
      </c>
      <c r="G120" t="s">
        <v>270</v>
      </c>
      <c r="H120">
        <v>896</v>
      </c>
      <c r="I120">
        <v>5</v>
      </c>
      <c r="J120">
        <v>63.97</v>
      </c>
      <c r="K120">
        <v>48550.559999999969</v>
      </c>
    </row>
    <row r="121" spans="1:11">
      <c r="A121" s="1" t="s">
        <v>207</v>
      </c>
      <c r="B121">
        <v>42.39</v>
      </c>
      <c r="C121" s="5">
        <v>39251</v>
      </c>
      <c r="D121" t="s">
        <v>271</v>
      </c>
      <c r="E121">
        <v>42.27</v>
      </c>
      <c r="F121" s="5">
        <v>39255</v>
      </c>
      <c r="G121" t="s">
        <v>272</v>
      </c>
      <c r="H121">
        <v>58</v>
      </c>
      <c r="I121">
        <v>5</v>
      </c>
      <c r="J121">
        <v>-6.96</v>
      </c>
      <c r="K121">
        <v>48543.599999999969</v>
      </c>
    </row>
    <row r="122" spans="1:11">
      <c r="A122" s="1" t="s">
        <v>55</v>
      </c>
      <c r="B122">
        <v>52.69</v>
      </c>
      <c r="C122" s="5">
        <v>39252</v>
      </c>
      <c r="D122" t="s">
        <v>273</v>
      </c>
      <c r="E122">
        <v>51.79</v>
      </c>
      <c r="F122" s="5">
        <v>39259</v>
      </c>
      <c r="G122" t="s">
        <v>274</v>
      </c>
      <c r="H122">
        <v>47</v>
      </c>
      <c r="I122">
        <v>5</v>
      </c>
      <c r="J122">
        <v>-42.3</v>
      </c>
      <c r="K122">
        <v>48501.299999999967</v>
      </c>
    </row>
    <row r="123" spans="1:11">
      <c r="A123" s="1" t="s">
        <v>37</v>
      </c>
      <c r="B123">
        <v>48.81</v>
      </c>
      <c r="C123" s="5">
        <v>39253</v>
      </c>
      <c r="D123" t="s">
        <v>275</v>
      </c>
      <c r="E123">
        <v>48.46</v>
      </c>
      <c r="F123" s="5">
        <v>39260</v>
      </c>
      <c r="G123" t="s">
        <v>276</v>
      </c>
      <c r="H123">
        <v>51</v>
      </c>
      <c r="I123">
        <v>5</v>
      </c>
      <c r="J123">
        <v>-17.850000000000001</v>
      </c>
      <c r="K123">
        <v>48494.299999999967</v>
      </c>
    </row>
    <row r="124" spans="1:11">
      <c r="A124" s="1" t="s">
        <v>98</v>
      </c>
      <c r="B124">
        <v>101.07729999999999</v>
      </c>
      <c r="C124" s="5">
        <v>39254</v>
      </c>
      <c r="D124" t="s">
        <v>277</v>
      </c>
      <c r="E124">
        <v>101.331</v>
      </c>
      <c r="F124" s="5">
        <v>39260</v>
      </c>
      <c r="G124" t="s">
        <v>278</v>
      </c>
      <c r="H124">
        <v>24</v>
      </c>
      <c r="I124">
        <v>5</v>
      </c>
      <c r="J124">
        <v>6.09</v>
      </c>
      <c r="K124">
        <v>48512.149999999965</v>
      </c>
    </row>
    <row r="125" spans="1:11">
      <c r="A125" s="1" t="s">
        <v>43</v>
      </c>
      <c r="B125">
        <v>35.47</v>
      </c>
      <c r="C125" s="5">
        <v>39255</v>
      </c>
      <c r="D125" t="s">
        <v>279</v>
      </c>
      <c r="E125">
        <v>35.33</v>
      </c>
      <c r="F125" s="5">
        <v>39260</v>
      </c>
      <c r="G125" t="s">
        <v>280</v>
      </c>
      <c r="H125">
        <v>70</v>
      </c>
      <c r="I125">
        <v>5</v>
      </c>
      <c r="J125">
        <v>-9.8000000000000007</v>
      </c>
      <c r="K125">
        <v>48484.499999999964</v>
      </c>
    </row>
    <row r="126" spans="1:11">
      <c r="A126" s="1" t="s">
        <v>34</v>
      </c>
      <c r="B126">
        <v>87.1691</v>
      </c>
      <c r="C126" s="5">
        <v>39258</v>
      </c>
      <c r="D126" t="s">
        <v>281</v>
      </c>
      <c r="E126">
        <v>87.339100000000002</v>
      </c>
      <c r="F126" s="5">
        <v>39260</v>
      </c>
      <c r="G126" t="s">
        <v>282</v>
      </c>
      <c r="H126">
        <v>28</v>
      </c>
      <c r="I126">
        <v>5</v>
      </c>
      <c r="J126">
        <v>4.76</v>
      </c>
      <c r="K126">
        <v>48506.059999999969</v>
      </c>
    </row>
    <row r="127" spans="1:11">
      <c r="A127" s="1" t="s">
        <v>283</v>
      </c>
      <c r="B127">
        <v>31.95</v>
      </c>
      <c r="C127" s="5">
        <v>39248</v>
      </c>
      <c r="D127" t="s">
        <v>284</v>
      </c>
      <c r="E127">
        <v>29.71</v>
      </c>
      <c r="F127" s="5">
        <v>39262</v>
      </c>
      <c r="G127" t="s">
        <v>285</v>
      </c>
      <c r="H127">
        <v>78</v>
      </c>
      <c r="I127">
        <v>5</v>
      </c>
      <c r="J127">
        <v>-174.72</v>
      </c>
      <c r="K127">
        <v>48309.779999999962</v>
      </c>
    </row>
    <row r="128" spans="1:11">
      <c r="A128" s="1" t="s">
        <v>167</v>
      </c>
      <c r="B128">
        <v>38.276000000000003</v>
      </c>
      <c r="C128" s="5">
        <v>39260</v>
      </c>
      <c r="D128" t="s">
        <v>286</v>
      </c>
      <c r="E128">
        <v>38.369199999999999</v>
      </c>
      <c r="F128" s="5">
        <v>39262</v>
      </c>
      <c r="G128" t="s">
        <v>287</v>
      </c>
      <c r="H128">
        <v>65</v>
      </c>
      <c r="I128">
        <v>5</v>
      </c>
      <c r="J128">
        <v>6.06</v>
      </c>
      <c r="K128">
        <v>48315.83999999996</v>
      </c>
    </row>
    <row r="129" spans="1:11">
      <c r="A129" s="1" t="s">
        <v>172</v>
      </c>
      <c r="B129">
        <v>116.48</v>
      </c>
      <c r="C129" s="5">
        <v>39259</v>
      </c>
      <c r="D129" t="s">
        <v>288</v>
      </c>
      <c r="E129">
        <v>115.28</v>
      </c>
      <c r="F129" s="5">
        <v>39265</v>
      </c>
      <c r="G129" t="s">
        <v>289</v>
      </c>
      <c r="H129">
        <v>21</v>
      </c>
      <c r="I129">
        <v>5</v>
      </c>
      <c r="J129">
        <v>-25.2</v>
      </c>
      <c r="K129">
        <v>48283.079999999965</v>
      </c>
    </row>
    <row r="130" spans="1:11">
      <c r="A130" s="1" t="s">
        <v>178</v>
      </c>
      <c r="B130">
        <v>68.043000000000006</v>
      </c>
      <c r="C130" s="5">
        <v>39261</v>
      </c>
      <c r="D130" t="s">
        <v>290</v>
      </c>
      <c r="E130">
        <v>67.832899999999995</v>
      </c>
      <c r="F130" s="5">
        <v>39265</v>
      </c>
      <c r="G130" t="s">
        <v>291</v>
      </c>
      <c r="H130">
        <v>36</v>
      </c>
      <c r="I130">
        <v>5</v>
      </c>
      <c r="J130">
        <v>-7.56</v>
      </c>
      <c r="K130">
        <v>48308.279999999962</v>
      </c>
    </row>
    <row r="131" spans="1:11">
      <c r="A131" s="1" t="s">
        <v>292</v>
      </c>
      <c r="B131">
        <v>33.200000000000003</v>
      </c>
      <c r="C131" s="5">
        <v>39262</v>
      </c>
      <c r="D131" t="s">
        <v>293</v>
      </c>
      <c r="E131">
        <v>33.5</v>
      </c>
      <c r="F131" s="5">
        <v>39266</v>
      </c>
      <c r="G131" t="s">
        <v>294</v>
      </c>
      <c r="H131">
        <v>75</v>
      </c>
      <c r="I131">
        <v>5</v>
      </c>
      <c r="J131">
        <v>22.5</v>
      </c>
      <c r="K131">
        <v>48305.579999999965</v>
      </c>
    </row>
    <row r="132" spans="1:11">
      <c r="A132" s="1" t="s">
        <v>187</v>
      </c>
      <c r="B132">
        <v>19.91</v>
      </c>
      <c r="C132" s="5">
        <v>39265</v>
      </c>
      <c r="D132" t="s">
        <v>295</v>
      </c>
      <c r="E132">
        <v>20.484999999999999</v>
      </c>
      <c r="F132" s="5">
        <v>39268</v>
      </c>
      <c r="G132" t="s">
        <v>296</v>
      </c>
      <c r="H132">
        <v>125</v>
      </c>
      <c r="I132">
        <v>5</v>
      </c>
      <c r="J132">
        <v>71.87</v>
      </c>
      <c r="K132">
        <v>48363.409999999967</v>
      </c>
    </row>
    <row r="133" spans="1:11">
      <c r="A133" s="1" t="s">
        <v>164</v>
      </c>
      <c r="B133">
        <v>68.56</v>
      </c>
      <c r="C133" s="5">
        <v>39266</v>
      </c>
      <c r="D133" t="s">
        <v>297</v>
      </c>
      <c r="E133">
        <v>68.17</v>
      </c>
      <c r="F133" s="5">
        <v>39268</v>
      </c>
      <c r="G133" t="s">
        <v>298</v>
      </c>
      <c r="H133">
        <v>36</v>
      </c>
      <c r="I133">
        <v>5</v>
      </c>
      <c r="J133">
        <v>-14.04</v>
      </c>
      <c r="K133">
        <v>48291.539999999964</v>
      </c>
    </row>
    <row r="134" spans="1:11">
      <c r="A134" s="1" t="s">
        <v>121</v>
      </c>
      <c r="B134">
        <v>12.88</v>
      </c>
      <c r="C134" s="5">
        <v>39268</v>
      </c>
      <c r="D134" t="s">
        <v>299</v>
      </c>
      <c r="E134">
        <v>13.0375</v>
      </c>
      <c r="F134" s="5">
        <v>39269</v>
      </c>
      <c r="G134" t="s">
        <v>300</v>
      </c>
      <c r="H134">
        <v>194</v>
      </c>
      <c r="I134">
        <v>5</v>
      </c>
      <c r="J134">
        <v>30.55</v>
      </c>
      <c r="K134">
        <v>48393.95999999997</v>
      </c>
    </row>
    <row r="135" spans="1:11">
      <c r="A135" s="1" t="s">
        <v>301</v>
      </c>
      <c r="B135">
        <v>32.979999999999997</v>
      </c>
      <c r="C135" s="5">
        <v>39269</v>
      </c>
      <c r="D135" t="s">
        <v>302</v>
      </c>
      <c r="E135">
        <v>32.659999999999997</v>
      </c>
      <c r="F135" s="5">
        <v>39275</v>
      </c>
      <c r="G135" t="s">
        <v>303</v>
      </c>
      <c r="H135">
        <v>75</v>
      </c>
      <c r="I135">
        <v>5</v>
      </c>
      <c r="J135">
        <v>-24</v>
      </c>
      <c r="K135">
        <v>48380.039999999972</v>
      </c>
    </row>
    <row r="136" spans="1:11">
      <c r="A136" s="1" t="s">
        <v>304</v>
      </c>
      <c r="B136">
        <v>19.75</v>
      </c>
      <c r="C136" s="5">
        <v>39272</v>
      </c>
      <c r="D136" t="s">
        <v>305</v>
      </c>
      <c r="E136">
        <v>19.829999999999998</v>
      </c>
      <c r="F136" s="5">
        <v>39275</v>
      </c>
      <c r="G136" t="s">
        <v>306</v>
      </c>
      <c r="H136">
        <v>126</v>
      </c>
      <c r="I136">
        <v>5</v>
      </c>
      <c r="J136">
        <v>10.08</v>
      </c>
      <c r="K136">
        <v>48404.039999999972</v>
      </c>
    </row>
    <row r="137" spans="1:11">
      <c r="A137" s="1" t="s">
        <v>43</v>
      </c>
      <c r="B137">
        <v>35.1</v>
      </c>
      <c r="C137" s="5">
        <v>39273</v>
      </c>
      <c r="D137" t="s">
        <v>307</v>
      </c>
      <c r="E137">
        <v>35.44</v>
      </c>
      <c r="F137" s="5">
        <v>39275</v>
      </c>
      <c r="G137" t="s">
        <v>308</v>
      </c>
      <c r="H137">
        <v>71</v>
      </c>
      <c r="I137">
        <v>5</v>
      </c>
      <c r="J137">
        <v>24.14</v>
      </c>
      <c r="K137">
        <v>48404.179999999971</v>
      </c>
    </row>
    <row r="138" spans="1:11">
      <c r="A138" s="1" t="s">
        <v>77</v>
      </c>
      <c r="B138">
        <v>60.6</v>
      </c>
      <c r="C138" s="5">
        <v>39274</v>
      </c>
      <c r="D138" t="s">
        <v>309</v>
      </c>
      <c r="E138">
        <v>60.18</v>
      </c>
      <c r="F138" s="5">
        <v>39279</v>
      </c>
      <c r="G138" t="s">
        <v>310</v>
      </c>
      <c r="H138">
        <v>41</v>
      </c>
      <c r="I138">
        <v>5</v>
      </c>
      <c r="J138">
        <v>-17.22</v>
      </c>
      <c r="K138">
        <v>48381.229999999967</v>
      </c>
    </row>
    <row r="139" spans="1:11">
      <c r="A139" s="1" t="s">
        <v>311</v>
      </c>
      <c r="B139">
        <v>13.07</v>
      </c>
      <c r="C139" s="5">
        <v>39275</v>
      </c>
      <c r="D139" t="s">
        <v>312</v>
      </c>
      <c r="E139">
        <v>13.04</v>
      </c>
      <c r="F139" s="5">
        <v>39279</v>
      </c>
      <c r="G139" t="s">
        <v>313</v>
      </c>
      <c r="H139">
        <v>191</v>
      </c>
      <c r="I139">
        <v>5</v>
      </c>
      <c r="J139">
        <v>-5.73</v>
      </c>
      <c r="K139">
        <v>48398.449999999968</v>
      </c>
    </row>
    <row r="140" spans="1:11">
      <c r="A140" s="1" t="s">
        <v>314</v>
      </c>
      <c r="B140">
        <v>56.89</v>
      </c>
      <c r="C140" s="5">
        <v>39276</v>
      </c>
      <c r="D140" t="s">
        <v>315</v>
      </c>
      <c r="E140">
        <v>56.17</v>
      </c>
      <c r="F140" s="5">
        <v>39282</v>
      </c>
      <c r="G140" t="s">
        <v>316</v>
      </c>
      <c r="H140">
        <v>43</v>
      </c>
      <c r="I140">
        <v>5</v>
      </c>
      <c r="J140">
        <v>-30.96</v>
      </c>
      <c r="K140">
        <v>48350.269999999968</v>
      </c>
    </row>
    <row r="141" spans="1:11">
      <c r="A141" s="1" t="s">
        <v>104</v>
      </c>
      <c r="B141">
        <v>53.46</v>
      </c>
      <c r="C141" s="5">
        <v>39279</v>
      </c>
      <c r="D141" t="s">
        <v>317</v>
      </c>
      <c r="E141">
        <v>54.01</v>
      </c>
      <c r="F141" s="5">
        <v>39282</v>
      </c>
      <c r="G141" t="s">
        <v>318</v>
      </c>
      <c r="H141">
        <v>46</v>
      </c>
      <c r="I141">
        <v>5</v>
      </c>
      <c r="J141">
        <v>25.3</v>
      </c>
      <c r="K141">
        <v>48375.569999999971</v>
      </c>
    </row>
    <row r="142" spans="1:11">
      <c r="A142" s="1" t="s">
        <v>86</v>
      </c>
      <c r="B142">
        <v>36.357300000000002</v>
      </c>
      <c r="C142" s="5">
        <v>39281</v>
      </c>
      <c r="D142" t="s">
        <v>319</v>
      </c>
      <c r="E142">
        <v>36.7654</v>
      </c>
      <c r="F142" s="5">
        <v>39282</v>
      </c>
      <c r="G142" t="s">
        <v>320</v>
      </c>
      <c r="H142">
        <v>68</v>
      </c>
      <c r="I142">
        <v>5</v>
      </c>
      <c r="J142">
        <v>27.75</v>
      </c>
      <c r="K142">
        <v>48403.319999999971</v>
      </c>
    </row>
    <row r="143" spans="1:11">
      <c r="A143" s="1" t="s">
        <v>43</v>
      </c>
      <c r="B143">
        <v>34.5</v>
      </c>
      <c r="C143" s="5">
        <v>39287</v>
      </c>
      <c r="D143" t="s">
        <v>321</v>
      </c>
      <c r="E143">
        <v>34.61</v>
      </c>
      <c r="F143" s="5">
        <v>39293</v>
      </c>
      <c r="G143" t="s">
        <v>322</v>
      </c>
      <c r="H143">
        <v>72</v>
      </c>
      <c r="I143">
        <v>5</v>
      </c>
      <c r="J143">
        <v>7.92</v>
      </c>
      <c r="K143">
        <v>48411.239999999969</v>
      </c>
    </row>
    <row r="144" spans="1:11">
      <c r="A144" s="1" t="s">
        <v>98</v>
      </c>
      <c r="B144">
        <v>104.0395</v>
      </c>
      <c r="C144" s="5">
        <v>39286</v>
      </c>
      <c r="D144" t="s">
        <v>323</v>
      </c>
      <c r="E144">
        <v>96.955600000000004</v>
      </c>
      <c r="F144" s="5">
        <v>39294</v>
      </c>
      <c r="G144" t="s">
        <v>324</v>
      </c>
      <c r="H144">
        <v>24</v>
      </c>
      <c r="I144">
        <v>5</v>
      </c>
      <c r="J144">
        <v>-170.01</v>
      </c>
      <c r="K144">
        <v>48271.759999999966</v>
      </c>
    </row>
    <row r="145" spans="1:11">
      <c r="A145" s="1" t="s">
        <v>167</v>
      </c>
      <c r="B145">
        <v>39.235999999999997</v>
      </c>
      <c r="C145" s="5">
        <v>39293</v>
      </c>
      <c r="D145" t="s">
        <v>325</v>
      </c>
      <c r="E145">
        <v>39.720599999999997</v>
      </c>
      <c r="F145" s="5">
        <v>39294</v>
      </c>
      <c r="G145" t="s">
        <v>326</v>
      </c>
      <c r="H145">
        <v>63</v>
      </c>
      <c r="I145">
        <v>5</v>
      </c>
      <c r="J145">
        <v>30.53</v>
      </c>
      <c r="K145">
        <v>48441.769999999968</v>
      </c>
    </row>
    <row r="146" spans="1:11">
      <c r="A146" s="1" t="s">
        <v>172</v>
      </c>
      <c r="B146">
        <v>105.77</v>
      </c>
      <c r="C146" s="5">
        <v>39283</v>
      </c>
      <c r="D146" t="s">
        <v>327</v>
      </c>
      <c r="E146">
        <v>96.6</v>
      </c>
      <c r="F146" s="5">
        <v>39295</v>
      </c>
      <c r="G146" t="s">
        <v>328</v>
      </c>
      <c r="H146">
        <v>23</v>
      </c>
      <c r="I146">
        <v>5</v>
      </c>
      <c r="J146">
        <v>-210.91</v>
      </c>
      <c r="K146">
        <v>48060.849999999962</v>
      </c>
    </row>
    <row r="147" spans="1:11">
      <c r="A147" s="1" t="s">
        <v>34</v>
      </c>
      <c r="B147">
        <v>89.426199999999994</v>
      </c>
      <c r="C147" s="5">
        <v>39282</v>
      </c>
      <c r="D147" t="s">
        <v>329</v>
      </c>
      <c r="E147">
        <v>82.531999999999996</v>
      </c>
      <c r="F147" s="5">
        <v>39296</v>
      </c>
      <c r="G147" t="s">
        <v>330</v>
      </c>
      <c r="H147">
        <v>27</v>
      </c>
      <c r="I147">
        <v>5</v>
      </c>
      <c r="J147">
        <v>-186.14</v>
      </c>
      <c r="K147">
        <v>47799.419999999962</v>
      </c>
    </row>
    <row r="148" spans="1:11">
      <c r="A148" s="1" t="s">
        <v>86</v>
      </c>
      <c r="B148">
        <v>35.740900000000003</v>
      </c>
      <c r="C148" s="5">
        <v>39288</v>
      </c>
      <c r="D148" t="s">
        <v>331</v>
      </c>
      <c r="E148">
        <v>34.649799999999999</v>
      </c>
      <c r="F148" s="5">
        <v>39296</v>
      </c>
      <c r="G148" t="s">
        <v>332</v>
      </c>
      <c r="H148">
        <v>69</v>
      </c>
      <c r="I148">
        <v>5</v>
      </c>
      <c r="J148">
        <v>-75.290000000000006</v>
      </c>
      <c r="K148">
        <v>47985.559999999961</v>
      </c>
    </row>
    <row r="149" spans="1:11">
      <c r="A149" s="1" t="s">
        <v>37</v>
      </c>
      <c r="B149">
        <v>47.7</v>
      </c>
      <c r="C149" s="5">
        <v>39289</v>
      </c>
      <c r="D149" t="s">
        <v>333</v>
      </c>
      <c r="E149">
        <v>46.73</v>
      </c>
      <c r="F149" s="5">
        <v>39296</v>
      </c>
      <c r="G149" t="s">
        <v>334</v>
      </c>
      <c r="H149">
        <v>52</v>
      </c>
      <c r="I149">
        <v>5</v>
      </c>
      <c r="J149">
        <v>-50.44</v>
      </c>
      <c r="K149">
        <v>47732.259999999958</v>
      </c>
    </row>
    <row r="150" spans="1:11">
      <c r="A150" s="1" t="s">
        <v>31</v>
      </c>
      <c r="B150">
        <v>32.75</v>
      </c>
      <c r="C150" s="5">
        <v>39290</v>
      </c>
      <c r="D150" t="s">
        <v>335</v>
      </c>
      <c r="E150">
        <v>32.53</v>
      </c>
      <c r="F150" s="5">
        <v>39296</v>
      </c>
      <c r="G150" t="s">
        <v>336</v>
      </c>
      <c r="H150">
        <v>76</v>
      </c>
      <c r="I150">
        <v>5</v>
      </c>
      <c r="J150">
        <v>-16.72</v>
      </c>
      <c r="K150">
        <v>47782.699999999961</v>
      </c>
    </row>
    <row r="151" spans="1:11">
      <c r="A151" s="1" t="s">
        <v>337</v>
      </c>
      <c r="B151">
        <v>34.729999999999997</v>
      </c>
      <c r="C151" s="5">
        <v>39163</v>
      </c>
      <c r="D151" t="s">
        <v>338</v>
      </c>
      <c r="E151">
        <v>44.8</v>
      </c>
      <c r="F151" s="5">
        <v>39297</v>
      </c>
      <c r="G151" t="s">
        <v>339</v>
      </c>
      <c r="H151">
        <v>71</v>
      </c>
      <c r="I151">
        <v>5</v>
      </c>
      <c r="J151">
        <v>714.97</v>
      </c>
      <c r="K151">
        <v>48447.22999999996</v>
      </c>
    </row>
    <row r="152" spans="1:11">
      <c r="A152" s="1" t="s">
        <v>55</v>
      </c>
      <c r="B152">
        <v>48.43</v>
      </c>
      <c r="C152" s="5">
        <v>39295</v>
      </c>
      <c r="D152" t="s">
        <v>340</v>
      </c>
      <c r="E152">
        <v>48.5</v>
      </c>
      <c r="F152" s="5">
        <v>39300</v>
      </c>
      <c r="G152" t="s">
        <v>341</v>
      </c>
      <c r="H152">
        <v>51</v>
      </c>
      <c r="I152">
        <v>5</v>
      </c>
      <c r="J152">
        <v>3.57</v>
      </c>
      <c r="K152">
        <v>48450.799999999959</v>
      </c>
    </row>
    <row r="153" spans="1:11">
      <c r="A153" s="1" t="s">
        <v>178</v>
      </c>
      <c r="B153">
        <v>69.486099999999993</v>
      </c>
      <c r="C153" s="5">
        <v>39280</v>
      </c>
      <c r="D153" t="s">
        <v>342</v>
      </c>
      <c r="E153">
        <v>58.471299999999999</v>
      </c>
      <c r="F153" s="5">
        <v>39301</v>
      </c>
      <c r="G153" t="s">
        <v>343</v>
      </c>
      <c r="H153">
        <v>35</v>
      </c>
      <c r="I153">
        <v>5</v>
      </c>
      <c r="J153">
        <v>-385.52</v>
      </c>
      <c r="K153">
        <v>48055.919999999962</v>
      </c>
    </row>
    <row r="154" spans="1:11">
      <c r="A154" s="1" t="s">
        <v>95</v>
      </c>
      <c r="B154">
        <v>31.7</v>
      </c>
      <c r="C154" s="5">
        <v>39300</v>
      </c>
      <c r="D154" t="s">
        <v>344</v>
      </c>
      <c r="E154">
        <v>31.58</v>
      </c>
      <c r="F154" s="5">
        <v>39301</v>
      </c>
      <c r="G154" t="s">
        <v>345</v>
      </c>
      <c r="H154">
        <v>78</v>
      </c>
      <c r="I154">
        <v>5</v>
      </c>
      <c r="J154">
        <v>-9.36</v>
      </c>
      <c r="K154">
        <v>48441.439999999959</v>
      </c>
    </row>
    <row r="155" spans="1:11">
      <c r="A155" s="1" t="s">
        <v>346</v>
      </c>
      <c r="B155">
        <v>29.9925</v>
      </c>
      <c r="C155" s="5">
        <v>39297</v>
      </c>
      <c r="D155" t="s">
        <v>347</v>
      </c>
      <c r="E155">
        <v>29.765000000000001</v>
      </c>
      <c r="F155" s="5">
        <v>39302</v>
      </c>
      <c r="G155" t="s">
        <v>348</v>
      </c>
      <c r="H155">
        <v>83</v>
      </c>
      <c r="I155">
        <v>5</v>
      </c>
      <c r="J155">
        <v>-18.88</v>
      </c>
      <c r="K155">
        <v>48037.039999999964</v>
      </c>
    </row>
    <row r="156" spans="1:11">
      <c r="A156" s="1" t="s">
        <v>77</v>
      </c>
      <c r="B156">
        <v>53.61</v>
      </c>
      <c r="C156" s="5">
        <v>39294</v>
      </c>
      <c r="D156" t="s">
        <v>349</v>
      </c>
      <c r="E156">
        <v>50.89</v>
      </c>
      <c r="F156" s="5">
        <v>39303</v>
      </c>
      <c r="G156" t="s">
        <v>350</v>
      </c>
      <c r="H156">
        <v>46</v>
      </c>
      <c r="I156">
        <v>5</v>
      </c>
      <c r="J156">
        <v>-125.12</v>
      </c>
      <c r="K156">
        <v>47911.919999999962</v>
      </c>
    </row>
    <row r="157" spans="1:11">
      <c r="A157" s="1" t="s">
        <v>145</v>
      </c>
      <c r="B157">
        <v>7.48</v>
      </c>
      <c r="C157" s="5">
        <v>39302</v>
      </c>
      <c r="D157" t="s">
        <v>351</v>
      </c>
      <c r="E157">
        <v>7.3998999999999997</v>
      </c>
      <c r="F157" s="5">
        <v>39304</v>
      </c>
      <c r="G157" t="s">
        <v>352</v>
      </c>
      <c r="H157">
        <v>334</v>
      </c>
      <c r="I157">
        <v>5</v>
      </c>
      <c r="J157">
        <v>-26.75</v>
      </c>
      <c r="K157">
        <v>47885.169999999962</v>
      </c>
    </row>
    <row r="158" spans="1:11">
      <c r="A158" s="1" t="s">
        <v>353</v>
      </c>
      <c r="B158">
        <v>31.828399999999998</v>
      </c>
      <c r="C158" s="5">
        <v>39296</v>
      </c>
      <c r="D158" t="s">
        <v>354</v>
      </c>
      <c r="E158">
        <v>30.384599999999999</v>
      </c>
      <c r="F158" s="5">
        <v>39310</v>
      </c>
      <c r="G158" t="s">
        <v>355</v>
      </c>
      <c r="H158">
        <v>78</v>
      </c>
      <c r="I158">
        <v>5</v>
      </c>
      <c r="J158">
        <v>-112.62</v>
      </c>
      <c r="K158">
        <v>47772.549999999959</v>
      </c>
    </row>
    <row r="159" spans="1:11">
      <c r="A159" s="1" t="s">
        <v>86</v>
      </c>
      <c r="B159">
        <v>34.966299999999997</v>
      </c>
      <c r="C159" s="5">
        <v>39307</v>
      </c>
      <c r="D159" t="s">
        <v>356</v>
      </c>
      <c r="E159">
        <v>34.066800000000001</v>
      </c>
      <c r="F159" s="5">
        <v>39310</v>
      </c>
      <c r="G159" t="s">
        <v>357</v>
      </c>
      <c r="H159">
        <v>71</v>
      </c>
      <c r="I159">
        <v>5</v>
      </c>
      <c r="J159">
        <v>-63.86</v>
      </c>
      <c r="K159">
        <v>47708.689999999959</v>
      </c>
    </row>
    <row r="160" spans="1:11">
      <c r="A160" s="1" t="s">
        <v>52</v>
      </c>
      <c r="B160">
        <v>38.79</v>
      </c>
      <c r="C160" s="5">
        <v>39301</v>
      </c>
      <c r="D160" t="s">
        <v>358</v>
      </c>
      <c r="E160">
        <v>37.83</v>
      </c>
      <c r="F160" s="5">
        <v>39311</v>
      </c>
      <c r="G160" t="s">
        <v>359</v>
      </c>
      <c r="H160">
        <v>64</v>
      </c>
      <c r="I160">
        <v>5</v>
      </c>
      <c r="J160">
        <v>-61.44</v>
      </c>
      <c r="K160">
        <v>47647.249999999956</v>
      </c>
    </row>
    <row r="161" spans="1:11">
      <c r="A161" s="1" t="s">
        <v>31</v>
      </c>
      <c r="B161">
        <v>32</v>
      </c>
      <c r="C161" s="5">
        <v>39303</v>
      </c>
      <c r="D161" t="s">
        <v>360</v>
      </c>
      <c r="E161">
        <v>30.25</v>
      </c>
      <c r="F161" s="5">
        <v>39311</v>
      </c>
      <c r="G161" t="s">
        <v>361</v>
      </c>
      <c r="H161">
        <v>78</v>
      </c>
      <c r="I161">
        <v>5</v>
      </c>
      <c r="J161">
        <v>-136.5</v>
      </c>
      <c r="K161">
        <v>47510.749999999956</v>
      </c>
    </row>
    <row r="162" spans="1:11">
      <c r="A162" s="1" t="s">
        <v>167</v>
      </c>
      <c r="B162">
        <v>39.049599999999998</v>
      </c>
      <c r="C162" s="5">
        <v>39304</v>
      </c>
      <c r="D162" t="s">
        <v>362</v>
      </c>
      <c r="E162">
        <v>38.313299999999998</v>
      </c>
      <c r="F162" s="5">
        <v>39314</v>
      </c>
      <c r="G162" t="s">
        <v>363</v>
      </c>
      <c r="H162">
        <v>64</v>
      </c>
      <c r="I162">
        <v>5</v>
      </c>
      <c r="J162">
        <v>-47.12</v>
      </c>
      <c r="K162">
        <v>47463.629999999954</v>
      </c>
    </row>
    <row r="163" spans="1:11">
      <c r="A163" s="1" t="s">
        <v>37</v>
      </c>
      <c r="B163">
        <v>44.09</v>
      </c>
      <c r="C163" s="5">
        <v>39308</v>
      </c>
      <c r="D163" t="s">
        <v>364</v>
      </c>
      <c r="E163">
        <v>43.59</v>
      </c>
      <c r="F163" s="5">
        <v>39314</v>
      </c>
      <c r="G163" t="s">
        <v>365</v>
      </c>
      <c r="H163">
        <v>56</v>
      </c>
      <c r="I163">
        <v>5</v>
      </c>
      <c r="J163">
        <v>-28</v>
      </c>
      <c r="K163">
        <v>47474.009999999951</v>
      </c>
    </row>
    <row r="164" spans="1:11">
      <c r="A164" s="1" t="s">
        <v>34</v>
      </c>
      <c r="B164">
        <v>76.997799999999998</v>
      </c>
      <c r="C164" s="5">
        <v>39310</v>
      </c>
      <c r="D164" t="s">
        <v>366</v>
      </c>
      <c r="E164">
        <v>78.197199999999995</v>
      </c>
      <c r="F164" s="5">
        <v>39314</v>
      </c>
      <c r="G164" t="s">
        <v>367</v>
      </c>
      <c r="H164">
        <v>32</v>
      </c>
      <c r="I164">
        <v>5</v>
      </c>
      <c r="J164">
        <v>38.380000000000003</v>
      </c>
      <c r="K164">
        <v>47502.009999999951</v>
      </c>
    </row>
    <row r="165" spans="1:11">
      <c r="A165" s="1" t="s">
        <v>368</v>
      </c>
      <c r="B165">
        <v>52.2</v>
      </c>
      <c r="C165" s="5">
        <v>39311</v>
      </c>
      <c r="D165" t="s">
        <v>369</v>
      </c>
      <c r="E165">
        <v>52.34</v>
      </c>
      <c r="F165" s="5">
        <v>39315</v>
      </c>
      <c r="G165" t="s">
        <v>370</v>
      </c>
      <c r="H165">
        <v>47</v>
      </c>
      <c r="I165">
        <v>5</v>
      </c>
      <c r="J165">
        <v>6.58</v>
      </c>
      <c r="K165">
        <v>47480.589999999953</v>
      </c>
    </row>
    <row r="166" spans="1:11">
      <c r="A166" s="1" t="s">
        <v>172</v>
      </c>
      <c r="B166">
        <v>88.91</v>
      </c>
      <c r="C166" s="5">
        <v>39309</v>
      </c>
      <c r="D166" t="s">
        <v>371</v>
      </c>
      <c r="E166">
        <v>90.81</v>
      </c>
      <c r="F166" s="5">
        <v>39316</v>
      </c>
      <c r="G166" t="s">
        <v>372</v>
      </c>
      <c r="H166">
        <v>28</v>
      </c>
      <c r="I166">
        <v>5</v>
      </c>
      <c r="J166">
        <v>53.2</v>
      </c>
      <c r="K166">
        <v>47585.129999999946</v>
      </c>
    </row>
    <row r="167" spans="1:11">
      <c r="A167" s="1" t="s">
        <v>373</v>
      </c>
      <c r="B167">
        <v>18.377500000000001</v>
      </c>
      <c r="C167" s="5">
        <v>39315</v>
      </c>
      <c r="D167" t="s">
        <v>374</v>
      </c>
      <c r="E167">
        <v>18.754999999999999</v>
      </c>
      <c r="F167" s="5">
        <v>39316</v>
      </c>
      <c r="G167" t="s">
        <v>375</v>
      </c>
      <c r="H167">
        <v>136</v>
      </c>
      <c r="I167">
        <v>5</v>
      </c>
      <c r="J167">
        <v>51.34</v>
      </c>
      <c r="K167">
        <v>47531.929999999949</v>
      </c>
    </row>
    <row r="168" spans="1:11">
      <c r="A168" s="1" t="s">
        <v>376</v>
      </c>
      <c r="B168">
        <v>29.104399999999998</v>
      </c>
      <c r="C168" s="5">
        <v>39316</v>
      </c>
      <c r="D168" t="s">
        <v>377</v>
      </c>
      <c r="E168">
        <v>29.477900000000002</v>
      </c>
      <c r="F168" s="5">
        <v>39317</v>
      </c>
      <c r="G168" t="s">
        <v>378</v>
      </c>
      <c r="H168">
        <v>85</v>
      </c>
      <c r="I168">
        <v>5</v>
      </c>
      <c r="J168">
        <v>31.75</v>
      </c>
      <c r="K168">
        <v>47616.879999999946</v>
      </c>
    </row>
    <row r="169" spans="1:11">
      <c r="A169" s="1" t="s">
        <v>379</v>
      </c>
      <c r="B169">
        <v>10.005000000000001</v>
      </c>
      <c r="C169" s="5">
        <v>39314</v>
      </c>
      <c r="D169" t="s">
        <v>380</v>
      </c>
      <c r="E169">
        <v>10.3575</v>
      </c>
      <c r="F169" s="5">
        <v>39318</v>
      </c>
      <c r="G169" t="s">
        <v>381</v>
      </c>
      <c r="H169">
        <v>249</v>
      </c>
      <c r="I169">
        <v>5</v>
      </c>
      <c r="J169">
        <v>87.77</v>
      </c>
      <c r="K169">
        <v>47704.649999999943</v>
      </c>
    </row>
    <row r="170" spans="1:11">
      <c r="A170" s="1" t="s">
        <v>382</v>
      </c>
      <c r="B170">
        <v>22.018599999999999</v>
      </c>
      <c r="C170" s="5">
        <v>39317</v>
      </c>
      <c r="D170" t="s">
        <v>383</v>
      </c>
      <c r="E170">
        <v>20.6587</v>
      </c>
      <c r="F170" s="5">
        <v>39323</v>
      </c>
      <c r="G170" t="s">
        <v>384</v>
      </c>
      <c r="H170">
        <v>113</v>
      </c>
      <c r="I170">
        <v>5</v>
      </c>
      <c r="J170">
        <v>-153.66999999999999</v>
      </c>
      <c r="K170">
        <v>47571.379999999946</v>
      </c>
    </row>
    <row r="171" spans="1:11">
      <c r="A171" s="1" t="s">
        <v>385</v>
      </c>
      <c r="B171">
        <v>36.32</v>
      </c>
      <c r="C171" s="5">
        <v>39318</v>
      </c>
      <c r="D171" t="s">
        <v>386</v>
      </c>
      <c r="E171">
        <v>36.619999999999997</v>
      </c>
      <c r="F171" s="5">
        <v>39323</v>
      </c>
      <c r="G171" t="s">
        <v>387</v>
      </c>
      <c r="H171">
        <v>68</v>
      </c>
      <c r="I171">
        <v>5</v>
      </c>
      <c r="J171">
        <v>20.399999999999999</v>
      </c>
      <c r="K171">
        <v>47725.049999999945</v>
      </c>
    </row>
    <row r="172" spans="1:11">
      <c r="A172" s="1" t="s">
        <v>43</v>
      </c>
      <c r="B172">
        <v>35.9</v>
      </c>
      <c r="C172" s="5">
        <v>39322</v>
      </c>
      <c r="D172" t="s">
        <v>388</v>
      </c>
      <c r="E172">
        <v>36.54</v>
      </c>
      <c r="F172" s="5">
        <v>39325</v>
      </c>
      <c r="G172" t="s">
        <v>389</v>
      </c>
      <c r="H172">
        <v>69</v>
      </c>
      <c r="I172">
        <v>5</v>
      </c>
      <c r="J172">
        <v>44.16</v>
      </c>
      <c r="K172">
        <v>47615.53999999995</v>
      </c>
    </row>
    <row r="173" spans="1:11">
      <c r="A173" s="1" t="s">
        <v>86</v>
      </c>
      <c r="B173">
        <v>34.7331</v>
      </c>
      <c r="C173" s="5">
        <v>39321</v>
      </c>
      <c r="D173" t="s">
        <v>390</v>
      </c>
      <c r="E173">
        <v>34.100099999999998</v>
      </c>
      <c r="F173" s="5">
        <v>39329</v>
      </c>
      <c r="G173" t="s">
        <v>391</v>
      </c>
      <c r="H173">
        <v>71</v>
      </c>
      <c r="I173">
        <v>5</v>
      </c>
      <c r="J173">
        <v>-44.94</v>
      </c>
      <c r="K173">
        <v>47570.599999999948</v>
      </c>
    </row>
    <row r="174" spans="1:11">
      <c r="A174" s="1" t="s">
        <v>104</v>
      </c>
      <c r="B174">
        <v>49.42</v>
      </c>
      <c r="C174" s="5">
        <v>39324</v>
      </c>
      <c r="D174" t="s">
        <v>392</v>
      </c>
      <c r="E174">
        <v>49.5</v>
      </c>
      <c r="F174" s="5">
        <v>39330</v>
      </c>
      <c r="G174" t="s">
        <v>393</v>
      </c>
      <c r="H174">
        <v>50</v>
      </c>
      <c r="I174">
        <v>5</v>
      </c>
      <c r="J174">
        <v>4</v>
      </c>
      <c r="K174">
        <v>47574.599999999948</v>
      </c>
    </row>
    <row r="175" spans="1:11">
      <c r="A175" s="1" t="s">
        <v>394</v>
      </c>
      <c r="B175">
        <v>68.38</v>
      </c>
      <c r="C175" s="5">
        <v>39329</v>
      </c>
      <c r="D175" t="s">
        <v>395</v>
      </c>
      <c r="E175">
        <v>67.69</v>
      </c>
      <c r="F175" s="5">
        <v>39336</v>
      </c>
      <c r="G175" t="s">
        <v>396</v>
      </c>
      <c r="H175">
        <v>36</v>
      </c>
      <c r="I175">
        <v>5</v>
      </c>
      <c r="J175">
        <v>-24.84</v>
      </c>
      <c r="K175">
        <v>47549.759999999951</v>
      </c>
    </row>
    <row r="176" spans="1:11">
      <c r="A176" s="1" t="s">
        <v>292</v>
      </c>
      <c r="B176">
        <v>32.25</v>
      </c>
      <c r="C176" s="5">
        <v>39330</v>
      </c>
      <c r="D176" t="s">
        <v>397</v>
      </c>
      <c r="E176">
        <v>31.7</v>
      </c>
      <c r="F176" s="5">
        <v>39336</v>
      </c>
      <c r="G176" t="s">
        <v>398</v>
      </c>
      <c r="H176">
        <v>77</v>
      </c>
      <c r="I176">
        <v>5</v>
      </c>
      <c r="J176">
        <v>-42.35</v>
      </c>
      <c r="K176">
        <v>47507.409999999953</v>
      </c>
    </row>
    <row r="177" spans="1:11">
      <c r="A177" s="1" t="s">
        <v>43</v>
      </c>
      <c r="B177">
        <v>35.1</v>
      </c>
      <c r="C177" s="5">
        <v>39332</v>
      </c>
      <c r="D177" t="s">
        <v>399</v>
      </c>
      <c r="E177">
        <v>36.119999999999997</v>
      </c>
      <c r="F177" s="5">
        <v>39336</v>
      </c>
      <c r="G177" t="s">
        <v>400</v>
      </c>
      <c r="H177">
        <v>71</v>
      </c>
      <c r="I177">
        <v>5</v>
      </c>
      <c r="J177">
        <v>72.42</v>
      </c>
      <c r="K177">
        <v>47610.279999999948</v>
      </c>
    </row>
    <row r="178" spans="1:11">
      <c r="A178" s="1" t="s">
        <v>172</v>
      </c>
      <c r="B178">
        <v>84.57</v>
      </c>
      <c r="C178" s="5">
        <v>39335</v>
      </c>
      <c r="D178" t="s">
        <v>401</v>
      </c>
      <c r="E178">
        <v>85.62</v>
      </c>
      <c r="F178" s="5">
        <v>39336</v>
      </c>
      <c r="G178" t="s">
        <v>402</v>
      </c>
      <c r="H178">
        <v>29</v>
      </c>
      <c r="I178">
        <v>5</v>
      </c>
      <c r="J178">
        <v>30.45</v>
      </c>
      <c r="K178">
        <v>47537.85999999995</v>
      </c>
    </row>
    <row r="179" spans="1:11">
      <c r="A179" s="1" t="s">
        <v>403</v>
      </c>
      <c r="B179">
        <v>66.650000000000006</v>
      </c>
      <c r="C179" s="5">
        <v>39232</v>
      </c>
      <c r="D179" t="s">
        <v>404</v>
      </c>
      <c r="E179">
        <v>75</v>
      </c>
      <c r="F179" s="5">
        <v>39337</v>
      </c>
      <c r="G179" t="s">
        <v>405</v>
      </c>
      <c r="H179">
        <v>37</v>
      </c>
      <c r="I179">
        <v>5</v>
      </c>
      <c r="J179">
        <v>308.95</v>
      </c>
      <c r="K179">
        <v>47919.229999999945</v>
      </c>
    </row>
    <row r="180" spans="1:11">
      <c r="A180" s="1" t="s">
        <v>406</v>
      </c>
      <c r="B180">
        <v>19.170000000000002</v>
      </c>
      <c r="C180" s="5">
        <v>39331</v>
      </c>
      <c r="D180" t="s">
        <v>407</v>
      </c>
      <c r="E180">
        <v>18.5</v>
      </c>
      <c r="F180" s="5">
        <v>39337</v>
      </c>
      <c r="G180" t="s">
        <v>408</v>
      </c>
      <c r="H180">
        <v>130</v>
      </c>
      <c r="I180">
        <v>5</v>
      </c>
      <c r="J180">
        <v>-87.1</v>
      </c>
      <c r="K180">
        <v>47832.129999999946</v>
      </c>
    </row>
    <row r="181" spans="1:11">
      <c r="A181" s="1" t="s">
        <v>409</v>
      </c>
      <c r="B181">
        <v>20.82</v>
      </c>
      <c r="C181" s="5">
        <v>39323</v>
      </c>
      <c r="D181" t="s">
        <v>410</v>
      </c>
      <c r="E181">
        <v>19.75</v>
      </c>
      <c r="F181" s="5">
        <v>39338</v>
      </c>
      <c r="G181" t="s">
        <v>411</v>
      </c>
      <c r="H181">
        <v>120</v>
      </c>
      <c r="I181">
        <v>5</v>
      </c>
      <c r="J181">
        <v>-128.4</v>
      </c>
      <c r="K181">
        <v>47703.729999999945</v>
      </c>
    </row>
    <row r="182" spans="1:11">
      <c r="A182" s="1" t="s">
        <v>178</v>
      </c>
      <c r="B182">
        <v>62.133800000000001</v>
      </c>
      <c r="C182" s="5">
        <v>39336</v>
      </c>
      <c r="D182" t="s">
        <v>412</v>
      </c>
      <c r="E182">
        <v>62.764000000000003</v>
      </c>
      <c r="F182" s="5">
        <v>39338</v>
      </c>
      <c r="G182" t="s">
        <v>413</v>
      </c>
      <c r="H182">
        <v>40</v>
      </c>
      <c r="I182">
        <v>5</v>
      </c>
      <c r="J182">
        <v>25.21</v>
      </c>
      <c r="K182">
        <v>47728.939999999944</v>
      </c>
    </row>
    <row r="183" spans="1:11">
      <c r="A183" s="1" t="s">
        <v>77</v>
      </c>
      <c r="B183">
        <v>52.22</v>
      </c>
      <c r="C183" s="5">
        <v>39338</v>
      </c>
      <c r="D183" t="s">
        <v>414</v>
      </c>
      <c r="E183">
        <v>52.13</v>
      </c>
      <c r="F183" s="5">
        <v>39342</v>
      </c>
      <c r="G183" t="s">
        <v>415</v>
      </c>
      <c r="H183">
        <v>47</v>
      </c>
      <c r="I183">
        <v>5</v>
      </c>
      <c r="J183">
        <v>-4.2300000000000004</v>
      </c>
      <c r="K183">
        <v>47724.709999999941</v>
      </c>
    </row>
    <row r="184" spans="1:11">
      <c r="A184" s="1" t="s">
        <v>80</v>
      </c>
      <c r="B184">
        <v>23.91</v>
      </c>
      <c r="C184" s="5">
        <v>39339</v>
      </c>
      <c r="D184" t="s">
        <v>416</v>
      </c>
      <c r="E184">
        <v>24.53</v>
      </c>
      <c r="F184" s="5">
        <v>39343</v>
      </c>
      <c r="G184" t="s">
        <v>417</v>
      </c>
      <c r="H184">
        <v>104</v>
      </c>
      <c r="I184">
        <v>5</v>
      </c>
      <c r="J184">
        <v>64.48</v>
      </c>
      <c r="K184">
        <v>47789.189999999944</v>
      </c>
    </row>
    <row r="185" spans="1:11">
      <c r="A185" s="1" t="s">
        <v>172</v>
      </c>
      <c r="B185">
        <v>85.14</v>
      </c>
      <c r="C185" s="5">
        <v>39342</v>
      </c>
      <c r="D185" t="s">
        <v>418</v>
      </c>
      <c r="E185">
        <v>85.84</v>
      </c>
      <c r="F185" s="5">
        <v>39343</v>
      </c>
      <c r="G185" t="s">
        <v>419</v>
      </c>
      <c r="H185">
        <v>29</v>
      </c>
      <c r="I185">
        <v>5</v>
      </c>
      <c r="J185">
        <v>20.3</v>
      </c>
      <c r="K185">
        <v>47809.489999999947</v>
      </c>
    </row>
    <row r="186" spans="1:11">
      <c r="A186" s="1" t="s">
        <v>420</v>
      </c>
      <c r="B186">
        <v>32.81</v>
      </c>
      <c r="C186" s="5">
        <v>39325</v>
      </c>
      <c r="D186" t="s">
        <v>421</v>
      </c>
      <c r="E186">
        <v>28.84</v>
      </c>
      <c r="F186" s="5">
        <v>39344</v>
      </c>
      <c r="G186" t="s">
        <v>422</v>
      </c>
      <c r="H186">
        <v>76</v>
      </c>
      <c r="I186">
        <v>5</v>
      </c>
      <c r="J186">
        <v>-301.72000000000003</v>
      </c>
      <c r="K186">
        <v>47507.769999999946</v>
      </c>
    </row>
    <row r="187" spans="1:11">
      <c r="A187" s="1" t="s">
        <v>86</v>
      </c>
      <c r="B187">
        <v>33.1922</v>
      </c>
      <c r="C187" s="5">
        <v>39337</v>
      </c>
      <c r="D187" t="s">
        <v>423</v>
      </c>
      <c r="E187">
        <v>33.117199999999997</v>
      </c>
      <c r="F187" s="5">
        <v>39344</v>
      </c>
      <c r="G187" t="s">
        <v>424</v>
      </c>
      <c r="H187">
        <v>75</v>
      </c>
      <c r="I187">
        <v>5</v>
      </c>
      <c r="J187">
        <v>-5.63</v>
      </c>
      <c r="K187">
        <v>47502.139999999948</v>
      </c>
    </row>
    <row r="188" spans="1:11">
      <c r="A188" s="1" t="s">
        <v>368</v>
      </c>
      <c r="B188">
        <v>47.76</v>
      </c>
      <c r="C188" s="5">
        <v>39344</v>
      </c>
      <c r="D188" t="s">
        <v>425</v>
      </c>
      <c r="E188">
        <v>47.08</v>
      </c>
      <c r="F188" s="5">
        <v>39351</v>
      </c>
      <c r="G188" t="s">
        <v>426</v>
      </c>
      <c r="H188">
        <v>52</v>
      </c>
      <c r="I188">
        <v>5</v>
      </c>
      <c r="J188">
        <v>-35.36</v>
      </c>
      <c r="K188">
        <v>47466.779999999948</v>
      </c>
    </row>
    <row r="189" spans="1:11">
      <c r="A189" s="1" t="s">
        <v>107</v>
      </c>
      <c r="B189">
        <v>46.19</v>
      </c>
      <c r="C189" s="5">
        <v>39349</v>
      </c>
      <c r="D189" t="s">
        <v>427</v>
      </c>
      <c r="E189">
        <v>45.77</v>
      </c>
      <c r="F189" s="5">
        <v>39351</v>
      </c>
      <c r="G189" t="s">
        <v>428</v>
      </c>
      <c r="H189">
        <v>54</v>
      </c>
      <c r="I189">
        <v>5</v>
      </c>
      <c r="J189">
        <v>-22.68</v>
      </c>
      <c r="K189">
        <v>47444.099999999948</v>
      </c>
    </row>
    <row r="190" spans="1:11">
      <c r="A190" s="1" t="s">
        <v>420</v>
      </c>
      <c r="B190">
        <v>25.02</v>
      </c>
      <c r="C190" s="5">
        <v>39346</v>
      </c>
      <c r="D190" t="s">
        <v>429</v>
      </c>
      <c r="E190">
        <v>24.77</v>
      </c>
      <c r="F190" s="5">
        <v>39352</v>
      </c>
      <c r="G190" t="s">
        <v>430</v>
      </c>
      <c r="H190">
        <v>99</v>
      </c>
      <c r="I190">
        <v>5</v>
      </c>
      <c r="J190">
        <v>-24.75</v>
      </c>
      <c r="K190">
        <v>47419.349999999948</v>
      </c>
    </row>
    <row r="191" spans="1:11">
      <c r="A191" s="1" t="s">
        <v>37</v>
      </c>
      <c r="B191">
        <v>43.5</v>
      </c>
      <c r="C191" s="5">
        <v>39350</v>
      </c>
      <c r="D191" t="s">
        <v>431</v>
      </c>
      <c r="E191">
        <v>43.65</v>
      </c>
      <c r="F191" s="5">
        <v>39353</v>
      </c>
      <c r="G191" t="s">
        <v>432</v>
      </c>
      <c r="H191">
        <v>57</v>
      </c>
      <c r="I191">
        <v>5</v>
      </c>
      <c r="J191">
        <v>8.5500000000000007</v>
      </c>
      <c r="K191">
        <v>47427.899999999951</v>
      </c>
    </row>
    <row r="192" spans="1:11">
      <c r="A192" s="1" t="s">
        <v>433</v>
      </c>
      <c r="B192">
        <v>22.44</v>
      </c>
      <c r="C192" s="5">
        <v>39343</v>
      </c>
      <c r="D192" t="s">
        <v>434</v>
      </c>
      <c r="E192">
        <v>23.69</v>
      </c>
      <c r="F192" s="5">
        <v>39356</v>
      </c>
      <c r="G192" t="s">
        <v>435</v>
      </c>
      <c r="H192">
        <v>111</v>
      </c>
      <c r="I192">
        <v>5</v>
      </c>
      <c r="J192">
        <v>138.75</v>
      </c>
      <c r="K192">
        <v>47566.649999999951</v>
      </c>
    </row>
    <row r="193" spans="1:11">
      <c r="A193" s="1" t="s">
        <v>436</v>
      </c>
      <c r="B193">
        <v>7.8636999999999997</v>
      </c>
      <c r="C193" s="5">
        <v>39345</v>
      </c>
      <c r="D193" t="s">
        <v>437</v>
      </c>
      <c r="E193">
        <v>7.3095999999999997</v>
      </c>
      <c r="F193" s="5">
        <v>39356</v>
      </c>
      <c r="G193" t="s">
        <v>438</v>
      </c>
      <c r="H193">
        <v>317</v>
      </c>
      <c r="I193">
        <v>5</v>
      </c>
      <c r="J193">
        <v>-175.65</v>
      </c>
      <c r="K193">
        <v>47390.999999999949</v>
      </c>
    </row>
    <row r="194" spans="1:11">
      <c r="A194" s="1" t="s">
        <v>34</v>
      </c>
      <c r="B194">
        <v>77.573899999999995</v>
      </c>
      <c r="C194" s="5">
        <v>39351</v>
      </c>
      <c r="D194" t="s">
        <v>439</v>
      </c>
      <c r="E194">
        <v>79.406000000000006</v>
      </c>
      <c r="F194" s="5">
        <v>39356</v>
      </c>
      <c r="G194" t="s">
        <v>440</v>
      </c>
      <c r="H194">
        <v>32</v>
      </c>
      <c r="I194">
        <v>5</v>
      </c>
      <c r="J194">
        <v>58.63</v>
      </c>
      <c r="K194">
        <v>47449.629999999946</v>
      </c>
    </row>
    <row r="195" spans="1:11">
      <c r="A195" s="1" t="s">
        <v>178</v>
      </c>
      <c r="B195">
        <v>62.563000000000002</v>
      </c>
      <c r="C195" s="5">
        <v>39352</v>
      </c>
      <c r="D195" t="s">
        <v>441</v>
      </c>
      <c r="E195">
        <v>62.015000000000001</v>
      </c>
      <c r="F195" s="5">
        <v>39357</v>
      </c>
      <c r="G195" t="s">
        <v>442</v>
      </c>
      <c r="H195">
        <v>39</v>
      </c>
      <c r="I195">
        <v>5</v>
      </c>
      <c r="J195">
        <v>-21.37</v>
      </c>
      <c r="K195">
        <v>47428.259999999944</v>
      </c>
    </row>
    <row r="196" spans="1:11">
      <c r="A196" s="1" t="s">
        <v>55</v>
      </c>
      <c r="B196">
        <v>49.02</v>
      </c>
      <c r="C196" s="5">
        <v>39353</v>
      </c>
      <c r="D196" t="s">
        <v>443</v>
      </c>
      <c r="E196">
        <v>47.7</v>
      </c>
      <c r="F196" s="5">
        <v>39360</v>
      </c>
      <c r="G196" t="s">
        <v>444</v>
      </c>
      <c r="H196">
        <v>50</v>
      </c>
      <c r="I196">
        <v>5</v>
      </c>
      <c r="J196">
        <v>-66</v>
      </c>
      <c r="K196">
        <v>47362.259999999944</v>
      </c>
    </row>
    <row r="197" spans="1:11">
      <c r="A197" s="1" t="s">
        <v>406</v>
      </c>
      <c r="B197">
        <v>17.850000000000001</v>
      </c>
      <c r="C197" s="5">
        <v>39356</v>
      </c>
      <c r="D197" t="s">
        <v>445</v>
      </c>
      <c r="E197">
        <v>17.98</v>
      </c>
      <c r="F197" s="5">
        <v>39363</v>
      </c>
      <c r="G197" t="s">
        <v>446</v>
      </c>
      <c r="H197">
        <v>140</v>
      </c>
      <c r="I197">
        <v>5</v>
      </c>
      <c r="J197">
        <v>18.2</v>
      </c>
      <c r="K197">
        <v>47380.459999999941</v>
      </c>
    </row>
    <row r="198" spans="1:11">
      <c r="A198" s="1" t="s">
        <v>31</v>
      </c>
      <c r="B198">
        <v>30.49</v>
      </c>
      <c r="C198" s="5">
        <v>39358</v>
      </c>
      <c r="D198" t="s">
        <v>447</v>
      </c>
      <c r="E198">
        <v>30.85</v>
      </c>
      <c r="F198" s="5">
        <v>39363</v>
      </c>
      <c r="G198" t="s">
        <v>448</v>
      </c>
      <c r="H198">
        <v>81</v>
      </c>
      <c r="I198">
        <v>5</v>
      </c>
      <c r="J198">
        <v>29.16</v>
      </c>
      <c r="K198">
        <v>47409.619999999944</v>
      </c>
    </row>
    <row r="199" spans="1:11">
      <c r="A199" s="1" t="s">
        <v>46</v>
      </c>
      <c r="B199">
        <v>3.8073999999999999</v>
      </c>
      <c r="C199" s="5">
        <v>39359</v>
      </c>
      <c r="D199" t="s">
        <v>449</v>
      </c>
      <c r="E199">
        <v>3.8571</v>
      </c>
      <c r="F199" s="5">
        <v>39364</v>
      </c>
      <c r="G199" t="s">
        <v>450</v>
      </c>
      <c r="H199">
        <v>656</v>
      </c>
      <c r="I199">
        <v>5</v>
      </c>
      <c r="J199">
        <v>32.6</v>
      </c>
      <c r="K199">
        <v>47442.219999999943</v>
      </c>
    </row>
    <row r="200" spans="1:11">
      <c r="A200" s="1" t="s">
        <v>175</v>
      </c>
      <c r="B200">
        <v>10.66</v>
      </c>
      <c r="C200" s="5">
        <v>39357</v>
      </c>
      <c r="D200" t="s">
        <v>451</v>
      </c>
      <c r="E200">
        <v>10.19</v>
      </c>
      <c r="F200" s="5">
        <v>39365</v>
      </c>
      <c r="G200" t="s">
        <v>452</v>
      </c>
      <c r="H200">
        <v>234</v>
      </c>
      <c r="I200">
        <v>5</v>
      </c>
      <c r="J200">
        <v>-109.98</v>
      </c>
      <c r="K200">
        <v>47401.23999999994</v>
      </c>
    </row>
    <row r="201" spans="1:11">
      <c r="A201" s="1" t="s">
        <v>242</v>
      </c>
      <c r="B201">
        <v>18</v>
      </c>
      <c r="C201" s="5">
        <v>39364</v>
      </c>
      <c r="D201" t="s">
        <v>453</v>
      </c>
      <c r="E201">
        <v>18.5</v>
      </c>
      <c r="F201" s="5">
        <v>39365</v>
      </c>
      <c r="G201" t="s">
        <v>454</v>
      </c>
      <c r="H201">
        <v>138</v>
      </c>
      <c r="I201">
        <v>5</v>
      </c>
      <c r="J201">
        <v>69</v>
      </c>
      <c r="K201">
        <v>47511.219999999943</v>
      </c>
    </row>
    <row r="202" spans="1:11">
      <c r="A202" s="1" t="s">
        <v>172</v>
      </c>
      <c r="B202">
        <v>92.73</v>
      </c>
      <c r="C202" s="5">
        <v>39366</v>
      </c>
      <c r="D202" t="s">
        <v>455</v>
      </c>
      <c r="E202">
        <v>92.57</v>
      </c>
      <c r="F202" s="5">
        <v>39370</v>
      </c>
      <c r="G202" t="s">
        <v>456</v>
      </c>
      <c r="H202">
        <v>26</v>
      </c>
      <c r="I202">
        <v>5</v>
      </c>
      <c r="J202">
        <v>-4.16</v>
      </c>
      <c r="K202">
        <v>47397.079999999936</v>
      </c>
    </row>
    <row r="203" spans="1:11">
      <c r="A203" s="1" t="s">
        <v>77</v>
      </c>
      <c r="B203">
        <v>53.12</v>
      </c>
      <c r="C203" s="5">
        <v>39360</v>
      </c>
      <c r="D203" t="s">
        <v>457</v>
      </c>
      <c r="E203">
        <v>50.81</v>
      </c>
      <c r="F203" s="5">
        <v>39373</v>
      </c>
      <c r="G203" t="s">
        <v>458</v>
      </c>
      <c r="H203">
        <v>47</v>
      </c>
      <c r="I203">
        <v>5</v>
      </c>
      <c r="J203">
        <v>-108.57</v>
      </c>
      <c r="K203">
        <v>47288.509999999937</v>
      </c>
    </row>
    <row r="204" spans="1:11">
      <c r="A204" s="1" t="s">
        <v>98</v>
      </c>
      <c r="B204">
        <v>102.8528</v>
      </c>
      <c r="C204" s="5">
        <v>39370</v>
      </c>
      <c r="D204" t="s">
        <v>459</v>
      </c>
      <c r="E204">
        <v>100.62439999999999</v>
      </c>
      <c r="F204" s="5">
        <v>39373</v>
      </c>
      <c r="G204" t="s">
        <v>460</v>
      </c>
      <c r="H204">
        <v>24</v>
      </c>
      <c r="I204">
        <v>5</v>
      </c>
      <c r="J204">
        <v>-53.48</v>
      </c>
      <c r="K204">
        <v>47217.039999999935</v>
      </c>
    </row>
    <row r="205" spans="1:11">
      <c r="A205" s="1" t="s">
        <v>86</v>
      </c>
      <c r="B205">
        <v>34.541499999999999</v>
      </c>
      <c r="C205" s="5">
        <v>39371</v>
      </c>
      <c r="D205" t="s">
        <v>461</v>
      </c>
      <c r="E205">
        <v>34.291600000000003</v>
      </c>
      <c r="F205" s="5">
        <v>39373</v>
      </c>
      <c r="G205" t="s">
        <v>462</v>
      </c>
      <c r="H205">
        <v>72</v>
      </c>
      <c r="I205">
        <v>5</v>
      </c>
      <c r="J205">
        <v>-17.989999999999998</v>
      </c>
      <c r="K205">
        <v>47270.519999999939</v>
      </c>
    </row>
    <row r="206" spans="1:11">
      <c r="A206" s="1" t="s">
        <v>104</v>
      </c>
      <c r="B206">
        <v>50.31</v>
      </c>
      <c r="C206" s="5">
        <v>39363</v>
      </c>
      <c r="D206" t="s">
        <v>463</v>
      </c>
      <c r="E206">
        <v>44.91</v>
      </c>
      <c r="F206" s="5">
        <v>39374</v>
      </c>
      <c r="G206" t="s">
        <v>464</v>
      </c>
      <c r="H206">
        <v>49</v>
      </c>
      <c r="I206">
        <v>5</v>
      </c>
      <c r="J206">
        <v>-264.60000000000002</v>
      </c>
      <c r="K206">
        <v>46952.439999999937</v>
      </c>
    </row>
    <row r="207" spans="1:11">
      <c r="A207" s="1" t="s">
        <v>43</v>
      </c>
      <c r="B207">
        <v>36.450000000000003</v>
      </c>
      <c r="C207" s="5">
        <v>39367</v>
      </c>
      <c r="D207" t="s">
        <v>465</v>
      </c>
      <c r="E207">
        <v>33.82</v>
      </c>
      <c r="F207" s="5">
        <v>39377</v>
      </c>
      <c r="G207" t="s">
        <v>466</v>
      </c>
      <c r="H207">
        <v>68</v>
      </c>
      <c r="I207">
        <v>5</v>
      </c>
      <c r="J207">
        <v>-178.84</v>
      </c>
      <c r="K207">
        <v>46773.59999999994</v>
      </c>
    </row>
    <row r="208" spans="1:11">
      <c r="A208" s="1" t="s">
        <v>204</v>
      </c>
      <c r="B208">
        <v>22.59</v>
      </c>
      <c r="C208" s="5">
        <v>39377</v>
      </c>
      <c r="D208" t="s">
        <v>467</v>
      </c>
      <c r="E208">
        <v>23.17</v>
      </c>
      <c r="F208" s="5">
        <v>39378</v>
      </c>
      <c r="G208" t="s">
        <v>468</v>
      </c>
      <c r="H208">
        <v>110</v>
      </c>
      <c r="I208">
        <v>5</v>
      </c>
      <c r="J208">
        <v>63.8</v>
      </c>
      <c r="K208">
        <v>46837.399999999943</v>
      </c>
    </row>
    <row r="209" spans="1:11">
      <c r="A209" s="1" t="s">
        <v>178</v>
      </c>
      <c r="B209">
        <v>67.038300000000007</v>
      </c>
      <c r="C209" s="5">
        <v>39372</v>
      </c>
      <c r="D209" t="s">
        <v>469</v>
      </c>
      <c r="E209">
        <v>64.069999999999993</v>
      </c>
      <c r="F209" s="5">
        <v>39379</v>
      </c>
      <c r="G209" t="s">
        <v>470</v>
      </c>
      <c r="H209">
        <v>37</v>
      </c>
      <c r="I209">
        <v>5</v>
      </c>
      <c r="J209">
        <v>-109.83</v>
      </c>
      <c r="K209">
        <v>46727.569999999942</v>
      </c>
    </row>
    <row r="210" spans="1:11">
      <c r="A210" s="1" t="s">
        <v>172</v>
      </c>
      <c r="B210">
        <v>89.78</v>
      </c>
      <c r="C210" s="5">
        <v>39373</v>
      </c>
      <c r="D210" t="s">
        <v>471</v>
      </c>
      <c r="E210">
        <v>86.28</v>
      </c>
      <c r="F210" s="5">
        <v>39379</v>
      </c>
      <c r="G210" t="s">
        <v>472</v>
      </c>
      <c r="H210">
        <v>27</v>
      </c>
      <c r="I210">
        <v>5</v>
      </c>
      <c r="J210">
        <v>-94.5</v>
      </c>
      <c r="K210">
        <v>46633.069999999942</v>
      </c>
    </row>
    <row r="211" spans="1:11">
      <c r="A211" s="1" t="s">
        <v>239</v>
      </c>
      <c r="B211">
        <v>41.55</v>
      </c>
      <c r="C211" s="5">
        <v>39365</v>
      </c>
      <c r="D211" t="s">
        <v>473</v>
      </c>
      <c r="E211">
        <v>37.25</v>
      </c>
      <c r="F211" s="5">
        <v>39381</v>
      </c>
      <c r="G211" t="s">
        <v>474</v>
      </c>
      <c r="H211">
        <v>60</v>
      </c>
      <c r="I211">
        <v>5</v>
      </c>
      <c r="J211">
        <v>-258</v>
      </c>
      <c r="K211">
        <v>46375.069999999942</v>
      </c>
    </row>
    <row r="212" spans="1:11">
      <c r="A212" s="1" t="s">
        <v>37</v>
      </c>
      <c r="B212">
        <v>45.89</v>
      </c>
      <c r="C212" s="5">
        <v>39374</v>
      </c>
      <c r="D212" t="s">
        <v>475</v>
      </c>
      <c r="E212">
        <v>44.64</v>
      </c>
      <c r="F212" s="5">
        <v>39381</v>
      </c>
      <c r="G212" t="s">
        <v>476</v>
      </c>
      <c r="H212">
        <v>54</v>
      </c>
      <c r="I212">
        <v>5</v>
      </c>
      <c r="J212">
        <v>-67.5</v>
      </c>
      <c r="K212">
        <v>46307.569999999942</v>
      </c>
    </row>
    <row r="213" spans="1:11">
      <c r="A213" s="1" t="s">
        <v>353</v>
      </c>
      <c r="B213">
        <v>32.2791</v>
      </c>
      <c r="C213" s="5">
        <v>39379</v>
      </c>
      <c r="D213" t="s">
        <v>477</v>
      </c>
      <c r="E213">
        <v>31.616900000000001</v>
      </c>
      <c r="F213" s="5">
        <v>39384</v>
      </c>
      <c r="G213" t="s">
        <v>478</v>
      </c>
      <c r="H213">
        <v>77</v>
      </c>
      <c r="I213">
        <v>5</v>
      </c>
      <c r="J213">
        <v>-50.99</v>
      </c>
      <c r="K213">
        <v>46256.579999999944</v>
      </c>
    </row>
    <row r="214" spans="1:11">
      <c r="A214" s="1" t="s">
        <v>60</v>
      </c>
      <c r="B214">
        <v>42.2</v>
      </c>
      <c r="C214" s="5">
        <v>39381</v>
      </c>
      <c r="D214" t="s">
        <v>479</v>
      </c>
      <c r="E214">
        <v>42.5</v>
      </c>
      <c r="F214" s="5">
        <v>39385</v>
      </c>
      <c r="G214" t="s">
        <v>480</v>
      </c>
      <c r="H214">
        <v>59</v>
      </c>
      <c r="I214">
        <v>5</v>
      </c>
      <c r="J214">
        <v>17.7</v>
      </c>
      <c r="K214">
        <v>46274.279999999941</v>
      </c>
    </row>
    <row r="215" spans="1:11">
      <c r="A215" s="1" t="s">
        <v>406</v>
      </c>
      <c r="B215">
        <v>16.13</v>
      </c>
      <c r="C215" s="5">
        <v>39378</v>
      </c>
      <c r="D215" t="s">
        <v>481</v>
      </c>
      <c r="E215">
        <v>15.8</v>
      </c>
      <c r="F215" s="5">
        <v>39386</v>
      </c>
      <c r="G215" t="s">
        <v>482</v>
      </c>
      <c r="H215">
        <v>154</v>
      </c>
      <c r="I215">
        <v>5</v>
      </c>
      <c r="J215">
        <v>-50.82</v>
      </c>
      <c r="K215">
        <v>46223.459999999941</v>
      </c>
    </row>
    <row r="216" spans="1:11">
      <c r="A216" s="1" t="s">
        <v>104</v>
      </c>
      <c r="B216">
        <v>42.71</v>
      </c>
      <c r="C216" s="5">
        <v>39384</v>
      </c>
      <c r="D216" t="s">
        <v>483</v>
      </c>
      <c r="E216">
        <v>42.5</v>
      </c>
      <c r="F216" s="5">
        <v>39387</v>
      </c>
      <c r="G216" t="s">
        <v>484</v>
      </c>
      <c r="H216">
        <v>58</v>
      </c>
      <c r="I216">
        <v>5</v>
      </c>
      <c r="J216">
        <v>-12.18</v>
      </c>
      <c r="K216">
        <v>46211.279999999941</v>
      </c>
    </row>
    <row r="217" spans="1:11">
      <c r="A217" s="1" t="s">
        <v>485</v>
      </c>
      <c r="B217">
        <v>27.74</v>
      </c>
      <c r="C217" s="5">
        <v>39386</v>
      </c>
      <c r="D217" t="s">
        <v>486</v>
      </c>
      <c r="E217">
        <v>27.73</v>
      </c>
      <c r="F217" s="5">
        <v>39391</v>
      </c>
      <c r="G217" t="s">
        <v>487</v>
      </c>
      <c r="H217">
        <v>90</v>
      </c>
      <c r="I217">
        <v>5</v>
      </c>
      <c r="J217">
        <v>-0.9</v>
      </c>
      <c r="K217">
        <v>46210.379999999939</v>
      </c>
    </row>
    <row r="218" spans="1:11">
      <c r="A218" s="1" t="s">
        <v>77</v>
      </c>
      <c r="B218">
        <v>49.2</v>
      </c>
      <c r="C218" s="5">
        <v>39388</v>
      </c>
      <c r="D218" t="s">
        <v>488</v>
      </c>
      <c r="E218">
        <v>50.45</v>
      </c>
      <c r="F218" s="5">
        <v>39391</v>
      </c>
      <c r="G218" t="s">
        <v>489</v>
      </c>
      <c r="H218">
        <v>50</v>
      </c>
      <c r="I218">
        <v>5</v>
      </c>
      <c r="J218">
        <v>62.5</v>
      </c>
      <c r="K218">
        <v>46272.879999999939</v>
      </c>
    </row>
    <row r="219" spans="1:11">
      <c r="A219" s="1" t="s">
        <v>43</v>
      </c>
      <c r="B219">
        <v>33.26</v>
      </c>
      <c r="C219" s="5">
        <v>39387</v>
      </c>
      <c r="D219" t="s">
        <v>490</v>
      </c>
      <c r="E219">
        <v>32.950000000000003</v>
      </c>
      <c r="F219" s="5">
        <v>39392</v>
      </c>
      <c r="G219" t="s">
        <v>491</v>
      </c>
      <c r="H219">
        <v>75</v>
      </c>
      <c r="I219">
        <v>5</v>
      </c>
      <c r="J219">
        <v>-23.25</v>
      </c>
      <c r="K219">
        <v>46325.529999999941</v>
      </c>
    </row>
    <row r="220" spans="1:11">
      <c r="A220" s="1" t="s">
        <v>172</v>
      </c>
      <c r="B220">
        <v>82.23</v>
      </c>
      <c r="C220" s="5">
        <v>39391</v>
      </c>
      <c r="D220" t="s">
        <v>492</v>
      </c>
      <c r="E220">
        <v>84.76</v>
      </c>
      <c r="F220" s="5">
        <v>39392</v>
      </c>
      <c r="G220" t="s">
        <v>493</v>
      </c>
      <c r="H220">
        <v>30</v>
      </c>
      <c r="I220">
        <v>5</v>
      </c>
      <c r="J220">
        <v>75.900000000000006</v>
      </c>
      <c r="K220">
        <v>46348.779999999941</v>
      </c>
    </row>
    <row r="221" spans="1:11">
      <c r="A221" s="1" t="s">
        <v>121</v>
      </c>
      <c r="B221">
        <v>10.8</v>
      </c>
      <c r="C221" s="5">
        <v>39380</v>
      </c>
      <c r="D221" t="s">
        <v>494</v>
      </c>
      <c r="E221">
        <v>9.9924999999999997</v>
      </c>
      <c r="F221" s="5">
        <v>39394</v>
      </c>
      <c r="G221" t="s">
        <v>495</v>
      </c>
      <c r="H221">
        <v>231</v>
      </c>
      <c r="I221">
        <v>5</v>
      </c>
      <c r="J221">
        <v>-186.53</v>
      </c>
      <c r="K221">
        <v>46138.999999999942</v>
      </c>
    </row>
    <row r="222" spans="1:11">
      <c r="A222" s="1" t="s">
        <v>31</v>
      </c>
      <c r="B222">
        <v>28.7</v>
      </c>
      <c r="C222" s="5">
        <v>39385</v>
      </c>
      <c r="D222" t="s">
        <v>496</v>
      </c>
      <c r="E222">
        <v>27.89</v>
      </c>
      <c r="F222" s="5">
        <v>39399</v>
      </c>
      <c r="G222" t="s">
        <v>497</v>
      </c>
      <c r="H222">
        <v>87</v>
      </c>
      <c r="I222">
        <v>5</v>
      </c>
      <c r="J222">
        <v>-70.47</v>
      </c>
      <c r="K222">
        <v>46274.439999999937</v>
      </c>
    </row>
    <row r="223" spans="1:11">
      <c r="A223" s="1" t="s">
        <v>98</v>
      </c>
      <c r="B223">
        <v>94.853999999999999</v>
      </c>
      <c r="C223" s="5">
        <v>39392</v>
      </c>
      <c r="D223" t="s">
        <v>498</v>
      </c>
      <c r="E223">
        <v>91.357299999999995</v>
      </c>
      <c r="F223" s="5">
        <v>39399</v>
      </c>
      <c r="G223" t="s">
        <v>499</v>
      </c>
      <c r="H223">
        <v>26</v>
      </c>
      <c r="I223">
        <v>5</v>
      </c>
      <c r="J223">
        <v>-90.91</v>
      </c>
      <c r="K223">
        <v>46183.529999999933</v>
      </c>
    </row>
    <row r="224" spans="1:11">
      <c r="A224" s="1" t="s">
        <v>167</v>
      </c>
      <c r="B224">
        <v>40.354300000000002</v>
      </c>
      <c r="C224" s="5">
        <v>39393</v>
      </c>
      <c r="D224" t="s">
        <v>500</v>
      </c>
      <c r="E224">
        <v>40.615299999999998</v>
      </c>
      <c r="F224" s="5">
        <v>39399</v>
      </c>
      <c r="G224" t="s">
        <v>501</v>
      </c>
      <c r="H224">
        <v>61</v>
      </c>
      <c r="I224">
        <v>5</v>
      </c>
      <c r="J224">
        <v>15.92</v>
      </c>
      <c r="K224">
        <v>46344.909999999938</v>
      </c>
    </row>
    <row r="225" spans="1:11">
      <c r="A225" s="1" t="s">
        <v>107</v>
      </c>
      <c r="B225">
        <v>41.74</v>
      </c>
      <c r="C225" s="5">
        <v>39394</v>
      </c>
      <c r="D225" t="s">
        <v>502</v>
      </c>
      <c r="E225">
        <v>43.5</v>
      </c>
      <c r="F225" s="5">
        <v>39399</v>
      </c>
      <c r="G225" t="s">
        <v>503</v>
      </c>
      <c r="H225">
        <v>59</v>
      </c>
      <c r="I225">
        <v>5</v>
      </c>
      <c r="J225">
        <v>103.84</v>
      </c>
      <c r="K225">
        <v>46328.98999999994</v>
      </c>
    </row>
    <row r="226" spans="1:11">
      <c r="A226" s="1" t="s">
        <v>37</v>
      </c>
      <c r="B226">
        <v>43.05</v>
      </c>
      <c r="C226" s="5">
        <v>39395</v>
      </c>
      <c r="D226" t="s">
        <v>504</v>
      </c>
      <c r="E226">
        <v>45.97</v>
      </c>
      <c r="F226" s="5">
        <v>39399</v>
      </c>
      <c r="G226" t="s">
        <v>505</v>
      </c>
      <c r="H226">
        <v>58</v>
      </c>
      <c r="I226">
        <v>5</v>
      </c>
      <c r="J226">
        <v>169.36</v>
      </c>
      <c r="K226">
        <v>46352.889999999934</v>
      </c>
    </row>
    <row r="227" spans="1:11">
      <c r="A227" s="1" t="s">
        <v>46</v>
      </c>
      <c r="B227">
        <v>3.0089000000000001</v>
      </c>
      <c r="C227" s="5">
        <v>39398</v>
      </c>
      <c r="D227" t="s">
        <v>506</v>
      </c>
      <c r="E227">
        <v>3.1126999999999998</v>
      </c>
      <c r="F227" s="5">
        <v>39399</v>
      </c>
      <c r="G227" t="s">
        <v>507</v>
      </c>
      <c r="H227">
        <v>830</v>
      </c>
      <c r="I227">
        <v>5</v>
      </c>
      <c r="J227">
        <v>86.15</v>
      </c>
      <c r="K227">
        <v>46225.149999999943</v>
      </c>
    </row>
    <row r="228" spans="1:11">
      <c r="A228" s="1" t="s">
        <v>508</v>
      </c>
      <c r="B228">
        <v>57</v>
      </c>
      <c r="C228" s="5">
        <v>39400</v>
      </c>
      <c r="D228" t="s">
        <v>509</v>
      </c>
      <c r="E228">
        <v>58.13</v>
      </c>
      <c r="F228" s="5">
        <v>39402</v>
      </c>
      <c r="G228" t="s">
        <v>510</v>
      </c>
      <c r="H228">
        <v>43</v>
      </c>
      <c r="I228">
        <v>5</v>
      </c>
      <c r="J228">
        <v>48.59</v>
      </c>
      <c r="K228">
        <v>46401.47999999993</v>
      </c>
    </row>
    <row r="229" spans="1:11">
      <c r="A229" s="1" t="s">
        <v>511</v>
      </c>
      <c r="B229">
        <v>3.7965</v>
      </c>
      <c r="C229" s="5">
        <v>39401</v>
      </c>
      <c r="D229" t="s">
        <v>512</v>
      </c>
      <c r="E229">
        <v>3.7069999999999999</v>
      </c>
      <c r="F229" s="5">
        <v>39409</v>
      </c>
      <c r="G229" t="s">
        <v>513</v>
      </c>
      <c r="H229">
        <v>658</v>
      </c>
      <c r="I229">
        <v>5</v>
      </c>
      <c r="J229">
        <v>-58.89</v>
      </c>
      <c r="K229">
        <v>46342.589999999931</v>
      </c>
    </row>
    <row r="230" spans="1:11">
      <c r="A230" s="1" t="s">
        <v>34</v>
      </c>
      <c r="B230">
        <v>74.835099999999997</v>
      </c>
      <c r="C230" s="5">
        <v>39402</v>
      </c>
      <c r="D230" t="s">
        <v>514</v>
      </c>
      <c r="E230">
        <v>71.066900000000004</v>
      </c>
      <c r="F230" s="5">
        <v>39409</v>
      </c>
      <c r="G230" t="s">
        <v>515</v>
      </c>
      <c r="H230">
        <v>33</v>
      </c>
      <c r="I230">
        <v>5</v>
      </c>
      <c r="J230">
        <v>-124.35</v>
      </c>
      <c r="K230">
        <v>46218.239999999932</v>
      </c>
    </row>
    <row r="231" spans="1:11">
      <c r="A231" s="1" t="s">
        <v>43</v>
      </c>
      <c r="B231">
        <v>31.01</v>
      </c>
      <c r="C231" s="5">
        <v>39405</v>
      </c>
      <c r="D231" t="s">
        <v>516</v>
      </c>
      <c r="E231">
        <v>30.84</v>
      </c>
      <c r="F231" s="5">
        <v>39409</v>
      </c>
      <c r="G231" t="s">
        <v>517</v>
      </c>
      <c r="H231">
        <v>80</v>
      </c>
      <c r="I231">
        <v>5</v>
      </c>
      <c r="J231">
        <v>-13.6</v>
      </c>
      <c r="K231">
        <v>46277.499999999935</v>
      </c>
    </row>
    <row r="232" spans="1:11">
      <c r="A232" s="1" t="s">
        <v>98</v>
      </c>
      <c r="B232">
        <v>83.412800000000004</v>
      </c>
      <c r="C232" s="5">
        <v>39406</v>
      </c>
      <c r="D232" t="s">
        <v>518</v>
      </c>
      <c r="E232">
        <v>82.2804</v>
      </c>
      <c r="F232" s="5">
        <v>39409</v>
      </c>
      <c r="G232" t="s">
        <v>519</v>
      </c>
      <c r="H232">
        <v>29</v>
      </c>
      <c r="I232">
        <v>5</v>
      </c>
      <c r="J232">
        <v>-32.840000000000003</v>
      </c>
      <c r="K232">
        <v>46252.599999999933</v>
      </c>
    </row>
    <row r="233" spans="1:11">
      <c r="A233" s="1" t="s">
        <v>37</v>
      </c>
      <c r="B233">
        <v>45.03</v>
      </c>
      <c r="C233" s="5">
        <v>39407</v>
      </c>
      <c r="D233" t="s">
        <v>520</v>
      </c>
      <c r="E233">
        <v>45.73</v>
      </c>
      <c r="F233" s="5">
        <v>39409</v>
      </c>
      <c r="G233" t="s">
        <v>521</v>
      </c>
      <c r="H233">
        <v>55</v>
      </c>
      <c r="I233">
        <v>5</v>
      </c>
      <c r="J233">
        <v>38.5</v>
      </c>
      <c r="K233">
        <v>46291.099999999933</v>
      </c>
    </row>
    <row r="234" spans="1:11">
      <c r="A234" s="1" t="s">
        <v>31</v>
      </c>
      <c r="B234">
        <v>25.88</v>
      </c>
      <c r="C234" s="5">
        <v>39408</v>
      </c>
      <c r="D234" t="s">
        <v>522</v>
      </c>
      <c r="E234">
        <v>26.58</v>
      </c>
      <c r="F234" s="5">
        <v>39409</v>
      </c>
      <c r="G234" t="s">
        <v>523</v>
      </c>
      <c r="H234">
        <v>96</v>
      </c>
      <c r="I234">
        <v>5</v>
      </c>
      <c r="J234">
        <v>67.2</v>
      </c>
      <c r="K234">
        <v>46285.43999999993</v>
      </c>
    </row>
    <row r="235" spans="1:11">
      <c r="A235" s="1" t="s">
        <v>49</v>
      </c>
      <c r="B235">
        <v>25.9</v>
      </c>
      <c r="C235" s="5">
        <v>39409</v>
      </c>
      <c r="D235" t="s">
        <v>524</v>
      </c>
      <c r="E235">
        <v>25.32</v>
      </c>
      <c r="F235" s="5">
        <v>39412</v>
      </c>
      <c r="G235" t="s">
        <v>525</v>
      </c>
      <c r="H235">
        <v>96</v>
      </c>
      <c r="I235">
        <v>5</v>
      </c>
      <c r="J235">
        <v>-55.68</v>
      </c>
      <c r="K235">
        <v>46221.819999999934</v>
      </c>
    </row>
    <row r="236" spans="1:11">
      <c r="A236" s="1" t="s">
        <v>101</v>
      </c>
      <c r="B236">
        <v>3.5724999999999998</v>
      </c>
      <c r="C236" s="5">
        <v>39412</v>
      </c>
      <c r="D236" t="s">
        <v>526</v>
      </c>
      <c r="E236">
        <v>3.5737999999999999</v>
      </c>
      <c r="F236" s="5">
        <v>39414</v>
      </c>
      <c r="G236" t="s">
        <v>527</v>
      </c>
      <c r="H236">
        <v>699</v>
      </c>
      <c r="I236">
        <v>5</v>
      </c>
      <c r="J236">
        <v>0.91</v>
      </c>
      <c r="K236">
        <v>46222.729999999938</v>
      </c>
    </row>
    <row r="237" spans="1:11">
      <c r="A237" s="1" t="s">
        <v>95</v>
      </c>
      <c r="B237">
        <v>34.22</v>
      </c>
      <c r="C237" s="5">
        <v>39399</v>
      </c>
      <c r="D237" t="s">
        <v>528</v>
      </c>
      <c r="E237">
        <v>22.24</v>
      </c>
      <c r="F237" s="5">
        <v>39415</v>
      </c>
      <c r="G237" t="s">
        <v>529</v>
      </c>
      <c r="H237">
        <v>73</v>
      </c>
      <c r="I237">
        <v>5</v>
      </c>
      <c r="J237">
        <v>-874.54</v>
      </c>
      <c r="K237">
        <v>45348.189999999937</v>
      </c>
    </row>
    <row r="238" spans="1:11">
      <c r="A238" s="1" t="s">
        <v>178</v>
      </c>
      <c r="B238">
        <v>58.069400000000002</v>
      </c>
      <c r="C238" s="5">
        <v>39413</v>
      </c>
      <c r="D238" t="s">
        <v>530</v>
      </c>
      <c r="E238">
        <v>59.457700000000003</v>
      </c>
      <c r="F238" s="5">
        <v>39416</v>
      </c>
      <c r="G238" t="s">
        <v>531</v>
      </c>
      <c r="H238">
        <v>43</v>
      </c>
      <c r="I238">
        <v>5</v>
      </c>
      <c r="J238">
        <v>59.7</v>
      </c>
      <c r="K238">
        <v>45414.609999999935</v>
      </c>
    </row>
    <row r="239" spans="1:11">
      <c r="A239" s="1" t="s">
        <v>532</v>
      </c>
      <c r="B239">
        <v>44.45</v>
      </c>
      <c r="C239" s="5">
        <v>39414</v>
      </c>
      <c r="D239" t="s">
        <v>533</v>
      </c>
      <c r="E239">
        <v>44.57</v>
      </c>
      <c r="F239" s="5">
        <v>39416</v>
      </c>
      <c r="G239" t="s">
        <v>534</v>
      </c>
      <c r="H239">
        <v>56</v>
      </c>
      <c r="I239">
        <v>5</v>
      </c>
      <c r="J239">
        <v>6.72</v>
      </c>
      <c r="K239">
        <v>45354.909999999938</v>
      </c>
    </row>
    <row r="240" spans="1:11">
      <c r="A240" s="1" t="s">
        <v>535</v>
      </c>
      <c r="B240">
        <v>10.2295</v>
      </c>
      <c r="C240" s="5">
        <v>39415</v>
      </c>
      <c r="D240" t="s">
        <v>536</v>
      </c>
      <c r="E240">
        <v>10.3613</v>
      </c>
      <c r="F240" s="5">
        <v>39419</v>
      </c>
      <c r="G240" t="s">
        <v>537</v>
      </c>
      <c r="H240">
        <v>244</v>
      </c>
      <c r="I240">
        <v>5</v>
      </c>
      <c r="J240">
        <v>32.159999999999997</v>
      </c>
      <c r="K240">
        <v>45446.769999999939</v>
      </c>
    </row>
    <row r="241" spans="1:11">
      <c r="A241" s="1" t="s">
        <v>538</v>
      </c>
      <c r="B241">
        <v>23.914999999999999</v>
      </c>
      <c r="C241" s="5">
        <v>39416</v>
      </c>
      <c r="D241" t="s">
        <v>539</v>
      </c>
      <c r="E241">
        <v>24.51</v>
      </c>
      <c r="F241" s="5">
        <v>39421</v>
      </c>
      <c r="G241" t="s">
        <v>540</v>
      </c>
      <c r="H241">
        <v>104</v>
      </c>
      <c r="I241">
        <v>5</v>
      </c>
      <c r="J241">
        <v>61.88</v>
      </c>
      <c r="K241">
        <v>45508.649999999936</v>
      </c>
    </row>
    <row r="242" spans="1:11">
      <c r="A242" s="1" t="s">
        <v>541</v>
      </c>
      <c r="B242">
        <v>28.06</v>
      </c>
      <c r="C242" s="5">
        <v>39420</v>
      </c>
      <c r="D242" t="s">
        <v>542</v>
      </c>
      <c r="E242">
        <v>28.32</v>
      </c>
      <c r="F242" s="5">
        <v>39421</v>
      </c>
      <c r="G242" t="s">
        <v>543</v>
      </c>
      <c r="H242">
        <v>89</v>
      </c>
      <c r="I242">
        <v>5</v>
      </c>
      <c r="J242">
        <v>23.14</v>
      </c>
      <c r="K242">
        <v>45531.789999999935</v>
      </c>
    </row>
    <row r="243" spans="1:11">
      <c r="A243" s="1" t="s">
        <v>420</v>
      </c>
      <c r="B243">
        <v>20.7</v>
      </c>
      <c r="C243" s="5">
        <v>39421</v>
      </c>
      <c r="D243" t="s">
        <v>544</v>
      </c>
      <c r="E243">
        <v>21.51</v>
      </c>
      <c r="F243" s="5">
        <v>39422</v>
      </c>
      <c r="G243" t="s">
        <v>545</v>
      </c>
      <c r="H243">
        <v>120</v>
      </c>
      <c r="I243">
        <v>5</v>
      </c>
      <c r="J243">
        <v>97.2</v>
      </c>
      <c r="K243">
        <v>45628.989999999932</v>
      </c>
    </row>
    <row r="244" spans="1:11">
      <c r="A244" s="1" t="s">
        <v>403</v>
      </c>
      <c r="B244">
        <v>59.68</v>
      </c>
      <c r="C244" s="5">
        <v>39419</v>
      </c>
      <c r="D244" t="s">
        <v>546</v>
      </c>
      <c r="E244">
        <v>61.54</v>
      </c>
      <c r="F244" s="5">
        <v>39426</v>
      </c>
      <c r="G244" t="s">
        <v>547</v>
      </c>
      <c r="H244">
        <v>41</v>
      </c>
      <c r="I244">
        <v>5</v>
      </c>
      <c r="J244">
        <v>76.260000000000005</v>
      </c>
      <c r="K244">
        <v>45705.249999999935</v>
      </c>
    </row>
    <row r="245" spans="1:11">
      <c r="A245" s="1" t="s">
        <v>261</v>
      </c>
      <c r="B245">
        <v>32.82</v>
      </c>
      <c r="C245" s="5">
        <v>39426</v>
      </c>
      <c r="D245" t="s">
        <v>548</v>
      </c>
      <c r="E245">
        <v>32.76</v>
      </c>
      <c r="F245" s="5">
        <v>39429</v>
      </c>
      <c r="G245" t="s">
        <v>549</v>
      </c>
      <c r="H245">
        <v>76</v>
      </c>
      <c r="I245">
        <v>5</v>
      </c>
      <c r="J245">
        <v>-4.5599999999999996</v>
      </c>
      <c r="K245">
        <v>45700.689999999937</v>
      </c>
    </row>
    <row r="246" spans="1:11">
      <c r="A246" s="1" t="s">
        <v>121</v>
      </c>
      <c r="B246">
        <v>10.0625</v>
      </c>
      <c r="C246" s="5">
        <v>39423</v>
      </c>
      <c r="D246" t="s">
        <v>550</v>
      </c>
      <c r="E246">
        <v>9.6</v>
      </c>
      <c r="F246" s="5">
        <v>39434</v>
      </c>
      <c r="G246" t="s">
        <v>551</v>
      </c>
      <c r="H246">
        <v>248</v>
      </c>
      <c r="I246">
        <v>5</v>
      </c>
      <c r="J246">
        <v>-114.7</v>
      </c>
      <c r="K246">
        <v>45585.98999999994</v>
      </c>
    </row>
    <row r="247" spans="1:11">
      <c r="A247" s="1" t="s">
        <v>37</v>
      </c>
      <c r="B247">
        <v>48.17</v>
      </c>
      <c r="C247" s="5">
        <v>39430</v>
      </c>
      <c r="D247" t="s">
        <v>552</v>
      </c>
      <c r="E247">
        <v>48.24</v>
      </c>
      <c r="F247" s="5">
        <v>39434</v>
      </c>
      <c r="G247" t="s">
        <v>553</v>
      </c>
      <c r="H247">
        <v>51</v>
      </c>
      <c r="I247">
        <v>5</v>
      </c>
      <c r="J247">
        <v>3.57</v>
      </c>
      <c r="K247">
        <v>45589.559999999939</v>
      </c>
    </row>
    <row r="248" spans="1:11">
      <c r="A248" s="1" t="s">
        <v>43</v>
      </c>
      <c r="B248">
        <v>32.6</v>
      </c>
      <c r="C248" s="5">
        <v>39427</v>
      </c>
      <c r="D248" t="s">
        <v>554</v>
      </c>
      <c r="E248">
        <v>30.62</v>
      </c>
      <c r="F248" s="5">
        <v>39435</v>
      </c>
      <c r="G248" t="s">
        <v>555</v>
      </c>
      <c r="H248">
        <v>76</v>
      </c>
      <c r="I248">
        <v>5</v>
      </c>
      <c r="J248">
        <v>-150.47999999999999</v>
      </c>
      <c r="K248">
        <v>45688.999999999935</v>
      </c>
    </row>
    <row r="249" spans="1:11">
      <c r="A249" s="1" t="s">
        <v>34</v>
      </c>
      <c r="B249">
        <v>67.676400000000001</v>
      </c>
      <c r="C249" s="5">
        <v>39429</v>
      </c>
      <c r="D249" t="s">
        <v>556</v>
      </c>
      <c r="E249">
        <v>71.038499999999999</v>
      </c>
      <c r="F249" s="5">
        <v>39435</v>
      </c>
      <c r="G249" t="s">
        <v>557</v>
      </c>
      <c r="H249">
        <v>36</v>
      </c>
      <c r="I249">
        <v>5</v>
      </c>
      <c r="J249">
        <v>121.04</v>
      </c>
      <c r="K249">
        <v>45839.479999999938</v>
      </c>
    </row>
    <row r="250" spans="1:11">
      <c r="A250" s="1" t="s">
        <v>107</v>
      </c>
      <c r="B250">
        <v>34.71</v>
      </c>
      <c r="C250" s="5">
        <v>39434</v>
      </c>
      <c r="D250" t="s">
        <v>558</v>
      </c>
      <c r="E250">
        <v>36.5</v>
      </c>
      <c r="F250" s="5">
        <v>39435</v>
      </c>
      <c r="G250" t="s">
        <v>559</v>
      </c>
      <c r="H250">
        <v>72</v>
      </c>
      <c r="I250">
        <v>5</v>
      </c>
      <c r="J250">
        <v>128.88</v>
      </c>
      <c r="K250">
        <v>45718.439999999937</v>
      </c>
    </row>
    <row r="251" spans="1:11">
      <c r="A251" s="1" t="s">
        <v>560</v>
      </c>
      <c r="B251">
        <v>9.1999999999999993</v>
      </c>
      <c r="C251" s="5">
        <v>39422</v>
      </c>
      <c r="D251" t="s">
        <v>561</v>
      </c>
      <c r="E251">
        <v>8.23</v>
      </c>
      <c r="F251" s="5">
        <v>39437</v>
      </c>
      <c r="G251" t="s">
        <v>562</v>
      </c>
      <c r="H251">
        <v>271</v>
      </c>
      <c r="I251">
        <v>5</v>
      </c>
      <c r="J251">
        <v>-262.87</v>
      </c>
      <c r="K251">
        <v>45426.129999999932</v>
      </c>
    </row>
    <row r="252" spans="1:11">
      <c r="A252" s="1" t="s">
        <v>31</v>
      </c>
      <c r="B252">
        <v>27.16</v>
      </c>
      <c r="C252" s="5">
        <v>39428</v>
      </c>
      <c r="D252" t="s">
        <v>563</v>
      </c>
      <c r="E252">
        <v>26.4</v>
      </c>
      <c r="F252" s="5">
        <v>39437</v>
      </c>
      <c r="G252" t="s">
        <v>564</v>
      </c>
      <c r="H252">
        <v>92</v>
      </c>
      <c r="I252">
        <v>5</v>
      </c>
      <c r="J252">
        <v>-69.92</v>
      </c>
      <c r="K252">
        <v>45388.189999999937</v>
      </c>
    </row>
    <row r="253" spans="1:11">
      <c r="A253" s="1" t="s">
        <v>172</v>
      </c>
      <c r="B253">
        <v>80.91</v>
      </c>
      <c r="C253" s="5">
        <v>39433</v>
      </c>
      <c r="D253" t="s">
        <v>565</v>
      </c>
      <c r="E253">
        <v>81.47</v>
      </c>
      <c r="F253" s="5">
        <v>39437</v>
      </c>
      <c r="G253" t="s">
        <v>566</v>
      </c>
      <c r="H253">
        <v>30</v>
      </c>
      <c r="I253">
        <v>5</v>
      </c>
      <c r="J253">
        <v>16.8</v>
      </c>
      <c r="K253">
        <v>45404.98999999994</v>
      </c>
    </row>
    <row r="254" spans="1:11">
      <c r="A254" s="1" t="s">
        <v>292</v>
      </c>
      <c r="B254">
        <v>31.87</v>
      </c>
      <c r="C254" s="5">
        <v>39436</v>
      </c>
      <c r="D254" t="s">
        <v>567</v>
      </c>
      <c r="E254">
        <v>32.28</v>
      </c>
      <c r="F254" s="5">
        <v>39437</v>
      </c>
      <c r="G254" t="s">
        <v>568</v>
      </c>
      <c r="H254">
        <v>78</v>
      </c>
      <c r="I254">
        <v>5</v>
      </c>
      <c r="J254">
        <v>31.98</v>
      </c>
      <c r="K254">
        <v>45458.109999999935</v>
      </c>
    </row>
    <row r="255" spans="1:11">
      <c r="A255" s="1" t="s">
        <v>346</v>
      </c>
      <c r="B255">
        <v>30.622499999999999</v>
      </c>
      <c r="C255" s="5">
        <v>39435</v>
      </c>
      <c r="D255" t="s">
        <v>569</v>
      </c>
      <c r="E255">
        <v>32.1175</v>
      </c>
      <c r="F255" s="5">
        <v>39440</v>
      </c>
      <c r="G255" t="s">
        <v>570</v>
      </c>
      <c r="H255">
        <v>81</v>
      </c>
      <c r="I255">
        <v>5</v>
      </c>
      <c r="J255">
        <v>121.1</v>
      </c>
      <c r="K255">
        <v>45526.089999999938</v>
      </c>
    </row>
    <row r="256" spans="1:11">
      <c r="A256" s="1" t="s">
        <v>104</v>
      </c>
      <c r="B256">
        <v>37.020000000000003</v>
      </c>
      <c r="C256" s="5">
        <v>39440</v>
      </c>
      <c r="D256" t="s">
        <v>571</v>
      </c>
      <c r="E256">
        <v>37.450000000000003</v>
      </c>
      <c r="F256" s="5">
        <v>39442</v>
      </c>
      <c r="G256" t="s">
        <v>572</v>
      </c>
      <c r="H256">
        <v>67</v>
      </c>
      <c r="I256">
        <v>5</v>
      </c>
      <c r="J256">
        <v>28.81</v>
      </c>
      <c r="K256">
        <v>45554.899999999936</v>
      </c>
    </row>
    <row r="257" spans="1:11">
      <c r="A257" s="1" t="s">
        <v>573</v>
      </c>
      <c r="B257">
        <v>48.555500000000002</v>
      </c>
      <c r="C257" s="5">
        <v>39442</v>
      </c>
      <c r="D257" t="s">
        <v>574</v>
      </c>
      <c r="E257">
        <v>48.8446</v>
      </c>
      <c r="F257" s="5">
        <v>39444</v>
      </c>
      <c r="G257" t="s">
        <v>575</v>
      </c>
      <c r="H257">
        <v>51</v>
      </c>
      <c r="I257">
        <v>5</v>
      </c>
      <c r="J257">
        <v>14.74</v>
      </c>
      <c r="K257">
        <v>45569.639999999934</v>
      </c>
    </row>
    <row r="258" spans="1:11">
      <c r="A258" s="1" t="s">
        <v>34</v>
      </c>
      <c r="B258">
        <v>66.458100000000002</v>
      </c>
      <c r="C258" s="5">
        <v>39444</v>
      </c>
      <c r="D258" t="s">
        <v>576</v>
      </c>
      <c r="E258">
        <v>65.995400000000004</v>
      </c>
      <c r="F258" s="5">
        <v>39456</v>
      </c>
      <c r="G258" t="s">
        <v>577</v>
      </c>
      <c r="H258">
        <v>37</v>
      </c>
      <c r="I258">
        <v>5</v>
      </c>
      <c r="J258">
        <v>-17.12</v>
      </c>
      <c r="K258">
        <v>45552.519999999931</v>
      </c>
    </row>
    <row r="259" spans="1:11">
      <c r="A259" s="1" t="s">
        <v>37</v>
      </c>
      <c r="B259">
        <v>46.72</v>
      </c>
      <c r="C259" s="5">
        <v>39450</v>
      </c>
      <c r="D259" t="s">
        <v>578</v>
      </c>
      <c r="E259">
        <v>46.9</v>
      </c>
      <c r="F259" s="5">
        <v>39456</v>
      </c>
      <c r="G259" t="s">
        <v>579</v>
      </c>
      <c r="H259">
        <v>53</v>
      </c>
      <c r="I259">
        <v>5</v>
      </c>
      <c r="J259">
        <v>9.5399999999999991</v>
      </c>
      <c r="K259">
        <v>45562.059999999932</v>
      </c>
    </row>
    <row r="260" spans="1:11">
      <c r="A260" s="1" t="s">
        <v>95</v>
      </c>
      <c r="B260">
        <v>21.95</v>
      </c>
      <c r="C260" s="5">
        <v>39437</v>
      </c>
      <c r="D260" t="s">
        <v>580</v>
      </c>
      <c r="E260">
        <v>16.57</v>
      </c>
      <c r="F260" s="5">
        <v>39457</v>
      </c>
      <c r="G260" t="s">
        <v>581</v>
      </c>
      <c r="H260">
        <v>113</v>
      </c>
      <c r="I260">
        <v>5</v>
      </c>
      <c r="J260">
        <v>-607.94000000000005</v>
      </c>
      <c r="K260">
        <v>44900.569999999927</v>
      </c>
    </row>
    <row r="261" spans="1:11">
      <c r="A261" s="1" t="s">
        <v>83</v>
      </c>
      <c r="B261">
        <v>71.19</v>
      </c>
      <c r="C261" s="5">
        <v>39447</v>
      </c>
      <c r="D261" t="s">
        <v>582</v>
      </c>
      <c r="E261">
        <v>69.66</v>
      </c>
      <c r="F261" s="5">
        <v>39457</v>
      </c>
      <c r="G261" t="s">
        <v>583</v>
      </c>
      <c r="H261">
        <v>35</v>
      </c>
      <c r="I261">
        <v>5</v>
      </c>
      <c r="J261">
        <v>-53.55</v>
      </c>
      <c r="K261">
        <v>45508.509999999929</v>
      </c>
    </row>
    <row r="262" spans="1:11">
      <c r="A262" s="1" t="s">
        <v>43</v>
      </c>
      <c r="B262">
        <v>30.48</v>
      </c>
      <c r="C262" s="5">
        <v>39449</v>
      </c>
      <c r="D262" t="s">
        <v>584</v>
      </c>
      <c r="E262">
        <v>27.91</v>
      </c>
      <c r="F262" s="5">
        <v>39457</v>
      </c>
      <c r="G262" t="s">
        <v>585</v>
      </c>
      <c r="H262">
        <v>82</v>
      </c>
      <c r="I262">
        <v>5</v>
      </c>
      <c r="J262">
        <v>-210.74</v>
      </c>
      <c r="K262">
        <v>44633.669999999933</v>
      </c>
    </row>
    <row r="263" spans="1:11">
      <c r="A263" s="1" t="s">
        <v>98</v>
      </c>
      <c r="B263">
        <v>76.039000000000001</v>
      </c>
      <c r="C263" s="5">
        <v>39451</v>
      </c>
      <c r="D263" t="s">
        <v>586</v>
      </c>
      <c r="E263">
        <v>76.201999999999998</v>
      </c>
      <c r="F263" s="5">
        <v>39457</v>
      </c>
      <c r="G263" t="s">
        <v>587</v>
      </c>
      <c r="H263">
        <v>32</v>
      </c>
      <c r="I263">
        <v>5</v>
      </c>
      <c r="J263">
        <v>5.22</v>
      </c>
      <c r="K263">
        <v>44844.409999999931</v>
      </c>
    </row>
    <row r="264" spans="1:11">
      <c r="A264" s="1" t="s">
        <v>31</v>
      </c>
      <c r="B264">
        <v>25.21</v>
      </c>
      <c r="C264" s="5">
        <v>39454</v>
      </c>
      <c r="D264" t="s">
        <v>588</v>
      </c>
      <c r="E264">
        <v>24.59</v>
      </c>
      <c r="F264" s="5">
        <v>39457</v>
      </c>
      <c r="G264" t="s">
        <v>589</v>
      </c>
      <c r="H264">
        <v>99</v>
      </c>
      <c r="I264">
        <v>5</v>
      </c>
      <c r="J264">
        <v>-61.38</v>
      </c>
      <c r="K264">
        <v>44839.18999999993</v>
      </c>
    </row>
    <row r="265" spans="1:11">
      <c r="A265" s="1" t="s">
        <v>172</v>
      </c>
      <c r="B265">
        <v>79.760000000000005</v>
      </c>
      <c r="C265" s="5">
        <v>39443</v>
      </c>
      <c r="D265" t="s">
        <v>590</v>
      </c>
      <c r="E265">
        <v>71.209999999999994</v>
      </c>
      <c r="F265" s="5">
        <v>39461</v>
      </c>
      <c r="G265" t="s">
        <v>591</v>
      </c>
      <c r="H265">
        <v>31</v>
      </c>
      <c r="I265">
        <v>5</v>
      </c>
      <c r="J265">
        <v>-265.05</v>
      </c>
      <c r="K265">
        <v>44368.18999999993</v>
      </c>
    </row>
    <row r="266" spans="1:11">
      <c r="A266" s="1" t="s">
        <v>346</v>
      </c>
      <c r="B266">
        <v>28.815000000000001</v>
      </c>
      <c r="C266" s="5">
        <v>39456</v>
      </c>
      <c r="D266" t="s">
        <v>592</v>
      </c>
      <c r="E266">
        <v>28.81</v>
      </c>
      <c r="F266" s="5">
        <v>39461</v>
      </c>
      <c r="G266" t="s">
        <v>593</v>
      </c>
      <c r="H266">
        <v>86</v>
      </c>
      <c r="I266">
        <v>5</v>
      </c>
      <c r="J266">
        <v>-0.43</v>
      </c>
      <c r="K266">
        <v>44633.239999999932</v>
      </c>
    </row>
    <row r="267" spans="1:11">
      <c r="A267" s="1" t="s">
        <v>77</v>
      </c>
      <c r="B267">
        <v>49.76</v>
      </c>
      <c r="C267" s="5">
        <v>39457</v>
      </c>
      <c r="D267" t="s">
        <v>594</v>
      </c>
      <c r="E267">
        <v>48.34</v>
      </c>
      <c r="F267" s="5">
        <v>39464</v>
      </c>
      <c r="G267" t="s">
        <v>595</v>
      </c>
      <c r="H267">
        <v>50</v>
      </c>
      <c r="I267">
        <v>5</v>
      </c>
      <c r="J267">
        <v>-71</v>
      </c>
      <c r="K267">
        <v>44297.18999999993</v>
      </c>
    </row>
    <row r="268" spans="1:11">
      <c r="A268" s="1" t="s">
        <v>403</v>
      </c>
      <c r="B268">
        <v>58.52</v>
      </c>
      <c r="C268" s="5">
        <v>39463</v>
      </c>
      <c r="D268" t="s">
        <v>596</v>
      </c>
      <c r="E268">
        <v>57</v>
      </c>
      <c r="F268" s="5">
        <v>39470</v>
      </c>
      <c r="G268" t="s">
        <v>597</v>
      </c>
      <c r="H268">
        <v>42</v>
      </c>
      <c r="I268">
        <v>5</v>
      </c>
      <c r="J268">
        <v>-63.84</v>
      </c>
      <c r="K268">
        <v>44233.349999999933</v>
      </c>
    </row>
    <row r="269" spans="1:11">
      <c r="A269" s="1" t="s">
        <v>178</v>
      </c>
      <c r="B269">
        <v>58.6631</v>
      </c>
      <c r="C269" s="5">
        <v>39455</v>
      </c>
      <c r="D269" t="s">
        <v>598</v>
      </c>
      <c r="E269">
        <v>50.534500000000001</v>
      </c>
      <c r="F269" s="5">
        <v>39471</v>
      </c>
      <c r="G269" t="s">
        <v>599</v>
      </c>
      <c r="H269">
        <v>42</v>
      </c>
      <c r="I269">
        <v>5</v>
      </c>
      <c r="J269">
        <v>-341.4</v>
      </c>
      <c r="K269">
        <v>43825.279999999933</v>
      </c>
    </row>
    <row r="270" spans="1:11">
      <c r="A270" s="1" t="s">
        <v>52</v>
      </c>
      <c r="B270">
        <v>42.2</v>
      </c>
      <c r="C270" s="5">
        <v>39458</v>
      </c>
      <c r="D270" t="s">
        <v>600</v>
      </c>
      <c r="E270">
        <v>41.07</v>
      </c>
      <c r="F270" s="5">
        <v>39471</v>
      </c>
      <c r="G270" t="s">
        <v>601</v>
      </c>
      <c r="H270">
        <v>59</v>
      </c>
      <c r="I270">
        <v>5</v>
      </c>
      <c r="J270">
        <v>-66.67</v>
      </c>
      <c r="K270">
        <v>44166.679999999935</v>
      </c>
    </row>
    <row r="271" spans="1:11">
      <c r="A271" s="1" t="s">
        <v>86</v>
      </c>
      <c r="B271">
        <v>44.528300000000002</v>
      </c>
      <c r="C271" s="5">
        <v>39462</v>
      </c>
      <c r="D271" t="s">
        <v>602</v>
      </c>
      <c r="E271">
        <v>44.619900000000001</v>
      </c>
      <c r="F271" s="5">
        <v>39471</v>
      </c>
      <c r="G271" t="s">
        <v>603</v>
      </c>
      <c r="H271">
        <v>56</v>
      </c>
      <c r="I271">
        <v>5</v>
      </c>
      <c r="J271">
        <v>5.13</v>
      </c>
      <c r="K271">
        <v>43830.409999999931</v>
      </c>
    </row>
    <row r="272" spans="1:11">
      <c r="A272" s="1" t="s">
        <v>31</v>
      </c>
      <c r="B272">
        <v>23.56</v>
      </c>
      <c r="C272" s="5">
        <v>39464</v>
      </c>
      <c r="D272" t="s">
        <v>604</v>
      </c>
      <c r="E272">
        <v>23.96</v>
      </c>
      <c r="F272" s="5">
        <v>39471</v>
      </c>
      <c r="G272" t="s">
        <v>605</v>
      </c>
      <c r="H272">
        <v>106</v>
      </c>
      <c r="I272">
        <v>5</v>
      </c>
      <c r="J272">
        <v>42.4</v>
      </c>
      <c r="K272">
        <v>43872.809999999932</v>
      </c>
    </row>
    <row r="273" spans="1:11">
      <c r="A273" s="1" t="s">
        <v>65</v>
      </c>
      <c r="B273">
        <v>49.47</v>
      </c>
      <c r="C273" s="5">
        <v>39470</v>
      </c>
      <c r="D273" t="s">
        <v>606</v>
      </c>
      <c r="E273">
        <v>51.61</v>
      </c>
      <c r="F273" s="5">
        <v>39472</v>
      </c>
      <c r="G273" t="s">
        <v>607</v>
      </c>
      <c r="H273">
        <v>50</v>
      </c>
      <c r="I273">
        <v>5</v>
      </c>
      <c r="J273">
        <v>107</v>
      </c>
      <c r="K273">
        <v>43979.809999999932</v>
      </c>
    </row>
    <row r="274" spans="1:11">
      <c r="A274" s="1" t="s">
        <v>55</v>
      </c>
      <c r="B274">
        <v>56.25</v>
      </c>
      <c r="C274" s="5">
        <v>39461</v>
      </c>
      <c r="D274" t="s">
        <v>608</v>
      </c>
      <c r="E274">
        <v>52</v>
      </c>
      <c r="F274" s="5">
        <v>39475</v>
      </c>
      <c r="G274" t="s">
        <v>609</v>
      </c>
      <c r="H274">
        <v>44</v>
      </c>
      <c r="I274">
        <v>5</v>
      </c>
      <c r="J274">
        <v>-187</v>
      </c>
      <c r="K274">
        <v>43899.059999999932</v>
      </c>
    </row>
    <row r="275" spans="1:11">
      <c r="A275" s="1" t="s">
        <v>167</v>
      </c>
      <c r="B275">
        <v>38.359900000000003</v>
      </c>
      <c r="C275" s="5">
        <v>39465</v>
      </c>
      <c r="D275" t="s">
        <v>610</v>
      </c>
      <c r="E275">
        <v>35.517400000000002</v>
      </c>
      <c r="F275" s="5">
        <v>39475</v>
      </c>
      <c r="G275" t="s">
        <v>611</v>
      </c>
      <c r="H275">
        <v>65</v>
      </c>
      <c r="I275">
        <v>5</v>
      </c>
      <c r="J275">
        <v>-184.76</v>
      </c>
      <c r="K275">
        <v>43766.239999999932</v>
      </c>
    </row>
    <row r="276" spans="1:11">
      <c r="A276" s="1" t="s">
        <v>77</v>
      </c>
      <c r="B276">
        <v>46.53</v>
      </c>
      <c r="C276" s="5">
        <v>39469</v>
      </c>
      <c r="D276" t="s">
        <v>612</v>
      </c>
      <c r="E276">
        <v>47.51</v>
      </c>
      <c r="F276" s="5">
        <v>39475</v>
      </c>
      <c r="G276" t="s">
        <v>613</v>
      </c>
      <c r="H276">
        <v>53</v>
      </c>
      <c r="I276">
        <v>5</v>
      </c>
      <c r="J276">
        <v>51.94</v>
      </c>
      <c r="K276">
        <v>43950.999999999935</v>
      </c>
    </row>
    <row r="277" spans="1:11">
      <c r="A277" s="1" t="s">
        <v>175</v>
      </c>
      <c r="B277">
        <v>11.33</v>
      </c>
      <c r="C277" s="5">
        <v>39471</v>
      </c>
      <c r="D277" t="s">
        <v>614</v>
      </c>
      <c r="E277">
        <v>11.56</v>
      </c>
      <c r="F277" s="5">
        <v>39475</v>
      </c>
      <c r="G277" t="s">
        <v>615</v>
      </c>
      <c r="H277">
        <v>220</v>
      </c>
      <c r="I277">
        <v>5</v>
      </c>
      <c r="J277">
        <v>50.6</v>
      </c>
      <c r="K277">
        <v>44030.409999999931</v>
      </c>
    </row>
    <row r="278" spans="1:11">
      <c r="A278" s="1" t="s">
        <v>616</v>
      </c>
      <c r="B278">
        <v>46.95</v>
      </c>
      <c r="C278" s="5">
        <v>39472</v>
      </c>
      <c r="D278" t="s">
        <v>617</v>
      </c>
      <c r="E278">
        <v>48</v>
      </c>
      <c r="F278" s="5">
        <v>39475</v>
      </c>
      <c r="G278" t="s">
        <v>618</v>
      </c>
      <c r="H278">
        <v>53</v>
      </c>
      <c r="I278">
        <v>5</v>
      </c>
      <c r="J278">
        <v>55.65</v>
      </c>
      <c r="K278">
        <v>44086.059999999932</v>
      </c>
    </row>
    <row r="279" spans="1:11">
      <c r="A279" s="1" t="s">
        <v>619</v>
      </c>
      <c r="B279">
        <v>65.569999999999993</v>
      </c>
      <c r="C279" s="5">
        <v>39476</v>
      </c>
      <c r="D279" t="s">
        <v>620</v>
      </c>
      <c r="E279">
        <v>65.42</v>
      </c>
      <c r="F279" s="5">
        <v>39478</v>
      </c>
      <c r="G279" t="s">
        <v>621</v>
      </c>
      <c r="H279">
        <v>38</v>
      </c>
      <c r="I279">
        <v>5</v>
      </c>
      <c r="J279">
        <v>-5.7</v>
      </c>
      <c r="K279">
        <v>43760.539999999935</v>
      </c>
    </row>
    <row r="280" spans="1:11">
      <c r="A280" s="1" t="s">
        <v>242</v>
      </c>
      <c r="B280">
        <v>21.9</v>
      </c>
      <c r="C280" s="5">
        <v>39475</v>
      </c>
      <c r="D280" t="s">
        <v>622</v>
      </c>
      <c r="E280">
        <v>21.48</v>
      </c>
      <c r="F280" s="5">
        <v>39479</v>
      </c>
      <c r="G280" t="s">
        <v>623</v>
      </c>
      <c r="H280">
        <v>114</v>
      </c>
      <c r="I280">
        <v>5</v>
      </c>
      <c r="J280">
        <v>-47.88</v>
      </c>
      <c r="K280">
        <v>43712.659999999938</v>
      </c>
    </row>
    <row r="281" spans="1:11">
      <c r="A281" s="1" t="s">
        <v>624</v>
      </c>
      <c r="B281">
        <v>55.860399999999998</v>
      </c>
      <c r="C281" s="5">
        <v>39478</v>
      </c>
      <c r="D281" t="s">
        <v>625</v>
      </c>
      <c r="E281">
        <v>58.0349</v>
      </c>
      <c r="F281" s="5">
        <v>39482</v>
      </c>
      <c r="G281" t="s">
        <v>626</v>
      </c>
      <c r="H281">
        <v>44</v>
      </c>
      <c r="I281">
        <v>5</v>
      </c>
      <c r="J281">
        <v>95.68</v>
      </c>
      <c r="K281">
        <v>43808.339999999938</v>
      </c>
    </row>
    <row r="282" spans="1:11">
      <c r="A282" s="1" t="s">
        <v>627</v>
      </c>
      <c r="B282">
        <v>15.38</v>
      </c>
      <c r="C282" s="5">
        <v>39479</v>
      </c>
      <c r="D282" t="s">
        <v>628</v>
      </c>
      <c r="E282">
        <v>15.59</v>
      </c>
      <c r="F282" s="5">
        <v>39485</v>
      </c>
      <c r="G282" t="s">
        <v>629</v>
      </c>
      <c r="H282">
        <v>162</v>
      </c>
      <c r="I282">
        <v>5</v>
      </c>
      <c r="J282">
        <v>34.020000000000003</v>
      </c>
      <c r="K282">
        <v>43842.359999999935</v>
      </c>
    </row>
    <row r="283" spans="1:11">
      <c r="A283" s="1" t="s">
        <v>630</v>
      </c>
      <c r="B283">
        <v>44.94</v>
      </c>
      <c r="C283" s="5">
        <v>39477</v>
      </c>
      <c r="D283" t="s">
        <v>631</v>
      </c>
      <c r="E283">
        <v>45.12</v>
      </c>
      <c r="F283" s="5">
        <v>39486</v>
      </c>
      <c r="G283" t="s">
        <v>632</v>
      </c>
      <c r="H283">
        <v>55</v>
      </c>
      <c r="I283">
        <v>5</v>
      </c>
      <c r="J283">
        <v>9.9</v>
      </c>
      <c r="K283">
        <v>43852.259999999937</v>
      </c>
    </row>
    <row r="284" spans="1:11">
      <c r="A284" s="1" t="s">
        <v>633</v>
      </c>
      <c r="B284">
        <v>52.55</v>
      </c>
      <c r="C284" s="5">
        <v>39482</v>
      </c>
      <c r="D284" t="s">
        <v>634</v>
      </c>
      <c r="E284">
        <v>51.29</v>
      </c>
      <c r="F284" s="5">
        <v>39486</v>
      </c>
      <c r="G284" t="s">
        <v>635</v>
      </c>
      <c r="H284">
        <v>47</v>
      </c>
      <c r="I284">
        <v>5</v>
      </c>
      <c r="J284">
        <v>-59.22</v>
      </c>
      <c r="K284">
        <v>43793.039999999935</v>
      </c>
    </row>
    <row r="285" spans="1:11">
      <c r="A285" s="1" t="s">
        <v>31</v>
      </c>
      <c r="B285">
        <v>24.37</v>
      </c>
      <c r="C285" s="5">
        <v>39484</v>
      </c>
      <c r="D285" t="s">
        <v>636</v>
      </c>
      <c r="E285">
        <v>24.52</v>
      </c>
      <c r="F285" s="5">
        <v>39489</v>
      </c>
      <c r="G285" t="s">
        <v>637</v>
      </c>
      <c r="H285">
        <v>102</v>
      </c>
      <c r="I285">
        <v>5</v>
      </c>
      <c r="J285">
        <v>15.3</v>
      </c>
      <c r="K285">
        <v>43808.339999999938</v>
      </c>
    </row>
    <row r="286" spans="1:11">
      <c r="A286" s="1" t="s">
        <v>43</v>
      </c>
      <c r="B286">
        <v>30.6</v>
      </c>
      <c r="C286" s="5">
        <v>39483</v>
      </c>
      <c r="D286" t="s">
        <v>638</v>
      </c>
      <c r="E286">
        <v>29.92</v>
      </c>
      <c r="F286" s="5">
        <v>39490</v>
      </c>
      <c r="G286" t="s">
        <v>639</v>
      </c>
      <c r="H286">
        <v>81</v>
      </c>
      <c r="I286">
        <v>5</v>
      </c>
      <c r="J286">
        <v>-55.08</v>
      </c>
      <c r="K286">
        <v>43786.579999999936</v>
      </c>
    </row>
    <row r="287" spans="1:11">
      <c r="A287" s="1" t="s">
        <v>83</v>
      </c>
      <c r="B287">
        <v>71.489999999999995</v>
      </c>
      <c r="C287" s="5">
        <v>39486</v>
      </c>
      <c r="D287" t="s">
        <v>640</v>
      </c>
      <c r="E287">
        <v>72.47</v>
      </c>
      <c r="F287" s="5">
        <v>39490</v>
      </c>
      <c r="G287" t="s">
        <v>641</v>
      </c>
      <c r="H287">
        <v>34</v>
      </c>
      <c r="I287">
        <v>5</v>
      </c>
      <c r="J287">
        <v>33.32</v>
      </c>
      <c r="K287">
        <v>43841.659999999938</v>
      </c>
    </row>
    <row r="288" spans="1:11">
      <c r="A288" s="1" t="s">
        <v>406</v>
      </c>
      <c r="B288">
        <v>13.69</v>
      </c>
      <c r="C288" s="5">
        <v>39489</v>
      </c>
      <c r="D288" t="s">
        <v>642</v>
      </c>
      <c r="E288">
        <v>13.84</v>
      </c>
      <c r="F288" s="5">
        <v>39491</v>
      </c>
      <c r="G288" t="s">
        <v>643</v>
      </c>
      <c r="H288">
        <v>182</v>
      </c>
      <c r="I288">
        <v>5</v>
      </c>
      <c r="J288">
        <v>27.3</v>
      </c>
      <c r="K288">
        <v>43813.879999999939</v>
      </c>
    </row>
    <row r="289" spans="1:11">
      <c r="A289" s="1" t="s">
        <v>172</v>
      </c>
      <c r="B289">
        <v>69.760000000000005</v>
      </c>
      <c r="C289" s="5">
        <v>39490</v>
      </c>
      <c r="D289" t="s">
        <v>644</v>
      </c>
      <c r="E289">
        <v>70.459999999999994</v>
      </c>
      <c r="F289" s="5">
        <v>39491</v>
      </c>
      <c r="G289" t="s">
        <v>645</v>
      </c>
      <c r="H289">
        <v>35</v>
      </c>
      <c r="I289">
        <v>5</v>
      </c>
      <c r="J289">
        <v>24.5</v>
      </c>
      <c r="K289">
        <v>43838.379999999939</v>
      </c>
    </row>
    <row r="290" spans="1:11">
      <c r="A290" s="1" t="s">
        <v>55</v>
      </c>
      <c r="B290">
        <v>49.1</v>
      </c>
      <c r="C290" s="5">
        <v>39485</v>
      </c>
      <c r="D290" t="s">
        <v>646</v>
      </c>
      <c r="E290">
        <v>47.74</v>
      </c>
      <c r="F290" s="5">
        <v>39493</v>
      </c>
      <c r="G290" t="s">
        <v>647</v>
      </c>
      <c r="H290">
        <v>50</v>
      </c>
      <c r="I290">
        <v>5</v>
      </c>
      <c r="J290">
        <v>-68</v>
      </c>
      <c r="K290">
        <v>43770.379999999939</v>
      </c>
    </row>
    <row r="291" spans="1:11">
      <c r="A291" s="1" t="s">
        <v>104</v>
      </c>
      <c r="B291">
        <v>39.42</v>
      </c>
      <c r="C291" s="5">
        <v>39491</v>
      </c>
      <c r="D291" t="s">
        <v>648</v>
      </c>
      <c r="E291">
        <v>36.54</v>
      </c>
      <c r="F291" s="5">
        <v>39498</v>
      </c>
      <c r="G291" t="s">
        <v>649</v>
      </c>
      <c r="H291">
        <v>63</v>
      </c>
      <c r="I291">
        <v>5</v>
      </c>
      <c r="J291">
        <v>-181.44</v>
      </c>
      <c r="K291">
        <v>43588.939999999937</v>
      </c>
    </row>
    <row r="292" spans="1:11">
      <c r="A292" s="1" t="s">
        <v>46</v>
      </c>
      <c r="B292">
        <v>2.7747999999999999</v>
      </c>
      <c r="C292" s="5">
        <v>39493</v>
      </c>
      <c r="D292" t="s">
        <v>650</v>
      </c>
      <c r="E292">
        <v>2.8153999999999999</v>
      </c>
      <c r="F292" s="5">
        <v>39499</v>
      </c>
      <c r="G292" t="s">
        <v>651</v>
      </c>
      <c r="H292">
        <v>900</v>
      </c>
      <c r="I292">
        <v>5</v>
      </c>
      <c r="J292">
        <v>36.54</v>
      </c>
      <c r="K292">
        <v>43625.479999999938</v>
      </c>
    </row>
    <row r="293" spans="1:11">
      <c r="A293" s="1" t="s">
        <v>167</v>
      </c>
      <c r="B293">
        <v>32.3673</v>
      </c>
      <c r="C293" s="5">
        <v>39498</v>
      </c>
      <c r="D293" t="s">
        <v>652</v>
      </c>
      <c r="E293">
        <v>33.737299999999998</v>
      </c>
      <c r="F293" s="5">
        <v>39500</v>
      </c>
      <c r="G293" t="s">
        <v>653</v>
      </c>
      <c r="H293">
        <v>77</v>
      </c>
      <c r="I293">
        <v>5</v>
      </c>
      <c r="J293">
        <v>105.49</v>
      </c>
      <c r="K293">
        <v>43730.969999999936</v>
      </c>
    </row>
    <row r="294" spans="1:11">
      <c r="A294" s="1" t="s">
        <v>34</v>
      </c>
      <c r="B294">
        <v>75.8172</v>
      </c>
      <c r="C294" s="5">
        <v>39497</v>
      </c>
      <c r="D294" t="s">
        <v>654</v>
      </c>
      <c r="E294">
        <v>75.524500000000003</v>
      </c>
      <c r="F294" s="5">
        <v>39504</v>
      </c>
      <c r="G294" t="s">
        <v>655</v>
      </c>
      <c r="H294">
        <v>32</v>
      </c>
      <c r="I294">
        <v>5</v>
      </c>
      <c r="J294">
        <v>-9.3699999999999992</v>
      </c>
      <c r="K294">
        <v>43901.809999999932</v>
      </c>
    </row>
    <row r="295" spans="1:11">
      <c r="A295" s="1" t="s">
        <v>52</v>
      </c>
      <c r="B295">
        <v>38.86</v>
      </c>
      <c r="C295" s="5">
        <v>39499</v>
      </c>
      <c r="D295" t="s">
        <v>656</v>
      </c>
      <c r="E295">
        <v>39.85</v>
      </c>
      <c r="F295" s="5">
        <v>39504</v>
      </c>
      <c r="G295" t="s">
        <v>657</v>
      </c>
      <c r="H295">
        <v>64</v>
      </c>
      <c r="I295">
        <v>5</v>
      </c>
      <c r="J295">
        <v>63.36</v>
      </c>
      <c r="K295">
        <v>43911.179999999935</v>
      </c>
    </row>
    <row r="296" spans="1:11">
      <c r="A296" s="1" t="s">
        <v>403</v>
      </c>
      <c r="B296">
        <v>59.13</v>
      </c>
      <c r="C296" s="5">
        <v>39500</v>
      </c>
      <c r="D296" t="s">
        <v>658</v>
      </c>
      <c r="E296">
        <v>60.83</v>
      </c>
      <c r="F296" s="5">
        <v>39504</v>
      </c>
      <c r="G296" t="s">
        <v>659</v>
      </c>
      <c r="H296">
        <v>42</v>
      </c>
      <c r="I296">
        <v>5</v>
      </c>
      <c r="J296">
        <v>71.400000000000006</v>
      </c>
      <c r="K296">
        <v>43847.819999999934</v>
      </c>
    </row>
    <row r="297" spans="1:11">
      <c r="A297" s="1" t="s">
        <v>660</v>
      </c>
      <c r="B297">
        <v>54.76</v>
      </c>
      <c r="C297" s="5">
        <v>39503</v>
      </c>
      <c r="D297" t="s">
        <v>661</v>
      </c>
      <c r="E297">
        <v>55.77</v>
      </c>
      <c r="F297" s="5">
        <v>39504</v>
      </c>
      <c r="G297" t="s">
        <v>662</v>
      </c>
      <c r="H297">
        <v>45</v>
      </c>
      <c r="I297">
        <v>5</v>
      </c>
      <c r="J297">
        <v>45.45</v>
      </c>
      <c r="K297">
        <v>43776.419999999933</v>
      </c>
    </row>
    <row r="298" spans="1:11">
      <c r="A298" s="1" t="s">
        <v>663</v>
      </c>
      <c r="B298">
        <v>32.770000000000003</v>
      </c>
      <c r="C298" s="5">
        <v>39504</v>
      </c>
      <c r="D298" t="s">
        <v>664</v>
      </c>
      <c r="E298">
        <v>31.93</v>
      </c>
      <c r="F298" s="5">
        <v>39511</v>
      </c>
      <c r="G298" t="s">
        <v>665</v>
      </c>
      <c r="H298">
        <v>76</v>
      </c>
      <c r="I298">
        <v>5</v>
      </c>
      <c r="J298">
        <v>-63.84</v>
      </c>
      <c r="K298">
        <v>43837.969999999936</v>
      </c>
    </row>
    <row r="299" spans="1:11">
      <c r="A299" s="1" t="s">
        <v>107</v>
      </c>
      <c r="B299">
        <v>38.71</v>
      </c>
      <c r="C299" s="5">
        <v>39492</v>
      </c>
      <c r="D299" t="s">
        <v>666</v>
      </c>
      <c r="E299">
        <v>30.169899999999998</v>
      </c>
      <c r="F299" s="5">
        <v>39512</v>
      </c>
      <c r="G299" t="s">
        <v>667</v>
      </c>
      <c r="H299">
        <v>64</v>
      </c>
      <c r="I299">
        <v>5</v>
      </c>
      <c r="J299">
        <v>-546.57000000000005</v>
      </c>
      <c r="K299">
        <v>43291.399999999936</v>
      </c>
    </row>
    <row r="300" spans="1:11">
      <c r="A300" s="1" t="s">
        <v>34</v>
      </c>
      <c r="B300">
        <v>71.463499999999996</v>
      </c>
      <c r="C300" s="5">
        <v>39510</v>
      </c>
      <c r="D300" t="s">
        <v>668</v>
      </c>
      <c r="E300">
        <v>72.898899999999998</v>
      </c>
      <c r="F300" s="5">
        <v>39512</v>
      </c>
      <c r="G300" t="s">
        <v>669</v>
      </c>
      <c r="H300">
        <v>34</v>
      </c>
      <c r="I300">
        <v>5</v>
      </c>
      <c r="J300">
        <v>48.8</v>
      </c>
      <c r="K300">
        <v>43340.199999999939</v>
      </c>
    </row>
    <row r="301" spans="1:11">
      <c r="A301" s="1" t="s">
        <v>31</v>
      </c>
      <c r="B301">
        <v>24.39</v>
      </c>
      <c r="C301" s="5">
        <v>39505</v>
      </c>
      <c r="D301" t="s">
        <v>670</v>
      </c>
      <c r="E301">
        <v>22.45</v>
      </c>
      <c r="F301" s="5">
        <v>39518</v>
      </c>
      <c r="G301" t="s">
        <v>671</v>
      </c>
      <c r="H301">
        <v>102</v>
      </c>
      <c r="I301">
        <v>5</v>
      </c>
      <c r="J301">
        <v>-197.88</v>
      </c>
      <c r="K301">
        <v>43052.859999999942</v>
      </c>
    </row>
    <row r="302" spans="1:11">
      <c r="A302" s="1" t="s">
        <v>43</v>
      </c>
      <c r="B302">
        <v>30.26</v>
      </c>
      <c r="C302" s="5">
        <v>39507</v>
      </c>
      <c r="D302" t="s">
        <v>672</v>
      </c>
      <c r="E302">
        <v>30.82</v>
      </c>
      <c r="F302" s="5">
        <v>39518</v>
      </c>
      <c r="G302" t="s">
        <v>673</v>
      </c>
      <c r="H302">
        <v>82</v>
      </c>
      <c r="I302">
        <v>5</v>
      </c>
      <c r="J302">
        <v>45.92</v>
      </c>
      <c r="K302">
        <v>43111.279999999941</v>
      </c>
    </row>
    <row r="303" spans="1:11">
      <c r="A303" s="1" t="s">
        <v>178</v>
      </c>
      <c r="B303">
        <v>51.767499999999998</v>
      </c>
      <c r="C303" s="5">
        <v>39512</v>
      </c>
      <c r="D303" t="s">
        <v>674</v>
      </c>
      <c r="E303">
        <v>49.137099999999997</v>
      </c>
      <c r="F303" s="5">
        <v>39518</v>
      </c>
      <c r="G303" t="s">
        <v>675</v>
      </c>
      <c r="H303">
        <v>48</v>
      </c>
      <c r="I303">
        <v>5</v>
      </c>
      <c r="J303">
        <v>-126.26</v>
      </c>
      <c r="K303">
        <v>43250.73999999994</v>
      </c>
    </row>
    <row r="304" spans="1:11">
      <c r="A304" s="1" t="s">
        <v>80</v>
      </c>
      <c r="B304">
        <v>21.64</v>
      </c>
      <c r="C304" s="5">
        <v>39514</v>
      </c>
      <c r="D304" t="s">
        <v>676</v>
      </c>
      <c r="E304">
        <v>21.96</v>
      </c>
      <c r="F304" s="5">
        <v>39518</v>
      </c>
      <c r="G304" t="s">
        <v>677</v>
      </c>
      <c r="H304">
        <v>115</v>
      </c>
      <c r="I304">
        <v>5</v>
      </c>
      <c r="J304">
        <v>36.799999999999997</v>
      </c>
      <c r="K304">
        <v>43376.999999999942</v>
      </c>
    </row>
    <row r="305" spans="1:11">
      <c r="A305" s="1" t="s">
        <v>37</v>
      </c>
      <c r="B305">
        <v>50</v>
      </c>
      <c r="C305" s="5">
        <v>39517</v>
      </c>
      <c r="D305" t="s">
        <v>678</v>
      </c>
      <c r="E305">
        <v>50.25</v>
      </c>
      <c r="F305" s="5">
        <v>39518</v>
      </c>
      <c r="G305" t="s">
        <v>679</v>
      </c>
      <c r="H305">
        <v>50</v>
      </c>
      <c r="I305">
        <v>5</v>
      </c>
      <c r="J305">
        <v>12.5</v>
      </c>
      <c r="K305">
        <v>43065.359999999942</v>
      </c>
    </row>
    <row r="306" spans="1:11">
      <c r="A306" s="1" t="s">
        <v>86</v>
      </c>
      <c r="B306">
        <v>43.087400000000002</v>
      </c>
      <c r="C306" s="5">
        <v>39511</v>
      </c>
      <c r="D306" t="s">
        <v>680</v>
      </c>
      <c r="E306">
        <v>39.847299999999997</v>
      </c>
      <c r="F306" s="5">
        <v>39519</v>
      </c>
      <c r="G306" t="s">
        <v>681</v>
      </c>
      <c r="H306">
        <v>58</v>
      </c>
      <c r="I306">
        <v>5</v>
      </c>
      <c r="J306">
        <v>-187.93</v>
      </c>
      <c r="K306">
        <v>42923.34999999994</v>
      </c>
    </row>
    <row r="307" spans="1:11">
      <c r="A307" s="1" t="s">
        <v>172</v>
      </c>
      <c r="B307">
        <v>70.069999999999993</v>
      </c>
      <c r="C307" s="5">
        <v>39513</v>
      </c>
      <c r="D307" t="s">
        <v>682</v>
      </c>
      <c r="E307">
        <v>65.91</v>
      </c>
      <c r="F307" s="5">
        <v>39519</v>
      </c>
      <c r="G307" t="s">
        <v>683</v>
      </c>
      <c r="H307">
        <v>35</v>
      </c>
      <c r="I307">
        <v>5</v>
      </c>
      <c r="J307">
        <v>-145.6</v>
      </c>
      <c r="K307">
        <v>42777.749999999942</v>
      </c>
    </row>
    <row r="308" spans="1:11">
      <c r="A308" s="1" t="s">
        <v>46</v>
      </c>
      <c r="B308">
        <v>2.5057999999999998</v>
      </c>
      <c r="C308" s="5">
        <v>39506</v>
      </c>
      <c r="D308" t="s">
        <v>684</v>
      </c>
      <c r="E308">
        <v>2.2826</v>
      </c>
      <c r="F308" s="5">
        <v>39520</v>
      </c>
      <c r="G308" t="s">
        <v>685</v>
      </c>
      <c r="H308">
        <v>997</v>
      </c>
      <c r="I308">
        <v>5</v>
      </c>
      <c r="J308">
        <v>-222.53</v>
      </c>
      <c r="K308">
        <v>42555.219999999943</v>
      </c>
    </row>
    <row r="309" spans="1:11">
      <c r="A309" s="1" t="s">
        <v>77</v>
      </c>
      <c r="B309">
        <v>54.3</v>
      </c>
      <c r="C309" s="5">
        <v>39518</v>
      </c>
      <c r="D309" t="s">
        <v>686</v>
      </c>
      <c r="E309">
        <v>52.94</v>
      </c>
      <c r="F309" s="5">
        <v>39521</v>
      </c>
      <c r="G309" t="s">
        <v>687</v>
      </c>
      <c r="H309">
        <v>46</v>
      </c>
      <c r="I309">
        <v>5</v>
      </c>
      <c r="J309">
        <v>-62.56</v>
      </c>
      <c r="K309">
        <v>42492.659999999945</v>
      </c>
    </row>
    <row r="310" spans="1:11">
      <c r="A310" s="1" t="s">
        <v>80</v>
      </c>
      <c r="B310">
        <v>21.53</v>
      </c>
      <c r="C310" s="5">
        <v>39521</v>
      </c>
      <c r="D310" t="s">
        <v>688</v>
      </c>
      <c r="E310">
        <v>21.61</v>
      </c>
      <c r="F310" s="5">
        <v>39525</v>
      </c>
      <c r="G310" t="s">
        <v>689</v>
      </c>
      <c r="H310">
        <v>116</v>
      </c>
      <c r="I310">
        <v>5</v>
      </c>
      <c r="J310">
        <v>9.2799999999999994</v>
      </c>
      <c r="K310">
        <v>42501.939999999944</v>
      </c>
    </row>
    <row r="311" spans="1:11">
      <c r="A311" s="1" t="s">
        <v>86</v>
      </c>
      <c r="B311">
        <v>37.0486</v>
      </c>
      <c r="C311" s="5">
        <v>39524</v>
      </c>
      <c r="D311" t="s">
        <v>690</v>
      </c>
      <c r="E311">
        <v>39.347499999999997</v>
      </c>
      <c r="F311" s="5">
        <v>39525</v>
      </c>
      <c r="G311" t="s">
        <v>691</v>
      </c>
      <c r="H311">
        <v>67</v>
      </c>
      <c r="I311">
        <v>5</v>
      </c>
      <c r="J311">
        <v>154.03</v>
      </c>
      <c r="K311">
        <v>42655.969999999943</v>
      </c>
    </row>
    <row r="312" spans="1:11">
      <c r="A312" s="1" t="s">
        <v>107</v>
      </c>
      <c r="B312">
        <v>23.86</v>
      </c>
      <c r="C312" s="5">
        <v>39520</v>
      </c>
      <c r="D312" t="s">
        <v>692</v>
      </c>
      <c r="E312">
        <v>23.18</v>
      </c>
      <c r="F312" s="5">
        <v>39526</v>
      </c>
      <c r="G312" t="s">
        <v>693</v>
      </c>
      <c r="H312">
        <v>104</v>
      </c>
      <c r="I312">
        <v>5</v>
      </c>
      <c r="J312">
        <v>-70.72</v>
      </c>
      <c r="K312">
        <v>42585.249999999942</v>
      </c>
    </row>
    <row r="313" spans="1:11">
      <c r="A313" s="1" t="s">
        <v>95</v>
      </c>
      <c r="B313">
        <v>17.489999999999998</v>
      </c>
      <c r="C313" s="5">
        <v>39525</v>
      </c>
      <c r="D313" t="s">
        <v>694</v>
      </c>
      <c r="E313">
        <v>18.239999999999998</v>
      </c>
      <c r="F313" s="5">
        <v>39527</v>
      </c>
      <c r="G313" t="s">
        <v>695</v>
      </c>
      <c r="H313">
        <v>142</v>
      </c>
      <c r="I313">
        <v>5</v>
      </c>
      <c r="J313">
        <v>106.5</v>
      </c>
      <c r="K313">
        <v>42691.749999999942</v>
      </c>
    </row>
    <row r="314" spans="1:11">
      <c r="A314" s="1" t="s">
        <v>55</v>
      </c>
      <c r="B314">
        <v>35.75</v>
      </c>
      <c r="C314" s="5">
        <v>39519</v>
      </c>
      <c r="D314" t="s">
        <v>696</v>
      </c>
      <c r="E314">
        <v>35.71</v>
      </c>
      <c r="F314" s="5">
        <v>39531</v>
      </c>
      <c r="G314" t="s">
        <v>697</v>
      </c>
      <c r="H314">
        <v>69</v>
      </c>
      <c r="I314">
        <v>5</v>
      </c>
      <c r="J314">
        <v>-2.76</v>
      </c>
      <c r="K314">
        <v>42688.98999999994</v>
      </c>
    </row>
    <row r="315" spans="1:11">
      <c r="A315" s="1" t="s">
        <v>660</v>
      </c>
      <c r="B315">
        <v>51.34</v>
      </c>
      <c r="C315" s="5">
        <v>39526</v>
      </c>
      <c r="D315" t="s">
        <v>698</v>
      </c>
      <c r="E315">
        <v>50.75</v>
      </c>
      <c r="F315" s="5">
        <v>39532</v>
      </c>
      <c r="G315" t="s">
        <v>699</v>
      </c>
      <c r="H315">
        <v>48</v>
      </c>
      <c r="I315">
        <v>5</v>
      </c>
      <c r="J315">
        <v>-28.32</v>
      </c>
      <c r="K315">
        <v>42660.66999999994</v>
      </c>
    </row>
    <row r="316" spans="1:11">
      <c r="A316" s="1" t="s">
        <v>700</v>
      </c>
      <c r="B316">
        <v>38.01</v>
      </c>
      <c r="C316" s="5">
        <v>39531</v>
      </c>
      <c r="D316" t="s">
        <v>701</v>
      </c>
      <c r="E316">
        <v>38.590000000000003</v>
      </c>
      <c r="F316" s="5">
        <v>39533</v>
      </c>
      <c r="G316" t="s">
        <v>702</v>
      </c>
      <c r="H316">
        <v>65</v>
      </c>
      <c r="I316">
        <v>5</v>
      </c>
      <c r="J316">
        <v>37.700000000000003</v>
      </c>
      <c r="K316">
        <v>42698.369999999937</v>
      </c>
    </row>
    <row r="317" spans="1:11">
      <c r="A317" s="1" t="s">
        <v>703</v>
      </c>
      <c r="B317">
        <v>24.2</v>
      </c>
      <c r="C317" s="5">
        <v>39532</v>
      </c>
      <c r="D317" t="s">
        <v>704</v>
      </c>
      <c r="E317">
        <v>24.15</v>
      </c>
      <c r="F317" s="5">
        <v>39535</v>
      </c>
      <c r="G317" t="s">
        <v>705</v>
      </c>
      <c r="H317">
        <v>103</v>
      </c>
      <c r="I317">
        <v>5</v>
      </c>
      <c r="J317">
        <v>-5.15</v>
      </c>
      <c r="K317">
        <v>42693.219999999936</v>
      </c>
    </row>
    <row r="318" spans="1:11">
      <c r="A318" s="1" t="s">
        <v>706</v>
      </c>
      <c r="B318">
        <v>42</v>
      </c>
      <c r="C318" s="5">
        <v>39527</v>
      </c>
      <c r="D318" t="s">
        <v>707</v>
      </c>
      <c r="E318">
        <v>40.19</v>
      </c>
      <c r="F318" s="5">
        <v>39538</v>
      </c>
      <c r="G318" t="s">
        <v>708</v>
      </c>
      <c r="H318">
        <v>59</v>
      </c>
      <c r="I318">
        <v>5</v>
      </c>
      <c r="J318">
        <v>-106.79</v>
      </c>
      <c r="K318">
        <v>42691.069999999934</v>
      </c>
    </row>
    <row r="319" spans="1:11">
      <c r="A319" s="1" t="s">
        <v>709</v>
      </c>
      <c r="B319">
        <v>5.73</v>
      </c>
      <c r="C319" s="5">
        <v>39533</v>
      </c>
      <c r="D319" t="s">
        <v>710</v>
      </c>
      <c r="E319">
        <v>5.97</v>
      </c>
      <c r="F319" s="5">
        <v>39538</v>
      </c>
      <c r="G319" t="s">
        <v>711</v>
      </c>
      <c r="H319">
        <v>436</v>
      </c>
      <c r="I319">
        <v>5</v>
      </c>
      <c r="J319">
        <v>104.64</v>
      </c>
      <c r="K319">
        <v>42797.859999999935</v>
      </c>
    </row>
    <row r="320" spans="1:11">
      <c r="A320" s="1" t="s">
        <v>55</v>
      </c>
      <c r="B320">
        <v>34.25</v>
      </c>
      <c r="C320" s="5">
        <v>39534</v>
      </c>
      <c r="D320" t="s">
        <v>712</v>
      </c>
      <c r="E320">
        <v>36.25</v>
      </c>
      <c r="F320" s="5">
        <v>39539</v>
      </c>
      <c r="G320" t="s">
        <v>713</v>
      </c>
      <c r="H320">
        <v>72</v>
      </c>
      <c r="I320">
        <v>5</v>
      </c>
      <c r="J320">
        <v>144</v>
      </c>
      <c r="K320">
        <v>42835.069999999934</v>
      </c>
    </row>
    <row r="321" spans="1:11">
      <c r="A321" s="1" t="s">
        <v>43</v>
      </c>
      <c r="B321">
        <v>30.3</v>
      </c>
      <c r="C321" s="5">
        <v>39535</v>
      </c>
      <c r="D321" t="s">
        <v>714</v>
      </c>
      <c r="E321">
        <v>31.49</v>
      </c>
      <c r="F321" s="5">
        <v>39539</v>
      </c>
      <c r="G321" t="s">
        <v>715</v>
      </c>
      <c r="H321">
        <v>82</v>
      </c>
      <c r="I321">
        <v>5</v>
      </c>
      <c r="J321">
        <v>97.58</v>
      </c>
      <c r="K321">
        <v>42932.649999999936</v>
      </c>
    </row>
    <row r="322" spans="1:11">
      <c r="A322" s="1" t="s">
        <v>511</v>
      </c>
      <c r="B322">
        <v>3.4923000000000002</v>
      </c>
      <c r="C322" s="5">
        <v>39539</v>
      </c>
      <c r="D322" t="s">
        <v>716</v>
      </c>
      <c r="E322">
        <v>3.6286</v>
      </c>
      <c r="F322" s="5">
        <v>39540</v>
      </c>
      <c r="G322" t="s">
        <v>717</v>
      </c>
      <c r="H322">
        <v>715</v>
      </c>
      <c r="I322">
        <v>5</v>
      </c>
      <c r="J322">
        <v>97.45</v>
      </c>
      <c r="K322">
        <v>43030.099999999933</v>
      </c>
    </row>
    <row r="323" spans="1:11">
      <c r="A323" s="1" t="s">
        <v>718</v>
      </c>
      <c r="B323">
        <v>38.43</v>
      </c>
      <c r="C323" s="5">
        <v>39540</v>
      </c>
      <c r="D323" t="s">
        <v>719</v>
      </c>
      <c r="E323">
        <v>40</v>
      </c>
      <c r="F323" s="5">
        <v>39542</v>
      </c>
      <c r="G323" t="s">
        <v>720</v>
      </c>
      <c r="H323">
        <v>65</v>
      </c>
      <c r="I323">
        <v>5</v>
      </c>
      <c r="J323">
        <v>102.05</v>
      </c>
      <c r="K323">
        <v>43132.149999999936</v>
      </c>
    </row>
    <row r="324" spans="1:11">
      <c r="A324" s="1" t="s">
        <v>46</v>
      </c>
      <c r="B324">
        <v>2.3702999999999999</v>
      </c>
      <c r="C324" s="5">
        <v>39538</v>
      </c>
      <c r="D324" t="s">
        <v>721</v>
      </c>
      <c r="E324">
        <v>2.3433000000000002</v>
      </c>
      <c r="F324" s="5">
        <v>39545</v>
      </c>
      <c r="G324" t="s">
        <v>722</v>
      </c>
      <c r="H324">
        <v>1054</v>
      </c>
      <c r="I324">
        <v>5</v>
      </c>
      <c r="J324">
        <v>-28.46</v>
      </c>
      <c r="K324">
        <v>43103.689999999937</v>
      </c>
    </row>
    <row r="325" spans="1:11">
      <c r="A325" s="1" t="s">
        <v>83</v>
      </c>
      <c r="B325">
        <v>73.8</v>
      </c>
      <c r="C325" s="5">
        <v>39546</v>
      </c>
      <c r="D325" t="s">
        <v>723</v>
      </c>
      <c r="E325">
        <v>71.03</v>
      </c>
      <c r="F325" s="5">
        <v>39553</v>
      </c>
      <c r="G325" t="s">
        <v>724</v>
      </c>
      <c r="H325">
        <v>33</v>
      </c>
      <c r="I325">
        <v>5</v>
      </c>
      <c r="J325">
        <v>-91.41</v>
      </c>
      <c r="K325">
        <v>43012.279999999933</v>
      </c>
    </row>
    <row r="326" spans="1:11">
      <c r="A326" s="1" t="s">
        <v>725</v>
      </c>
      <c r="B326">
        <v>21.59</v>
      </c>
      <c r="C326" s="5">
        <v>39541</v>
      </c>
      <c r="D326" t="s">
        <v>726</v>
      </c>
      <c r="E326">
        <v>21.11</v>
      </c>
      <c r="F326" s="5">
        <v>39554</v>
      </c>
      <c r="G326" t="s">
        <v>727</v>
      </c>
      <c r="H326">
        <v>115</v>
      </c>
      <c r="I326">
        <v>5</v>
      </c>
      <c r="J326">
        <v>-55.2</v>
      </c>
      <c r="K326">
        <v>42957.079999999936</v>
      </c>
    </row>
    <row r="327" spans="1:11">
      <c r="A327" s="1" t="s">
        <v>121</v>
      </c>
      <c r="B327">
        <v>10.025</v>
      </c>
      <c r="C327" s="5">
        <v>39542</v>
      </c>
      <c r="D327" t="s">
        <v>728</v>
      </c>
      <c r="E327">
        <v>9.2675000000000001</v>
      </c>
      <c r="F327" s="5">
        <v>39554</v>
      </c>
      <c r="G327" t="s">
        <v>729</v>
      </c>
      <c r="H327">
        <v>249</v>
      </c>
      <c r="I327">
        <v>5</v>
      </c>
      <c r="J327">
        <v>-188.62</v>
      </c>
      <c r="K327">
        <v>42600.519999999931</v>
      </c>
    </row>
    <row r="328" spans="1:11">
      <c r="A328" s="1" t="s">
        <v>101</v>
      </c>
      <c r="B328">
        <v>4.1863000000000001</v>
      </c>
      <c r="C328" s="5">
        <v>39545</v>
      </c>
      <c r="D328" t="s">
        <v>730</v>
      </c>
      <c r="E328">
        <v>3.9049999999999998</v>
      </c>
      <c r="F328" s="5">
        <v>39554</v>
      </c>
      <c r="G328" t="s">
        <v>731</v>
      </c>
      <c r="H328">
        <v>597</v>
      </c>
      <c r="I328">
        <v>5</v>
      </c>
      <c r="J328">
        <v>-167.94</v>
      </c>
      <c r="K328">
        <v>42789.139999999934</v>
      </c>
    </row>
    <row r="329" spans="1:11">
      <c r="A329" s="1" t="s">
        <v>43</v>
      </c>
      <c r="B329">
        <v>30.01</v>
      </c>
      <c r="C329" s="5">
        <v>39547</v>
      </c>
      <c r="D329" t="s">
        <v>732</v>
      </c>
      <c r="E329">
        <v>29.01</v>
      </c>
      <c r="F329" s="5">
        <v>39554</v>
      </c>
      <c r="G329" t="s">
        <v>733</v>
      </c>
      <c r="H329">
        <v>83</v>
      </c>
      <c r="I329">
        <v>5</v>
      </c>
      <c r="J329">
        <v>-83</v>
      </c>
      <c r="K329">
        <v>42524.819999999927</v>
      </c>
    </row>
    <row r="330" spans="1:11">
      <c r="A330" s="1" t="s">
        <v>167</v>
      </c>
      <c r="B330">
        <v>33.6462</v>
      </c>
      <c r="C330" s="5">
        <v>39548</v>
      </c>
      <c r="D330" t="s">
        <v>734</v>
      </c>
      <c r="E330">
        <v>33.571300000000001</v>
      </c>
      <c r="F330" s="5">
        <v>39554</v>
      </c>
      <c r="G330" t="s">
        <v>735</v>
      </c>
      <c r="H330">
        <v>74</v>
      </c>
      <c r="I330">
        <v>5</v>
      </c>
      <c r="J330">
        <v>-5.54</v>
      </c>
      <c r="K330">
        <v>42594.97999999993</v>
      </c>
    </row>
    <row r="331" spans="1:11">
      <c r="A331" s="1" t="s">
        <v>34</v>
      </c>
      <c r="B331">
        <v>71.539100000000005</v>
      </c>
      <c r="C331" s="5">
        <v>39552</v>
      </c>
      <c r="D331" t="s">
        <v>736</v>
      </c>
      <c r="E331">
        <v>71.916799999999995</v>
      </c>
      <c r="F331" s="5">
        <v>39554</v>
      </c>
      <c r="G331" t="s">
        <v>737</v>
      </c>
      <c r="H331">
        <v>34</v>
      </c>
      <c r="I331">
        <v>5</v>
      </c>
      <c r="J331">
        <v>12.84</v>
      </c>
      <c r="K331">
        <v>42607.819999999927</v>
      </c>
    </row>
    <row r="332" spans="1:11">
      <c r="A332" s="1" t="s">
        <v>31</v>
      </c>
      <c r="B332">
        <v>21.84</v>
      </c>
      <c r="C332" s="5">
        <v>39549</v>
      </c>
      <c r="D332" t="s">
        <v>738</v>
      </c>
      <c r="E332">
        <v>21.69</v>
      </c>
      <c r="F332" s="5">
        <v>39555</v>
      </c>
      <c r="G332" t="s">
        <v>739</v>
      </c>
      <c r="H332">
        <v>114</v>
      </c>
      <c r="I332">
        <v>5</v>
      </c>
      <c r="J332">
        <v>-17.100000000000001</v>
      </c>
      <c r="K332">
        <v>42507.719999999928</v>
      </c>
    </row>
    <row r="333" spans="1:11">
      <c r="A333" s="1" t="s">
        <v>46</v>
      </c>
      <c r="B333">
        <v>2.2393999999999998</v>
      </c>
      <c r="C333" s="5">
        <v>39554</v>
      </c>
      <c r="D333" t="s">
        <v>740</v>
      </c>
      <c r="E333">
        <v>2.2136</v>
      </c>
      <c r="F333" s="5">
        <v>39556</v>
      </c>
      <c r="G333" t="s">
        <v>741</v>
      </c>
      <c r="H333">
        <v>1116</v>
      </c>
      <c r="I333">
        <v>5</v>
      </c>
      <c r="J333">
        <v>-28.79</v>
      </c>
      <c r="K333">
        <v>42478.929999999928</v>
      </c>
    </row>
    <row r="334" spans="1:11">
      <c r="A334" s="1" t="s">
        <v>86</v>
      </c>
      <c r="B334">
        <v>39.305900000000001</v>
      </c>
      <c r="C334" s="5">
        <v>39553</v>
      </c>
      <c r="D334" t="s">
        <v>742</v>
      </c>
      <c r="E334">
        <v>38.248100000000001</v>
      </c>
      <c r="F334" s="5">
        <v>39560</v>
      </c>
      <c r="G334" t="s">
        <v>743</v>
      </c>
      <c r="H334">
        <v>63</v>
      </c>
      <c r="I334">
        <v>5</v>
      </c>
      <c r="J334">
        <v>-66.64</v>
      </c>
      <c r="K334">
        <v>42412.289999999928</v>
      </c>
    </row>
    <row r="335" spans="1:11">
      <c r="A335" s="1" t="s">
        <v>104</v>
      </c>
      <c r="B335">
        <v>36.04</v>
      </c>
      <c r="C335" s="5">
        <v>39559</v>
      </c>
      <c r="D335" t="s">
        <v>744</v>
      </c>
      <c r="E335">
        <v>34.82</v>
      </c>
      <c r="F335" s="5">
        <v>39563</v>
      </c>
      <c r="G335" t="s">
        <v>745</v>
      </c>
      <c r="H335">
        <v>69</v>
      </c>
      <c r="I335">
        <v>5</v>
      </c>
      <c r="J335">
        <v>-84.18</v>
      </c>
      <c r="K335">
        <v>42328.109999999928</v>
      </c>
    </row>
    <row r="336" spans="1:11">
      <c r="A336" s="1" t="s">
        <v>60</v>
      </c>
      <c r="B336">
        <v>35.81</v>
      </c>
      <c r="C336" s="5">
        <v>39555</v>
      </c>
      <c r="D336" t="s">
        <v>746</v>
      </c>
      <c r="E336">
        <v>36.35</v>
      </c>
      <c r="F336" s="5">
        <v>39566</v>
      </c>
      <c r="G336" t="s">
        <v>747</v>
      </c>
      <c r="H336">
        <v>69</v>
      </c>
      <c r="I336">
        <v>5</v>
      </c>
      <c r="J336">
        <v>37.26</v>
      </c>
      <c r="K336">
        <v>42365.36999999993</v>
      </c>
    </row>
    <row r="337" spans="1:11">
      <c r="A337" s="1" t="s">
        <v>107</v>
      </c>
      <c r="B337">
        <v>20.82</v>
      </c>
      <c r="C337" s="5">
        <v>39560</v>
      </c>
      <c r="D337" t="s">
        <v>748</v>
      </c>
      <c r="E337">
        <v>14.81</v>
      </c>
      <c r="F337" s="5">
        <v>39566</v>
      </c>
      <c r="G337" t="s">
        <v>749</v>
      </c>
      <c r="H337">
        <v>120</v>
      </c>
      <c r="I337">
        <v>5</v>
      </c>
      <c r="J337">
        <v>-721.2</v>
      </c>
      <c r="K337">
        <v>41644.169999999933</v>
      </c>
    </row>
    <row r="338" spans="1:11">
      <c r="A338" s="1" t="s">
        <v>172</v>
      </c>
      <c r="B338">
        <v>69.239999999999995</v>
      </c>
      <c r="C338" s="5">
        <v>39561</v>
      </c>
      <c r="D338" t="s">
        <v>750</v>
      </c>
      <c r="E338">
        <v>68.64</v>
      </c>
      <c r="F338" s="5">
        <v>39566</v>
      </c>
      <c r="G338" t="s">
        <v>751</v>
      </c>
      <c r="H338">
        <v>36</v>
      </c>
      <c r="I338">
        <v>5</v>
      </c>
      <c r="J338">
        <v>-21.6</v>
      </c>
      <c r="K338">
        <v>41622.569999999934</v>
      </c>
    </row>
    <row r="339" spans="1:11">
      <c r="A339" s="1" t="s">
        <v>619</v>
      </c>
      <c r="B339">
        <v>67.94</v>
      </c>
      <c r="C339" s="5">
        <v>39556</v>
      </c>
      <c r="D339" t="s">
        <v>752</v>
      </c>
      <c r="E339">
        <v>67.05</v>
      </c>
      <c r="F339" s="5">
        <v>39568</v>
      </c>
      <c r="G339" t="s">
        <v>753</v>
      </c>
      <c r="H339">
        <v>36</v>
      </c>
      <c r="I339">
        <v>5</v>
      </c>
      <c r="J339">
        <v>-32.04</v>
      </c>
      <c r="K339">
        <v>41590.529999999933</v>
      </c>
    </row>
    <row r="340" spans="1:11">
      <c r="A340" s="1" t="s">
        <v>311</v>
      </c>
      <c r="B340">
        <v>8.0749999999999993</v>
      </c>
      <c r="C340" s="5">
        <v>39563</v>
      </c>
      <c r="D340" t="s">
        <v>754</v>
      </c>
      <c r="E340">
        <v>8.1150000000000002</v>
      </c>
      <c r="F340" s="5">
        <v>39568</v>
      </c>
      <c r="G340" t="s">
        <v>755</v>
      </c>
      <c r="H340">
        <v>309</v>
      </c>
      <c r="I340">
        <v>5</v>
      </c>
      <c r="J340">
        <v>12.36</v>
      </c>
      <c r="K340">
        <v>41602.889999999934</v>
      </c>
    </row>
    <row r="341" spans="1:11">
      <c r="A341" s="1" t="s">
        <v>34</v>
      </c>
      <c r="B341">
        <v>70.547399999999996</v>
      </c>
      <c r="C341" s="5">
        <v>39562</v>
      </c>
      <c r="D341" t="s">
        <v>756</v>
      </c>
      <c r="E341">
        <v>72.436300000000003</v>
      </c>
      <c r="F341" s="5">
        <v>39569</v>
      </c>
      <c r="G341" t="s">
        <v>757</v>
      </c>
      <c r="H341">
        <v>35</v>
      </c>
      <c r="I341">
        <v>5</v>
      </c>
      <c r="J341">
        <v>66.11</v>
      </c>
      <c r="K341">
        <v>41816.149999999936</v>
      </c>
    </row>
    <row r="342" spans="1:11">
      <c r="A342" s="1" t="s">
        <v>252</v>
      </c>
      <c r="B342">
        <v>54.97</v>
      </c>
      <c r="C342" s="5">
        <v>39567</v>
      </c>
      <c r="D342" t="s">
        <v>758</v>
      </c>
      <c r="E342">
        <v>58.24</v>
      </c>
      <c r="F342" s="5">
        <v>39569</v>
      </c>
      <c r="G342" t="s">
        <v>759</v>
      </c>
      <c r="H342">
        <v>45</v>
      </c>
      <c r="I342">
        <v>5</v>
      </c>
      <c r="J342">
        <v>147.15</v>
      </c>
      <c r="K342">
        <v>41750.039999999935</v>
      </c>
    </row>
    <row r="343" spans="1:11">
      <c r="A343" s="1" t="s">
        <v>624</v>
      </c>
      <c r="B343">
        <v>66.471299999999999</v>
      </c>
      <c r="C343" s="5">
        <v>39566</v>
      </c>
      <c r="D343" t="s">
        <v>760</v>
      </c>
      <c r="E343">
        <v>62.302700000000002</v>
      </c>
      <c r="F343" s="5">
        <v>39574</v>
      </c>
      <c r="G343" t="s">
        <v>761</v>
      </c>
      <c r="H343">
        <v>37</v>
      </c>
      <c r="I343">
        <v>5</v>
      </c>
      <c r="J343">
        <v>-154.24</v>
      </c>
      <c r="K343">
        <v>41661.909999999938</v>
      </c>
    </row>
    <row r="344" spans="1:11">
      <c r="A344" s="1" t="s">
        <v>37</v>
      </c>
      <c r="B344">
        <v>56.99</v>
      </c>
      <c r="C344" s="5">
        <v>39574</v>
      </c>
      <c r="D344" t="s">
        <v>762</v>
      </c>
      <c r="E344">
        <v>57.16</v>
      </c>
      <c r="F344" s="5">
        <v>39576</v>
      </c>
      <c r="G344" t="s">
        <v>763</v>
      </c>
      <c r="H344">
        <v>43</v>
      </c>
      <c r="I344">
        <v>5</v>
      </c>
      <c r="J344">
        <v>7.31</v>
      </c>
      <c r="K344">
        <v>41669.219999999936</v>
      </c>
    </row>
    <row r="345" spans="1:11">
      <c r="A345" s="1" t="s">
        <v>172</v>
      </c>
      <c r="B345">
        <v>65.14</v>
      </c>
      <c r="C345" s="5">
        <v>39575</v>
      </c>
      <c r="D345" t="s">
        <v>764</v>
      </c>
      <c r="E345">
        <v>66.3</v>
      </c>
      <c r="F345" s="5">
        <v>39577</v>
      </c>
      <c r="G345" t="s">
        <v>765</v>
      </c>
      <c r="H345">
        <v>38</v>
      </c>
      <c r="I345">
        <v>5</v>
      </c>
      <c r="J345">
        <v>44.08</v>
      </c>
      <c r="K345">
        <v>41713.299999999937</v>
      </c>
    </row>
    <row r="346" spans="1:11">
      <c r="A346" s="1" t="s">
        <v>178</v>
      </c>
      <c r="B346">
        <v>46.698500000000003</v>
      </c>
      <c r="C346" s="5">
        <v>39568</v>
      </c>
      <c r="D346" t="s">
        <v>766</v>
      </c>
      <c r="E346">
        <v>42.953899999999997</v>
      </c>
      <c r="F346" s="5">
        <v>39580</v>
      </c>
      <c r="G346" t="s">
        <v>767</v>
      </c>
      <c r="H346">
        <v>53</v>
      </c>
      <c r="I346">
        <v>5</v>
      </c>
      <c r="J346">
        <v>-198.46</v>
      </c>
      <c r="K346">
        <v>41436.149999999936</v>
      </c>
    </row>
    <row r="347" spans="1:11">
      <c r="A347" s="1" t="s">
        <v>768</v>
      </c>
      <c r="B347">
        <v>24.76</v>
      </c>
      <c r="C347" s="5">
        <v>39570</v>
      </c>
      <c r="D347" t="s">
        <v>769</v>
      </c>
      <c r="E347">
        <v>24.33</v>
      </c>
      <c r="F347" s="5">
        <v>39580</v>
      </c>
      <c r="G347" t="s">
        <v>770</v>
      </c>
      <c r="H347">
        <v>100</v>
      </c>
      <c r="I347">
        <v>5</v>
      </c>
      <c r="J347">
        <v>-43</v>
      </c>
      <c r="K347">
        <v>41634.609999999935</v>
      </c>
    </row>
    <row r="348" spans="1:11">
      <c r="A348" s="1" t="s">
        <v>175</v>
      </c>
      <c r="B348">
        <v>10.324999999999999</v>
      </c>
      <c r="C348" s="5">
        <v>39573</v>
      </c>
      <c r="D348" t="s">
        <v>771</v>
      </c>
      <c r="E348">
        <v>10.1775</v>
      </c>
      <c r="F348" s="5">
        <v>39580</v>
      </c>
      <c r="G348" t="s">
        <v>772</v>
      </c>
      <c r="H348">
        <v>242</v>
      </c>
      <c r="I348">
        <v>5</v>
      </c>
      <c r="J348">
        <v>-35.69</v>
      </c>
      <c r="K348">
        <v>41677.609999999935</v>
      </c>
    </row>
    <row r="349" spans="1:11">
      <c r="A349" s="1" t="s">
        <v>98</v>
      </c>
      <c r="B349">
        <v>84.1828</v>
      </c>
      <c r="C349" s="5">
        <v>39577</v>
      </c>
      <c r="D349" t="s">
        <v>773</v>
      </c>
      <c r="E349">
        <v>86.537999999999997</v>
      </c>
      <c r="F349" s="5">
        <v>39580</v>
      </c>
      <c r="G349" t="s">
        <v>774</v>
      </c>
      <c r="H349">
        <v>29</v>
      </c>
      <c r="I349">
        <v>5</v>
      </c>
      <c r="J349">
        <v>68.3</v>
      </c>
      <c r="K349">
        <v>41504.449999999939</v>
      </c>
    </row>
    <row r="350" spans="1:11">
      <c r="A350" s="1" t="s">
        <v>541</v>
      </c>
      <c r="B350">
        <v>26.35</v>
      </c>
      <c r="C350" s="5">
        <v>39569</v>
      </c>
      <c r="D350" t="s">
        <v>775</v>
      </c>
      <c r="E350">
        <v>24.44</v>
      </c>
      <c r="F350" s="5">
        <v>39581</v>
      </c>
      <c r="G350" t="s">
        <v>776</v>
      </c>
      <c r="H350">
        <v>94</v>
      </c>
      <c r="I350">
        <v>5</v>
      </c>
      <c r="J350">
        <v>-179.54</v>
      </c>
      <c r="K350">
        <v>41324.909999999938</v>
      </c>
    </row>
    <row r="351" spans="1:11">
      <c r="A351" s="1" t="s">
        <v>46</v>
      </c>
      <c r="B351">
        <v>2.1930000000000001</v>
      </c>
      <c r="C351" s="5">
        <v>39581</v>
      </c>
      <c r="D351" t="s">
        <v>777</v>
      </c>
      <c r="E351">
        <v>2.2323</v>
      </c>
      <c r="F351" s="5">
        <v>39582</v>
      </c>
      <c r="G351" t="s">
        <v>778</v>
      </c>
      <c r="H351">
        <v>1139</v>
      </c>
      <c r="I351">
        <v>5</v>
      </c>
      <c r="J351">
        <v>44.76</v>
      </c>
      <c r="K351">
        <v>41369.66999999994</v>
      </c>
    </row>
    <row r="352" spans="1:11">
      <c r="A352" s="1" t="s">
        <v>43</v>
      </c>
      <c r="B352">
        <v>30.07</v>
      </c>
      <c r="C352" s="5">
        <v>39576</v>
      </c>
      <c r="D352" t="s">
        <v>779</v>
      </c>
      <c r="E352">
        <v>29.6</v>
      </c>
      <c r="F352" s="5">
        <v>39583</v>
      </c>
      <c r="G352" t="s">
        <v>780</v>
      </c>
      <c r="H352">
        <v>83</v>
      </c>
      <c r="I352">
        <v>5</v>
      </c>
      <c r="J352">
        <v>-39.01</v>
      </c>
      <c r="K352">
        <v>41269.23999999994</v>
      </c>
    </row>
    <row r="353" spans="1:11">
      <c r="A353" s="1" t="s">
        <v>382</v>
      </c>
      <c r="B353">
        <v>33.377899999999997</v>
      </c>
      <c r="C353" s="5">
        <v>39580</v>
      </c>
      <c r="D353" t="s">
        <v>781</v>
      </c>
      <c r="E353">
        <v>32.547899999999998</v>
      </c>
      <c r="F353" s="5">
        <v>39583</v>
      </c>
      <c r="G353" t="s">
        <v>782</v>
      </c>
      <c r="H353">
        <v>74</v>
      </c>
      <c r="I353">
        <v>5</v>
      </c>
      <c r="J353">
        <v>-61.42</v>
      </c>
      <c r="K353">
        <v>41308.249999999942</v>
      </c>
    </row>
    <row r="354" spans="1:11">
      <c r="A354" s="1" t="s">
        <v>55</v>
      </c>
      <c r="B354">
        <v>32.54</v>
      </c>
      <c r="C354" s="5">
        <v>39582</v>
      </c>
      <c r="D354" t="s">
        <v>783</v>
      </c>
      <c r="E354">
        <v>32.32</v>
      </c>
      <c r="F354" s="5">
        <v>39584</v>
      </c>
      <c r="G354" t="s">
        <v>784</v>
      </c>
      <c r="H354">
        <v>76</v>
      </c>
      <c r="I354">
        <v>5</v>
      </c>
      <c r="J354">
        <v>-16.72</v>
      </c>
      <c r="K354">
        <v>41349.859999999935</v>
      </c>
    </row>
    <row r="355" spans="1:11">
      <c r="A355" s="1" t="s">
        <v>353</v>
      </c>
      <c r="B355">
        <v>34.670099999999998</v>
      </c>
      <c r="C355" s="5">
        <v>39583</v>
      </c>
      <c r="D355" t="s">
        <v>785</v>
      </c>
      <c r="E355">
        <v>36.021999999999998</v>
      </c>
      <c r="F355" s="5">
        <v>39584</v>
      </c>
      <c r="G355" t="s">
        <v>786</v>
      </c>
      <c r="H355">
        <v>72</v>
      </c>
      <c r="I355">
        <v>5</v>
      </c>
      <c r="J355">
        <v>97.34</v>
      </c>
      <c r="K355">
        <v>41366.579999999936</v>
      </c>
    </row>
    <row r="356" spans="1:11">
      <c r="A356" s="1" t="s">
        <v>37</v>
      </c>
      <c r="B356">
        <v>55.94</v>
      </c>
      <c r="C356" s="5">
        <v>39589</v>
      </c>
      <c r="D356" t="s">
        <v>787</v>
      </c>
      <c r="E356">
        <v>56.4</v>
      </c>
      <c r="F356" s="5">
        <v>39595</v>
      </c>
      <c r="G356" t="s">
        <v>788</v>
      </c>
      <c r="H356">
        <v>44</v>
      </c>
      <c r="I356">
        <v>5</v>
      </c>
      <c r="J356">
        <v>20.239999999999998</v>
      </c>
      <c r="K356">
        <v>41425.789999999935</v>
      </c>
    </row>
    <row r="357" spans="1:11">
      <c r="A357" s="1" t="s">
        <v>98</v>
      </c>
      <c r="B357">
        <v>85.025199999999998</v>
      </c>
      <c r="C357" s="5">
        <v>39591</v>
      </c>
      <c r="D357" t="s">
        <v>789</v>
      </c>
      <c r="E357">
        <v>86.945700000000002</v>
      </c>
      <c r="F357" s="5">
        <v>39595</v>
      </c>
      <c r="G357" t="s">
        <v>790</v>
      </c>
      <c r="H357">
        <v>29</v>
      </c>
      <c r="I357">
        <v>5</v>
      </c>
      <c r="J357">
        <v>55.69</v>
      </c>
      <c r="K357">
        <v>41405.549999999937</v>
      </c>
    </row>
    <row r="358" spans="1:11">
      <c r="A358" s="1" t="s">
        <v>83</v>
      </c>
      <c r="B358">
        <v>69.61</v>
      </c>
      <c r="C358" s="5">
        <v>39590</v>
      </c>
      <c r="D358" t="s">
        <v>791</v>
      </c>
      <c r="E358">
        <v>70.540000000000006</v>
      </c>
      <c r="F358" s="5">
        <v>39596</v>
      </c>
      <c r="G358" t="s">
        <v>792</v>
      </c>
      <c r="H358">
        <v>35</v>
      </c>
      <c r="I358">
        <v>5</v>
      </c>
      <c r="J358">
        <v>32.549999999999997</v>
      </c>
      <c r="K358">
        <v>41458.339999999938</v>
      </c>
    </row>
    <row r="359" spans="1:11">
      <c r="A359" s="1" t="s">
        <v>178</v>
      </c>
      <c r="B359">
        <v>44.524799999999999</v>
      </c>
      <c r="C359" s="5">
        <v>39595</v>
      </c>
      <c r="D359" t="s">
        <v>793</v>
      </c>
      <c r="E359">
        <v>45.264600000000002</v>
      </c>
      <c r="F359" s="5">
        <v>39596</v>
      </c>
      <c r="G359" t="s">
        <v>794</v>
      </c>
      <c r="H359">
        <v>56</v>
      </c>
      <c r="I359">
        <v>5</v>
      </c>
      <c r="J359">
        <v>41.43</v>
      </c>
      <c r="K359">
        <v>41499.769999999939</v>
      </c>
    </row>
    <row r="360" spans="1:11">
      <c r="A360" s="1" t="s">
        <v>107</v>
      </c>
      <c r="B360">
        <v>13.71</v>
      </c>
      <c r="C360" s="5">
        <v>39587</v>
      </c>
      <c r="D360" t="s">
        <v>795</v>
      </c>
      <c r="E360">
        <v>8.39</v>
      </c>
      <c r="F360" s="5">
        <v>39597</v>
      </c>
      <c r="G360" t="s">
        <v>796</v>
      </c>
      <c r="H360">
        <v>182</v>
      </c>
      <c r="I360">
        <v>5</v>
      </c>
      <c r="J360">
        <v>-968.24</v>
      </c>
      <c r="K360">
        <v>40531.529999999941</v>
      </c>
    </row>
    <row r="361" spans="1:11">
      <c r="A361" s="1" t="s">
        <v>43</v>
      </c>
      <c r="B361">
        <v>28.29</v>
      </c>
      <c r="C361" s="5">
        <v>39588</v>
      </c>
      <c r="D361" t="s">
        <v>797</v>
      </c>
      <c r="E361">
        <v>27.98</v>
      </c>
      <c r="F361" s="5">
        <v>39597</v>
      </c>
      <c r="G361" t="s">
        <v>798</v>
      </c>
      <c r="H361">
        <v>88</v>
      </c>
      <c r="I361">
        <v>5</v>
      </c>
      <c r="J361">
        <v>-27.28</v>
      </c>
      <c r="K361">
        <v>40504.249999999942</v>
      </c>
    </row>
    <row r="362" spans="1:11">
      <c r="A362" s="1" t="s">
        <v>799</v>
      </c>
      <c r="B362">
        <v>74.34</v>
      </c>
      <c r="C362" s="5">
        <v>39597</v>
      </c>
      <c r="D362" t="s">
        <v>800</v>
      </c>
      <c r="E362">
        <v>74.760000000000005</v>
      </c>
      <c r="F362" s="5">
        <v>39601</v>
      </c>
      <c r="G362" t="s">
        <v>801</v>
      </c>
      <c r="H362">
        <v>33</v>
      </c>
      <c r="I362">
        <v>5</v>
      </c>
      <c r="J362">
        <v>13.86</v>
      </c>
      <c r="K362">
        <v>40518.109999999942</v>
      </c>
    </row>
    <row r="363" spans="1:11">
      <c r="A363" s="1" t="s">
        <v>31</v>
      </c>
      <c r="B363">
        <v>24.17</v>
      </c>
      <c r="C363" s="5">
        <v>39584</v>
      </c>
      <c r="D363" t="s">
        <v>802</v>
      </c>
      <c r="E363">
        <v>21.87</v>
      </c>
      <c r="F363" s="5">
        <v>39603</v>
      </c>
      <c r="G363" t="s">
        <v>803</v>
      </c>
      <c r="H363">
        <v>103</v>
      </c>
      <c r="I363">
        <v>5</v>
      </c>
      <c r="J363">
        <v>-236.9</v>
      </c>
      <c r="K363">
        <v>40281.209999999941</v>
      </c>
    </row>
    <row r="364" spans="1:11">
      <c r="A364" s="1" t="s">
        <v>804</v>
      </c>
      <c r="B364">
        <v>26.47</v>
      </c>
      <c r="C364" s="5">
        <v>39598</v>
      </c>
      <c r="D364" t="s">
        <v>805</v>
      </c>
      <c r="E364">
        <v>26.41</v>
      </c>
      <c r="F364" s="5">
        <v>39604</v>
      </c>
      <c r="G364" t="s">
        <v>806</v>
      </c>
      <c r="H364">
        <v>94</v>
      </c>
      <c r="I364">
        <v>5</v>
      </c>
      <c r="J364">
        <v>-5.64</v>
      </c>
      <c r="K364">
        <v>40275.569999999942</v>
      </c>
    </row>
    <row r="365" spans="1:11">
      <c r="A365" s="1" t="s">
        <v>807</v>
      </c>
      <c r="B365">
        <v>48.35</v>
      </c>
      <c r="C365" s="5">
        <v>39601</v>
      </c>
      <c r="D365" t="s">
        <v>808</v>
      </c>
      <c r="E365">
        <v>48.5</v>
      </c>
      <c r="F365" s="5">
        <v>39604</v>
      </c>
      <c r="G365" t="s">
        <v>809</v>
      </c>
      <c r="H365">
        <v>51</v>
      </c>
      <c r="I365">
        <v>5</v>
      </c>
      <c r="J365">
        <v>7.65</v>
      </c>
      <c r="K365">
        <v>40283.219999999943</v>
      </c>
    </row>
    <row r="366" spans="1:11">
      <c r="A366" s="1" t="s">
        <v>43</v>
      </c>
      <c r="B366">
        <v>27.26</v>
      </c>
      <c r="C366" s="5">
        <v>39602</v>
      </c>
      <c r="D366" t="s">
        <v>810</v>
      </c>
      <c r="E366">
        <v>27.2</v>
      </c>
      <c r="F366" s="5">
        <v>39604</v>
      </c>
      <c r="G366" t="s">
        <v>811</v>
      </c>
      <c r="H366">
        <v>91</v>
      </c>
      <c r="I366">
        <v>5</v>
      </c>
      <c r="J366">
        <v>-5.46</v>
      </c>
      <c r="K366">
        <v>40277.759999999944</v>
      </c>
    </row>
    <row r="367" spans="1:11">
      <c r="A367" s="1" t="s">
        <v>95</v>
      </c>
      <c r="B367">
        <v>19.850000000000001</v>
      </c>
      <c r="C367" s="5">
        <v>39604</v>
      </c>
      <c r="D367" t="s">
        <v>812</v>
      </c>
      <c r="E367">
        <v>22.09</v>
      </c>
      <c r="F367" s="5">
        <v>39609</v>
      </c>
      <c r="G367" t="s">
        <v>813</v>
      </c>
      <c r="H367">
        <v>125</v>
      </c>
      <c r="I367">
        <v>5</v>
      </c>
      <c r="J367">
        <v>280</v>
      </c>
      <c r="K367">
        <v>40557.759999999944</v>
      </c>
    </row>
    <row r="368" spans="1:11">
      <c r="A368" s="1" t="s">
        <v>178</v>
      </c>
      <c r="B368">
        <v>45.027099999999997</v>
      </c>
      <c r="C368" s="5">
        <v>39605</v>
      </c>
      <c r="D368" t="s">
        <v>814</v>
      </c>
      <c r="E368">
        <v>40.953699999999998</v>
      </c>
      <c r="F368" s="5">
        <v>39612</v>
      </c>
      <c r="G368" t="s">
        <v>815</v>
      </c>
      <c r="H368">
        <v>55</v>
      </c>
      <c r="I368">
        <v>5</v>
      </c>
      <c r="J368">
        <v>-224.04</v>
      </c>
      <c r="K368">
        <v>40333.719999999943</v>
      </c>
    </row>
    <row r="369" spans="1:11">
      <c r="A369" s="1" t="s">
        <v>34</v>
      </c>
      <c r="B369">
        <v>67.3459</v>
      </c>
      <c r="C369" s="5">
        <v>39610</v>
      </c>
      <c r="D369" t="s">
        <v>816</v>
      </c>
      <c r="E369">
        <v>68.734200000000001</v>
      </c>
      <c r="F369" s="5">
        <v>39612</v>
      </c>
      <c r="G369" t="s">
        <v>817</v>
      </c>
      <c r="H369">
        <v>37</v>
      </c>
      <c r="I369">
        <v>5</v>
      </c>
      <c r="J369">
        <v>51.37</v>
      </c>
      <c r="K369">
        <v>40385.089999999946</v>
      </c>
    </row>
    <row r="370" spans="1:11">
      <c r="A370" s="1" t="s">
        <v>239</v>
      </c>
      <c r="B370">
        <v>32.479999999999997</v>
      </c>
      <c r="C370" s="5">
        <v>39596</v>
      </c>
      <c r="D370" t="s">
        <v>818</v>
      </c>
      <c r="E370">
        <v>27.34</v>
      </c>
      <c r="F370" s="5">
        <v>39615</v>
      </c>
      <c r="G370" t="s">
        <v>819</v>
      </c>
      <c r="H370">
        <v>76</v>
      </c>
      <c r="I370">
        <v>5</v>
      </c>
      <c r="J370">
        <v>-390.64</v>
      </c>
      <c r="K370">
        <v>39994.449999999946</v>
      </c>
    </row>
    <row r="371" spans="1:11">
      <c r="A371" s="1" t="s">
        <v>31</v>
      </c>
      <c r="B371">
        <v>20.71</v>
      </c>
      <c r="C371" s="5">
        <v>39611</v>
      </c>
      <c r="D371" t="s">
        <v>820</v>
      </c>
      <c r="E371">
        <v>20.86</v>
      </c>
      <c r="F371" s="5">
        <v>39615</v>
      </c>
      <c r="G371" t="s">
        <v>821</v>
      </c>
      <c r="H371">
        <v>120</v>
      </c>
      <c r="I371">
        <v>5</v>
      </c>
      <c r="J371">
        <v>18</v>
      </c>
      <c r="K371">
        <v>40012.449999999946</v>
      </c>
    </row>
    <row r="372" spans="1:11">
      <c r="A372" s="1" t="s">
        <v>406</v>
      </c>
      <c r="B372">
        <v>15.59</v>
      </c>
      <c r="C372" s="5">
        <v>39609</v>
      </c>
      <c r="D372" t="s">
        <v>822</v>
      </c>
      <c r="E372">
        <v>14.9</v>
      </c>
      <c r="F372" s="5">
        <v>39616</v>
      </c>
      <c r="G372" t="s">
        <v>823</v>
      </c>
      <c r="H372">
        <v>160</v>
      </c>
      <c r="I372">
        <v>5</v>
      </c>
      <c r="J372">
        <v>-110.4</v>
      </c>
      <c r="K372">
        <v>39902.049999999945</v>
      </c>
    </row>
    <row r="373" spans="1:11">
      <c r="A373" s="1" t="s">
        <v>207</v>
      </c>
      <c r="B373">
        <v>26.34</v>
      </c>
      <c r="C373" s="5">
        <v>39615</v>
      </c>
      <c r="D373" t="s">
        <v>824</v>
      </c>
      <c r="E373">
        <v>26.29</v>
      </c>
      <c r="F373" s="5">
        <v>39618</v>
      </c>
      <c r="G373" t="s">
        <v>825</v>
      </c>
      <c r="H373">
        <v>94</v>
      </c>
      <c r="I373">
        <v>5</v>
      </c>
      <c r="J373">
        <v>-4.7</v>
      </c>
      <c r="K373">
        <v>39897.349999999948</v>
      </c>
    </row>
    <row r="374" spans="1:11">
      <c r="A374" s="1" t="s">
        <v>187</v>
      </c>
      <c r="B374">
        <v>26.63</v>
      </c>
      <c r="C374" s="5">
        <v>39612</v>
      </c>
      <c r="D374" t="s">
        <v>826</v>
      </c>
      <c r="E374">
        <v>26.63</v>
      </c>
      <c r="F374" s="5">
        <v>39619</v>
      </c>
      <c r="G374" t="s">
        <v>827</v>
      </c>
      <c r="H374">
        <v>93</v>
      </c>
      <c r="I374">
        <v>5</v>
      </c>
      <c r="J374">
        <v>0</v>
      </c>
      <c r="K374">
        <v>39897.349999999948</v>
      </c>
    </row>
    <row r="375" spans="1:11">
      <c r="A375" s="1" t="s">
        <v>37</v>
      </c>
      <c r="B375">
        <v>58.2</v>
      </c>
      <c r="C375" s="5">
        <v>39617</v>
      </c>
      <c r="D375" t="s">
        <v>828</v>
      </c>
      <c r="E375">
        <v>57.32</v>
      </c>
      <c r="F375" s="5">
        <v>39623</v>
      </c>
      <c r="G375" t="s">
        <v>829</v>
      </c>
      <c r="H375">
        <v>42</v>
      </c>
      <c r="I375">
        <v>5</v>
      </c>
      <c r="J375">
        <v>-36.96</v>
      </c>
      <c r="K375">
        <v>39860.389999999948</v>
      </c>
    </row>
    <row r="376" spans="1:11">
      <c r="A376" s="1" t="s">
        <v>43</v>
      </c>
      <c r="B376">
        <v>24.56</v>
      </c>
      <c r="C376" s="5">
        <v>39619</v>
      </c>
      <c r="D376" t="s">
        <v>830</v>
      </c>
      <c r="E376">
        <v>25.2</v>
      </c>
      <c r="F376" s="5">
        <v>39623</v>
      </c>
      <c r="G376" t="s">
        <v>831</v>
      </c>
      <c r="H376">
        <v>101</v>
      </c>
      <c r="I376">
        <v>5</v>
      </c>
      <c r="J376">
        <v>64.64</v>
      </c>
      <c r="K376">
        <v>39925.029999999948</v>
      </c>
    </row>
    <row r="377" spans="1:11">
      <c r="A377" s="1" t="s">
        <v>31</v>
      </c>
      <c r="B377">
        <v>19.75</v>
      </c>
      <c r="C377" s="5">
        <v>39623</v>
      </c>
      <c r="D377" t="s">
        <v>832</v>
      </c>
      <c r="E377">
        <v>20.190000000000001</v>
      </c>
      <c r="F377" s="5">
        <v>39624</v>
      </c>
      <c r="G377" t="s">
        <v>833</v>
      </c>
      <c r="H377">
        <v>126</v>
      </c>
      <c r="I377">
        <v>5</v>
      </c>
      <c r="J377">
        <v>55.44</v>
      </c>
      <c r="K377">
        <v>39980.46999999995</v>
      </c>
    </row>
    <row r="378" spans="1:11">
      <c r="A378" s="1" t="s">
        <v>83</v>
      </c>
      <c r="B378">
        <v>68.290000000000006</v>
      </c>
      <c r="C378" s="5">
        <v>39616</v>
      </c>
      <c r="D378" t="s">
        <v>834</v>
      </c>
      <c r="E378">
        <v>61.47</v>
      </c>
      <c r="F378" s="5">
        <v>39629</v>
      </c>
      <c r="G378" t="s">
        <v>835</v>
      </c>
      <c r="H378">
        <v>36</v>
      </c>
      <c r="I378">
        <v>5</v>
      </c>
      <c r="J378">
        <v>-245.52</v>
      </c>
      <c r="K378">
        <v>39734.949999999953</v>
      </c>
    </row>
    <row r="379" spans="1:11">
      <c r="A379" s="1" t="s">
        <v>80</v>
      </c>
      <c r="B379">
        <v>22.22</v>
      </c>
      <c r="C379" s="5">
        <v>39622</v>
      </c>
      <c r="D379" t="s">
        <v>836</v>
      </c>
      <c r="E379">
        <v>21.05</v>
      </c>
      <c r="F379" s="5">
        <v>39630</v>
      </c>
      <c r="G379" t="s">
        <v>837</v>
      </c>
      <c r="H379">
        <v>112</v>
      </c>
      <c r="I379">
        <v>5</v>
      </c>
      <c r="J379">
        <v>-131.04</v>
      </c>
      <c r="K379">
        <v>39603.909999999953</v>
      </c>
    </row>
    <row r="380" spans="1:11">
      <c r="A380" s="1" t="s">
        <v>71</v>
      </c>
      <c r="B380">
        <v>14.32</v>
      </c>
      <c r="C380" s="5">
        <v>39624</v>
      </c>
      <c r="D380" t="s">
        <v>838</v>
      </c>
      <c r="E380">
        <v>13.85</v>
      </c>
      <c r="F380" s="5">
        <v>39631</v>
      </c>
      <c r="G380" t="s">
        <v>839</v>
      </c>
      <c r="H380">
        <v>174</v>
      </c>
      <c r="I380">
        <v>5</v>
      </c>
      <c r="J380">
        <v>-81.78</v>
      </c>
      <c r="K380">
        <v>39522.129999999954</v>
      </c>
    </row>
    <row r="381" spans="1:11">
      <c r="A381" s="1" t="s">
        <v>95</v>
      </c>
      <c r="B381">
        <v>21</v>
      </c>
      <c r="C381" s="5">
        <v>39625</v>
      </c>
      <c r="D381" t="s">
        <v>840</v>
      </c>
      <c r="E381">
        <v>19.190000000000001</v>
      </c>
      <c r="F381" s="5">
        <v>39636</v>
      </c>
      <c r="G381" t="s">
        <v>841</v>
      </c>
      <c r="H381">
        <v>119</v>
      </c>
      <c r="I381">
        <v>5</v>
      </c>
      <c r="J381">
        <v>-215.39</v>
      </c>
      <c r="K381">
        <v>39306.739999999954</v>
      </c>
    </row>
    <row r="382" spans="1:11">
      <c r="A382" s="1" t="s">
        <v>172</v>
      </c>
      <c r="B382">
        <v>73.23</v>
      </c>
      <c r="C382" s="5">
        <v>39603</v>
      </c>
      <c r="D382" t="s">
        <v>842</v>
      </c>
      <c r="E382">
        <v>56.84</v>
      </c>
      <c r="F382" s="5">
        <v>39637</v>
      </c>
      <c r="G382" t="s">
        <v>843</v>
      </c>
      <c r="H382">
        <v>34</v>
      </c>
      <c r="I382">
        <v>5</v>
      </c>
      <c r="J382">
        <v>-557.26</v>
      </c>
      <c r="K382">
        <v>38405.489999999947</v>
      </c>
    </row>
    <row r="383" spans="1:11">
      <c r="A383" s="1" t="s">
        <v>46</v>
      </c>
      <c r="B383">
        <v>1.9801</v>
      </c>
      <c r="C383" s="5">
        <v>39618</v>
      </c>
      <c r="D383" t="s">
        <v>844</v>
      </c>
      <c r="E383">
        <v>1.8021</v>
      </c>
      <c r="F383" s="5">
        <v>39637</v>
      </c>
      <c r="G383" t="s">
        <v>845</v>
      </c>
      <c r="H383">
        <v>1262</v>
      </c>
      <c r="I383">
        <v>5</v>
      </c>
      <c r="J383">
        <v>-224.64</v>
      </c>
      <c r="K383">
        <v>39221.799999999952</v>
      </c>
    </row>
    <row r="384" spans="1:11">
      <c r="A384" s="1" t="s">
        <v>107</v>
      </c>
      <c r="B384">
        <v>5.3</v>
      </c>
      <c r="C384" s="5">
        <v>39629</v>
      </c>
      <c r="D384" t="s">
        <v>846</v>
      </c>
      <c r="E384">
        <v>4.75</v>
      </c>
      <c r="F384" s="5">
        <v>39637</v>
      </c>
      <c r="G384" t="s">
        <v>847</v>
      </c>
      <c r="H384">
        <v>471</v>
      </c>
      <c r="I384">
        <v>5</v>
      </c>
      <c r="J384">
        <v>-259.05</v>
      </c>
      <c r="K384">
        <v>38962.749999999949</v>
      </c>
    </row>
    <row r="385" spans="1:11">
      <c r="A385" s="1" t="s">
        <v>204</v>
      </c>
      <c r="B385">
        <v>22.71</v>
      </c>
      <c r="C385" s="5">
        <v>39636</v>
      </c>
      <c r="D385" t="s">
        <v>848</v>
      </c>
      <c r="E385">
        <v>23.98</v>
      </c>
      <c r="F385" s="5">
        <v>39637</v>
      </c>
      <c r="G385" t="s">
        <v>849</v>
      </c>
      <c r="H385">
        <v>110</v>
      </c>
      <c r="I385">
        <v>5</v>
      </c>
      <c r="J385">
        <v>139.69999999999999</v>
      </c>
      <c r="K385">
        <v>39446.439999999951</v>
      </c>
    </row>
    <row r="386" spans="1:11">
      <c r="A386" s="1" t="s">
        <v>353</v>
      </c>
      <c r="B386">
        <v>32.849200000000003</v>
      </c>
      <c r="C386" s="5">
        <v>39632</v>
      </c>
      <c r="D386" t="s">
        <v>850</v>
      </c>
      <c r="E386">
        <v>32.509</v>
      </c>
      <c r="F386" s="5">
        <v>39639</v>
      </c>
      <c r="G386" t="s">
        <v>851</v>
      </c>
      <c r="H386">
        <v>76</v>
      </c>
      <c r="I386">
        <v>5</v>
      </c>
      <c r="J386">
        <v>-25.86</v>
      </c>
      <c r="K386">
        <v>38379.629999999946</v>
      </c>
    </row>
    <row r="387" spans="1:11">
      <c r="A387" s="1" t="s">
        <v>86</v>
      </c>
      <c r="B387">
        <v>42.487699999999997</v>
      </c>
      <c r="C387" s="5">
        <v>39637</v>
      </c>
      <c r="D387" t="s">
        <v>852</v>
      </c>
      <c r="E387">
        <v>41.804699999999997</v>
      </c>
      <c r="F387" s="5">
        <v>39644</v>
      </c>
      <c r="G387" t="s">
        <v>853</v>
      </c>
      <c r="H387">
        <v>58</v>
      </c>
      <c r="I387">
        <v>5</v>
      </c>
      <c r="J387">
        <v>-39.61</v>
      </c>
      <c r="K387">
        <v>38340.019999999946</v>
      </c>
    </row>
    <row r="388" spans="1:11">
      <c r="A388" s="1" t="s">
        <v>167</v>
      </c>
      <c r="B388">
        <v>33.215499999999999</v>
      </c>
      <c r="C388" s="5">
        <v>39638</v>
      </c>
      <c r="D388" t="s">
        <v>854</v>
      </c>
      <c r="E388">
        <v>32.812800000000003</v>
      </c>
      <c r="F388" s="5">
        <v>39644</v>
      </c>
      <c r="G388" t="s">
        <v>855</v>
      </c>
      <c r="H388">
        <v>75</v>
      </c>
      <c r="I388">
        <v>5</v>
      </c>
      <c r="J388">
        <v>-30.2</v>
      </c>
      <c r="K388">
        <v>38309.819999999949</v>
      </c>
    </row>
    <row r="389" spans="1:11">
      <c r="A389" s="1" t="s">
        <v>172</v>
      </c>
      <c r="B389">
        <v>52.85</v>
      </c>
      <c r="C389" s="5">
        <v>39640</v>
      </c>
      <c r="D389" t="s">
        <v>856</v>
      </c>
      <c r="E389">
        <v>54.44</v>
      </c>
      <c r="F389" s="5">
        <v>39644</v>
      </c>
      <c r="G389" t="s">
        <v>857</v>
      </c>
      <c r="H389">
        <v>47</v>
      </c>
      <c r="I389">
        <v>5</v>
      </c>
      <c r="J389">
        <v>74.73</v>
      </c>
      <c r="K389">
        <v>38384.549999999952</v>
      </c>
    </row>
    <row r="390" spans="1:11">
      <c r="A390" s="1" t="s">
        <v>55</v>
      </c>
      <c r="B390">
        <v>33.04</v>
      </c>
      <c r="C390" s="5">
        <v>39608</v>
      </c>
      <c r="D390" t="s">
        <v>858</v>
      </c>
      <c r="E390">
        <v>22.53</v>
      </c>
      <c r="F390" s="5">
        <v>39645</v>
      </c>
      <c r="G390" t="s">
        <v>859</v>
      </c>
      <c r="H390">
        <v>75</v>
      </c>
      <c r="I390">
        <v>5</v>
      </c>
      <c r="J390">
        <v>-788.25</v>
      </c>
      <c r="K390">
        <v>37378.139999999948</v>
      </c>
    </row>
    <row r="391" spans="1:11">
      <c r="A391" s="1" t="s">
        <v>161</v>
      </c>
      <c r="B391">
        <v>17.324999999999999</v>
      </c>
      <c r="C391" s="5">
        <v>39631</v>
      </c>
      <c r="D391" t="s">
        <v>860</v>
      </c>
      <c r="E391">
        <v>15.81</v>
      </c>
      <c r="F391" s="5">
        <v>39645</v>
      </c>
      <c r="G391" t="s">
        <v>861</v>
      </c>
      <c r="H391">
        <v>144</v>
      </c>
      <c r="I391">
        <v>5</v>
      </c>
      <c r="J391">
        <v>-218.16</v>
      </c>
      <c r="K391">
        <v>38166.389999999948</v>
      </c>
    </row>
    <row r="392" spans="1:11">
      <c r="A392" s="1" t="s">
        <v>43</v>
      </c>
      <c r="B392">
        <v>23.86</v>
      </c>
      <c r="C392" s="5">
        <v>39643</v>
      </c>
      <c r="D392" t="s">
        <v>862</v>
      </c>
      <c r="E392">
        <v>27.23</v>
      </c>
      <c r="F392" s="5">
        <v>39645</v>
      </c>
      <c r="G392" t="s">
        <v>863</v>
      </c>
      <c r="H392">
        <v>104</v>
      </c>
      <c r="I392">
        <v>5</v>
      </c>
      <c r="J392">
        <v>350.48</v>
      </c>
      <c r="K392">
        <v>37728.619999999952</v>
      </c>
    </row>
    <row r="393" spans="1:11">
      <c r="A393" s="1" t="s">
        <v>178</v>
      </c>
      <c r="B393">
        <v>37.629100000000001</v>
      </c>
      <c r="C393" s="5">
        <v>39626</v>
      </c>
      <c r="D393" t="s">
        <v>864</v>
      </c>
      <c r="E393">
        <v>30.651299999999999</v>
      </c>
      <c r="F393" s="5">
        <v>39646</v>
      </c>
      <c r="G393" t="s">
        <v>865</v>
      </c>
      <c r="H393">
        <v>66</v>
      </c>
      <c r="I393">
        <v>5</v>
      </c>
      <c r="J393">
        <v>-460.53</v>
      </c>
      <c r="K393">
        <v>37268.089999999953</v>
      </c>
    </row>
    <row r="394" spans="1:11">
      <c r="A394" s="1" t="s">
        <v>31</v>
      </c>
      <c r="B394">
        <v>19.190000000000001</v>
      </c>
      <c r="C394" s="5">
        <v>39630</v>
      </c>
      <c r="D394" t="s">
        <v>866</v>
      </c>
      <c r="E394">
        <v>17.309999999999999</v>
      </c>
      <c r="F394" s="5">
        <v>39646</v>
      </c>
      <c r="G394" t="s">
        <v>867</v>
      </c>
      <c r="H394">
        <v>130</v>
      </c>
      <c r="I394">
        <v>5</v>
      </c>
      <c r="J394">
        <v>-244.4</v>
      </c>
      <c r="K394">
        <v>37023.689999999951</v>
      </c>
    </row>
    <row r="395" spans="1:11">
      <c r="A395" s="1" t="s">
        <v>868</v>
      </c>
      <c r="B395">
        <v>17.815000000000001</v>
      </c>
      <c r="C395" s="5">
        <v>39644</v>
      </c>
      <c r="D395" t="s">
        <v>869</v>
      </c>
      <c r="E395">
        <v>18.765000000000001</v>
      </c>
      <c r="F395" s="5">
        <v>39646</v>
      </c>
      <c r="G395" t="s">
        <v>870</v>
      </c>
      <c r="H395">
        <v>140</v>
      </c>
      <c r="I395">
        <v>5</v>
      </c>
      <c r="J395">
        <v>133</v>
      </c>
      <c r="K395">
        <v>37156.689999999951</v>
      </c>
    </row>
    <row r="396" spans="1:11">
      <c r="A396" s="1" t="s">
        <v>104</v>
      </c>
      <c r="B396">
        <v>36.92</v>
      </c>
      <c r="C396" s="5">
        <v>39639</v>
      </c>
      <c r="D396" t="s">
        <v>871</v>
      </c>
      <c r="E396">
        <v>35.28</v>
      </c>
      <c r="F396" s="5">
        <v>39647</v>
      </c>
      <c r="G396" t="s">
        <v>872</v>
      </c>
      <c r="H396">
        <v>67</v>
      </c>
      <c r="I396">
        <v>5</v>
      </c>
      <c r="J396">
        <v>-109.88</v>
      </c>
      <c r="K396">
        <v>37046.809999999954</v>
      </c>
    </row>
    <row r="397" spans="1:11">
      <c r="A397" s="1" t="s">
        <v>873</v>
      </c>
      <c r="B397">
        <v>35.46</v>
      </c>
      <c r="C397" s="5">
        <v>39645</v>
      </c>
      <c r="D397" t="s">
        <v>874</v>
      </c>
      <c r="E397">
        <v>35.54</v>
      </c>
      <c r="F397" s="5">
        <v>39650</v>
      </c>
      <c r="G397" t="s">
        <v>875</v>
      </c>
      <c r="H397">
        <v>70</v>
      </c>
      <c r="I397">
        <v>5</v>
      </c>
      <c r="J397">
        <v>5.6</v>
      </c>
      <c r="K397">
        <v>37052.409999999953</v>
      </c>
    </row>
    <row r="398" spans="1:11">
      <c r="A398" s="1" t="s">
        <v>95</v>
      </c>
      <c r="B398">
        <v>16.8</v>
      </c>
      <c r="C398" s="5">
        <v>39646</v>
      </c>
      <c r="D398" t="s">
        <v>876</v>
      </c>
      <c r="E398">
        <v>17.5</v>
      </c>
      <c r="F398" s="5">
        <v>39651</v>
      </c>
      <c r="G398" t="s">
        <v>877</v>
      </c>
      <c r="H398">
        <v>148</v>
      </c>
      <c r="I398">
        <v>5</v>
      </c>
      <c r="J398">
        <v>103.6</v>
      </c>
      <c r="K398">
        <v>37156.009999999951</v>
      </c>
    </row>
    <row r="399" spans="1:11">
      <c r="A399" s="1" t="s">
        <v>167</v>
      </c>
      <c r="B399">
        <v>32.747199999999999</v>
      </c>
      <c r="C399" s="5">
        <v>39651</v>
      </c>
      <c r="D399" t="s">
        <v>878</v>
      </c>
      <c r="E399">
        <v>33.561900000000001</v>
      </c>
      <c r="F399" s="5">
        <v>39652</v>
      </c>
      <c r="G399" t="s">
        <v>879</v>
      </c>
      <c r="H399">
        <v>76</v>
      </c>
      <c r="I399">
        <v>5</v>
      </c>
      <c r="J399">
        <v>61.92</v>
      </c>
      <c r="K399">
        <v>37217.929999999949</v>
      </c>
    </row>
    <row r="400" spans="1:11">
      <c r="A400" s="1" t="s">
        <v>880</v>
      </c>
      <c r="B400">
        <v>45.28</v>
      </c>
      <c r="C400" s="5">
        <v>39647</v>
      </c>
      <c r="D400" t="s">
        <v>881</v>
      </c>
      <c r="E400">
        <v>52.43</v>
      </c>
      <c r="F400" s="5">
        <v>39653</v>
      </c>
      <c r="G400" t="s">
        <v>882</v>
      </c>
      <c r="H400">
        <v>55</v>
      </c>
      <c r="I400">
        <v>5</v>
      </c>
      <c r="J400">
        <v>393.25</v>
      </c>
      <c r="K400">
        <v>37611.179999999949</v>
      </c>
    </row>
    <row r="401" spans="1:11">
      <c r="A401" s="1" t="s">
        <v>71</v>
      </c>
      <c r="B401">
        <v>15.79</v>
      </c>
      <c r="C401" s="5">
        <v>39653</v>
      </c>
      <c r="D401" t="s">
        <v>883</v>
      </c>
      <c r="E401">
        <v>17.059999999999999</v>
      </c>
      <c r="F401" s="5">
        <v>39654</v>
      </c>
      <c r="G401" t="s">
        <v>884</v>
      </c>
      <c r="H401">
        <v>158</v>
      </c>
      <c r="I401">
        <v>5</v>
      </c>
      <c r="J401">
        <v>200.66</v>
      </c>
      <c r="K401">
        <v>37811.839999999953</v>
      </c>
    </row>
    <row r="402" spans="1:11">
      <c r="A402" s="1" t="s">
        <v>77</v>
      </c>
      <c r="B402">
        <v>61.4</v>
      </c>
      <c r="C402" s="5">
        <v>39650</v>
      </c>
      <c r="D402" t="s">
        <v>885</v>
      </c>
      <c r="E402">
        <v>60.05</v>
      </c>
      <c r="F402" s="5">
        <v>39657</v>
      </c>
      <c r="G402" t="s">
        <v>886</v>
      </c>
      <c r="H402">
        <v>40</v>
      </c>
      <c r="I402">
        <v>5</v>
      </c>
      <c r="J402">
        <v>-54</v>
      </c>
      <c r="K402">
        <v>37777.299999999952</v>
      </c>
    </row>
    <row r="403" spans="1:11">
      <c r="A403" s="1" t="s">
        <v>145</v>
      </c>
      <c r="B403">
        <v>8.98</v>
      </c>
      <c r="C403" s="5">
        <v>39652</v>
      </c>
      <c r="D403" t="s">
        <v>887</v>
      </c>
      <c r="E403">
        <v>9.0500000000000007</v>
      </c>
      <c r="F403" s="5">
        <v>39657</v>
      </c>
      <c r="G403" t="s">
        <v>888</v>
      </c>
      <c r="H403">
        <v>278</v>
      </c>
      <c r="I403">
        <v>5</v>
      </c>
      <c r="J403">
        <v>19.46</v>
      </c>
      <c r="K403">
        <v>37831.299999999952</v>
      </c>
    </row>
    <row r="404" spans="1:11">
      <c r="A404" s="1" t="s">
        <v>37</v>
      </c>
      <c r="B404">
        <v>56.79</v>
      </c>
      <c r="C404" s="5">
        <v>39657</v>
      </c>
      <c r="D404" t="s">
        <v>889</v>
      </c>
      <c r="E404">
        <v>57.45</v>
      </c>
      <c r="F404" s="5">
        <v>39658</v>
      </c>
      <c r="G404" t="s">
        <v>890</v>
      </c>
      <c r="H404">
        <v>44</v>
      </c>
      <c r="I404">
        <v>5</v>
      </c>
      <c r="J404">
        <v>29.04</v>
      </c>
      <c r="K404">
        <v>37806.339999999953</v>
      </c>
    </row>
    <row r="405" spans="1:11">
      <c r="A405" s="1" t="s">
        <v>891</v>
      </c>
      <c r="B405">
        <v>9.5075000000000003</v>
      </c>
      <c r="C405" s="5">
        <v>39654</v>
      </c>
      <c r="D405" t="s">
        <v>892</v>
      </c>
      <c r="E405">
        <v>9.6374999999999993</v>
      </c>
      <c r="F405" s="5">
        <v>39659</v>
      </c>
      <c r="G405" t="s">
        <v>893</v>
      </c>
      <c r="H405">
        <v>262</v>
      </c>
      <c r="I405">
        <v>5</v>
      </c>
      <c r="J405">
        <v>34.06</v>
      </c>
      <c r="K405">
        <v>37840.399999999951</v>
      </c>
    </row>
    <row r="406" spans="1:11">
      <c r="A406" s="1" t="s">
        <v>74</v>
      </c>
      <c r="B406">
        <v>97.86</v>
      </c>
      <c r="C406" s="5">
        <v>39658</v>
      </c>
      <c r="D406" t="s">
        <v>894</v>
      </c>
      <c r="E406">
        <v>102.41</v>
      </c>
      <c r="F406" s="5">
        <v>39659</v>
      </c>
      <c r="G406" t="s">
        <v>895</v>
      </c>
      <c r="H406">
        <v>25</v>
      </c>
      <c r="I406">
        <v>5</v>
      </c>
      <c r="J406">
        <v>113.75</v>
      </c>
      <c r="K406">
        <v>37954.149999999951</v>
      </c>
    </row>
    <row r="407" spans="1:11">
      <c r="A407" s="1" t="s">
        <v>353</v>
      </c>
      <c r="B407">
        <v>32.049199999999999</v>
      </c>
      <c r="C407" s="5">
        <v>39659</v>
      </c>
      <c r="D407" t="s">
        <v>896</v>
      </c>
      <c r="E407">
        <v>30.485800000000001</v>
      </c>
      <c r="F407" s="5">
        <v>39665</v>
      </c>
      <c r="G407" t="s">
        <v>897</v>
      </c>
      <c r="H407">
        <v>78</v>
      </c>
      <c r="I407">
        <v>5</v>
      </c>
      <c r="J407">
        <v>-121.95</v>
      </c>
      <c r="K407">
        <v>37988.619999999952</v>
      </c>
    </row>
    <row r="408" spans="1:11">
      <c r="A408" s="1" t="s">
        <v>898</v>
      </c>
      <c r="B408">
        <v>25.23</v>
      </c>
      <c r="C408" s="5">
        <v>39660</v>
      </c>
      <c r="D408" t="s">
        <v>899</v>
      </c>
      <c r="E408">
        <v>26.81</v>
      </c>
      <c r="F408" s="5">
        <v>39665</v>
      </c>
      <c r="G408" t="s">
        <v>900</v>
      </c>
      <c r="H408">
        <v>99</v>
      </c>
      <c r="I408">
        <v>5</v>
      </c>
      <c r="J408">
        <v>156.41999999999999</v>
      </c>
      <c r="K408">
        <v>38110.569999999949</v>
      </c>
    </row>
    <row r="409" spans="1:11">
      <c r="A409" s="1" t="s">
        <v>31</v>
      </c>
      <c r="B409">
        <v>16.5</v>
      </c>
      <c r="C409" s="5">
        <v>39661</v>
      </c>
      <c r="D409" t="s">
        <v>901</v>
      </c>
      <c r="E409">
        <v>16.489999999999998</v>
      </c>
      <c r="F409" s="5">
        <v>39665</v>
      </c>
      <c r="G409" t="s">
        <v>902</v>
      </c>
      <c r="H409">
        <v>151</v>
      </c>
      <c r="I409">
        <v>5</v>
      </c>
      <c r="J409">
        <v>-1.51</v>
      </c>
      <c r="K409">
        <v>37987.10999999995</v>
      </c>
    </row>
    <row r="410" spans="1:11">
      <c r="A410" s="1" t="s">
        <v>71</v>
      </c>
      <c r="B410">
        <v>15.63</v>
      </c>
      <c r="C410" s="5">
        <v>39664</v>
      </c>
      <c r="D410" t="s">
        <v>903</v>
      </c>
      <c r="E410">
        <v>16.100000000000001</v>
      </c>
      <c r="F410" s="5">
        <v>39666</v>
      </c>
      <c r="G410" t="s">
        <v>904</v>
      </c>
      <c r="H410">
        <v>159</v>
      </c>
      <c r="I410">
        <v>5</v>
      </c>
      <c r="J410">
        <v>74.73</v>
      </c>
      <c r="K410">
        <v>38061.839999999953</v>
      </c>
    </row>
    <row r="411" spans="1:11">
      <c r="A411" s="1" t="s">
        <v>905</v>
      </c>
      <c r="B411">
        <v>59.15</v>
      </c>
      <c r="C411" s="5">
        <v>39666</v>
      </c>
      <c r="D411" t="s">
        <v>906</v>
      </c>
      <c r="E411">
        <v>60.05</v>
      </c>
      <c r="F411" s="5">
        <v>39668</v>
      </c>
      <c r="G411" t="s">
        <v>907</v>
      </c>
      <c r="H411">
        <v>42</v>
      </c>
      <c r="I411">
        <v>5</v>
      </c>
      <c r="J411">
        <v>37.799999999999997</v>
      </c>
      <c r="K411">
        <v>38099.639999999956</v>
      </c>
    </row>
    <row r="412" spans="1:11">
      <c r="A412" s="1" t="s">
        <v>266</v>
      </c>
      <c r="B412">
        <v>24.73</v>
      </c>
      <c r="C412" s="5">
        <v>39667</v>
      </c>
      <c r="D412" t="s">
        <v>908</v>
      </c>
      <c r="E412">
        <v>24.74</v>
      </c>
      <c r="F412" s="5">
        <v>39668</v>
      </c>
      <c r="G412" t="s">
        <v>909</v>
      </c>
      <c r="H412">
        <v>101</v>
      </c>
      <c r="I412">
        <v>5</v>
      </c>
      <c r="J412">
        <v>1.01</v>
      </c>
      <c r="K412">
        <v>38100.649999999958</v>
      </c>
    </row>
    <row r="413" spans="1:11">
      <c r="A413" s="1" t="s">
        <v>700</v>
      </c>
      <c r="B413">
        <v>33.590000000000003</v>
      </c>
      <c r="C413" s="5">
        <v>39665</v>
      </c>
      <c r="D413" t="s">
        <v>910</v>
      </c>
      <c r="E413">
        <v>33.950000000000003</v>
      </c>
      <c r="F413" s="5">
        <v>39671</v>
      </c>
      <c r="G413" t="s">
        <v>911</v>
      </c>
      <c r="H413">
        <v>74</v>
      </c>
      <c r="I413">
        <v>5</v>
      </c>
      <c r="J413">
        <v>26.64</v>
      </c>
      <c r="K413">
        <v>38127.289999999957</v>
      </c>
    </row>
    <row r="414" spans="1:11">
      <c r="A414" s="1" t="s">
        <v>912</v>
      </c>
      <c r="B414">
        <v>104.23</v>
      </c>
      <c r="C414" s="5">
        <v>39668</v>
      </c>
      <c r="D414" t="s">
        <v>913</v>
      </c>
      <c r="E414">
        <v>100.55</v>
      </c>
      <c r="F414" s="5">
        <v>39675</v>
      </c>
      <c r="G414" t="s">
        <v>914</v>
      </c>
      <c r="H414">
        <v>23</v>
      </c>
      <c r="I414">
        <v>5</v>
      </c>
      <c r="J414">
        <v>-84.64</v>
      </c>
      <c r="K414">
        <v>38042.649999999958</v>
      </c>
    </row>
    <row r="415" spans="1:11">
      <c r="A415" s="1" t="s">
        <v>915</v>
      </c>
      <c r="B415">
        <v>8.98</v>
      </c>
      <c r="C415" s="5">
        <v>39673</v>
      </c>
      <c r="D415" t="s">
        <v>916</v>
      </c>
      <c r="E415">
        <v>9.1</v>
      </c>
      <c r="F415" s="5">
        <v>39675</v>
      </c>
      <c r="G415" t="s">
        <v>917</v>
      </c>
      <c r="H415">
        <v>278</v>
      </c>
      <c r="I415">
        <v>5</v>
      </c>
      <c r="J415">
        <v>33.36</v>
      </c>
      <c r="K415">
        <v>38076.009999999958</v>
      </c>
    </row>
    <row r="416" spans="1:11">
      <c r="A416" s="1" t="s">
        <v>346</v>
      </c>
      <c r="B416">
        <v>39.770000000000003</v>
      </c>
      <c r="C416" s="5">
        <v>39672</v>
      </c>
      <c r="D416" t="s">
        <v>918</v>
      </c>
      <c r="E416">
        <v>38.914999999999999</v>
      </c>
      <c r="F416" s="5">
        <v>39680</v>
      </c>
      <c r="G416" t="s">
        <v>919</v>
      </c>
      <c r="H416">
        <v>62</v>
      </c>
      <c r="I416">
        <v>5</v>
      </c>
      <c r="J416">
        <v>-53.01</v>
      </c>
      <c r="K416">
        <v>37967.449999999953</v>
      </c>
    </row>
    <row r="417" spans="1:11">
      <c r="A417" s="1" t="s">
        <v>920</v>
      </c>
      <c r="B417">
        <v>24.69</v>
      </c>
      <c r="C417" s="5">
        <v>39675</v>
      </c>
      <c r="D417" t="s">
        <v>921</v>
      </c>
      <c r="E417">
        <v>24.14</v>
      </c>
      <c r="F417" s="5">
        <v>39680</v>
      </c>
      <c r="G417" t="s">
        <v>922</v>
      </c>
      <c r="H417">
        <v>101</v>
      </c>
      <c r="I417">
        <v>5</v>
      </c>
      <c r="J417">
        <v>-55.55</v>
      </c>
      <c r="K417">
        <v>38020.459999999955</v>
      </c>
    </row>
    <row r="418" spans="1:11">
      <c r="A418" s="1" t="s">
        <v>95</v>
      </c>
      <c r="B418">
        <v>16.18</v>
      </c>
      <c r="C418" s="5">
        <v>39678</v>
      </c>
      <c r="D418" t="s">
        <v>923</v>
      </c>
      <c r="E418">
        <v>16.02</v>
      </c>
      <c r="F418" s="5">
        <v>39681</v>
      </c>
      <c r="G418" t="s">
        <v>924</v>
      </c>
      <c r="H418">
        <v>154</v>
      </c>
      <c r="I418">
        <v>5</v>
      </c>
      <c r="J418">
        <v>-24.64</v>
      </c>
      <c r="K418">
        <v>37942.809999999954</v>
      </c>
    </row>
    <row r="419" spans="1:11">
      <c r="A419" s="1" t="s">
        <v>409</v>
      </c>
      <c r="B419">
        <v>19.600000000000001</v>
      </c>
      <c r="C419" s="5">
        <v>39671</v>
      </c>
      <c r="D419" t="s">
        <v>925</v>
      </c>
      <c r="E419">
        <v>18.2</v>
      </c>
      <c r="F419" s="5">
        <v>39682</v>
      </c>
      <c r="G419" t="s">
        <v>926</v>
      </c>
      <c r="H419">
        <v>127</v>
      </c>
      <c r="I419">
        <v>5</v>
      </c>
      <c r="J419">
        <v>-177.8</v>
      </c>
      <c r="K419">
        <v>37765.009999999951</v>
      </c>
    </row>
    <row r="420" spans="1:11">
      <c r="A420" s="1" t="s">
        <v>43</v>
      </c>
      <c r="B420">
        <v>28.5</v>
      </c>
      <c r="C420" s="5">
        <v>39679</v>
      </c>
      <c r="D420" t="s">
        <v>927</v>
      </c>
      <c r="E420">
        <v>29.36</v>
      </c>
      <c r="F420" s="5">
        <v>39682</v>
      </c>
      <c r="G420" t="s">
        <v>928</v>
      </c>
      <c r="H420">
        <v>87</v>
      </c>
      <c r="I420">
        <v>5</v>
      </c>
      <c r="J420">
        <v>74.819999999999993</v>
      </c>
      <c r="K420">
        <v>37948.389999999948</v>
      </c>
    </row>
    <row r="421" spans="1:11">
      <c r="A421" s="1" t="s">
        <v>98</v>
      </c>
      <c r="B421">
        <v>86.891300000000001</v>
      </c>
      <c r="C421" s="5">
        <v>39681</v>
      </c>
      <c r="D421" t="s">
        <v>929</v>
      </c>
      <c r="E421">
        <v>90.768500000000003</v>
      </c>
      <c r="F421" s="5">
        <v>39682</v>
      </c>
      <c r="G421" t="s">
        <v>930</v>
      </c>
      <c r="H421">
        <v>28</v>
      </c>
      <c r="I421">
        <v>5</v>
      </c>
      <c r="J421">
        <v>108.56</v>
      </c>
      <c r="K421">
        <v>37873.569999999949</v>
      </c>
    </row>
    <row r="422" spans="1:11">
      <c r="A422" s="1" t="s">
        <v>379</v>
      </c>
      <c r="B422">
        <v>17.017499999999998</v>
      </c>
      <c r="C422" s="5">
        <v>39674</v>
      </c>
      <c r="D422" t="s">
        <v>931</v>
      </c>
      <c r="E422">
        <v>14.2525</v>
      </c>
      <c r="F422" s="5">
        <v>39687</v>
      </c>
      <c r="G422" t="s">
        <v>932</v>
      </c>
      <c r="H422">
        <v>146</v>
      </c>
      <c r="I422">
        <v>5</v>
      </c>
      <c r="J422">
        <v>-403.69</v>
      </c>
      <c r="K422">
        <v>37544.699999999946</v>
      </c>
    </row>
    <row r="423" spans="1:11">
      <c r="A423" s="1" t="s">
        <v>77</v>
      </c>
      <c r="B423">
        <v>62.23</v>
      </c>
      <c r="C423" s="5">
        <v>39686</v>
      </c>
      <c r="D423" t="s">
        <v>933</v>
      </c>
      <c r="E423">
        <v>62.74</v>
      </c>
      <c r="F423" s="5">
        <v>39687</v>
      </c>
      <c r="G423" t="s">
        <v>934</v>
      </c>
      <c r="H423">
        <v>40</v>
      </c>
      <c r="I423">
        <v>5</v>
      </c>
      <c r="J423">
        <v>20.399999999999999</v>
      </c>
      <c r="K423">
        <v>37565.099999999948</v>
      </c>
    </row>
    <row r="424" spans="1:11">
      <c r="A424" s="1" t="s">
        <v>31</v>
      </c>
      <c r="B424">
        <v>16.86</v>
      </c>
      <c r="C424" s="5">
        <v>39680</v>
      </c>
      <c r="D424" t="s">
        <v>935</v>
      </c>
      <c r="E424">
        <v>16.739999999999998</v>
      </c>
      <c r="F424" s="5">
        <v>39688</v>
      </c>
      <c r="G424" t="s">
        <v>936</v>
      </c>
      <c r="H424">
        <v>148</v>
      </c>
      <c r="I424">
        <v>5</v>
      </c>
      <c r="J424">
        <v>-17.760000000000002</v>
      </c>
      <c r="K424">
        <v>37514.419999999947</v>
      </c>
    </row>
    <row r="425" spans="1:11">
      <c r="A425" s="1" t="s">
        <v>353</v>
      </c>
      <c r="B425">
        <v>30.5961</v>
      </c>
      <c r="C425" s="5">
        <v>39682</v>
      </c>
      <c r="D425" t="s">
        <v>937</v>
      </c>
      <c r="E425">
        <v>30.2559</v>
      </c>
      <c r="F425" s="5">
        <v>39688</v>
      </c>
      <c r="G425" t="s">
        <v>938</v>
      </c>
      <c r="H425">
        <v>81</v>
      </c>
      <c r="I425">
        <v>5</v>
      </c>
      <c r="J425">
        <v>-27.56</v>
      </c>
      <c r="K425">
        <v>37537.53999999995</v>
      </c>
    </row>
    <row r="426" spans="1:11">
      <c r="A426" s="1" t="s">
        <v>86</v>
      </c>
      <c r="B426">
        <v>53.2241</v>
      </c>
      <c r="C426" s="5">
        <v>39685</v>
      </c>
      <c r="D426" t="s">
        <v>939</v>
      </c>
      <c r="E426">
        <v>53.107500000000002</v>
      </c>
      <c r="F426" s="5">
        <v>39688</v>
      </c>
      <c r="G426" t="s">
        <v>940</v>
      </c>
      <c r="H426">
        <v>46</v>
      </c>
      <c r="I426">
        <v>5</v>
      </c>
      <c r="J426">
        <v>-5.36</v>
      </c>
      <c r="K426">
        <v>37532.179999999949</v>
      </c>
    </row>
    <row r="427" spans="1:11">
      <c r="A427" s="1" t="s">
        <v>107</v>
      </c>
      <c r="B427">
        <v>10.01</v>
      </c>
      <c r="C427" s="5">
        <v>39687</v>
      </c>
      <c r="D427" t="s">
        <v>941</v>
      </c>
      <c r="E427">
        <v>11.11</v>
      </c>
      <c r="F427" s="5">
        <v>39689</v>
      </c>
      <c r="G427" t="s">
        <v>942</v>
      </c>
      <c r="H427">
        <v>249</v>
      </c>
      <c r="I427">
        <v>5</v>
      </c>
      <c r="J427">
        <v>273.89999999999998</v>
      </c>
      <c r="K427">
        <v>37788.319999999949</v>
      </c>
    </row>
    <row r="428" spans="1:11">
      <c r="A428" s="1" t="s">
        <v>943</v>
      </c>
      <c r="B428">
        <v>54.01</v>
      </c>
      <c r="C428" s="5">
        <v>39688</v>
      </c>
      <c r="D428" t="s">
        <v>944</v>
      </c>
      <c r="E428">
        <v>54.81</v>
      </c>
      <c r="F428" s="5">
        <v>39693</v>
      </c>
      <c r="G428" t="s">
        <v>945</v>
      </c>
      <c r="H428">
        <v>46</v>
      </c>
      <c r="I428">
        <v>5</v>
      </c>
      <c r="J428">
        <v>36.799999999999997</v>
      </c>
      <c r="K428">
        <v>37825.119999999952</v>
      </c>
    </row>
    <row r="429" spans="1:11">
      <c r="A429" s="1" t="s">
        <v>406</v>
      </c>
      <c r="B429">
        <v>14.83</v>
      </c>
      <c r="C429" s="5">
        <v>39689</v>
      </c>
      <c r="D429" t="s">
        <v>946</v>
      </c>
      <c r="E429">
        <v>15.18</v>
      </c>
      <c r="F429" s="5">
        <v>39694</v>
      </c>
      <c r="G429" t="s">
        <v>947</v>
      </c>
      <c r="H429">
        <v>168</v>
      </c>
      <c r="I429">
        <v>5</v>
      </c>
      <c r="J429">
        <v>58.8</v>
      </c>
      <c r="K429">
        <v>37883.919999999955</v>
      </c>
    </row>
    <row r="430" spans="1:11">
      <c r="A430" s="1" t="s">
        <v>71</v>
      </c>
      <c r="B430">
        <v>15.76</v>
      </c>
      <c r="C430" s="5">
        <v>39694</v>
      </c>
      <c r="D430" t="s">
        <v>948</v>
      </c>
      <c r="E430">
        <v>15.95</v>
      </c>
      <c r="F430" s="5">
        <v>39699</v>
      </c>
      <c r="G430" t="s">
        <v>949</v>
      </c>
      <c r="H430">
        <v>158</v>
      </c>
      <c r="I430">
        <v>5</v>
      </c>
      <c r="J430">
        <v>30.02</v>
      </c>
      <c r="K430">
        <v>37913.939999999951</v>
      </c>
    </row>
    <row r="431" spans="1:11">
      <c r="A431" s="1" t="s">
        <v>868</v>
      </c>
      <c r="B431">
        <v>18.13</v>
      </c>
      <c r="C431" s="5">
        <v>39695</v>
      </c>
      <c r="D431" t="s">
        <v>950</v>
      </c>
      <c r="E431">
        <v>17.737500000000001</v>
      </c>
      <c r="F431" s="5">
        <v>39702</v>
      </c>
      <c r="G431" t="s">
        <v>951</v>
      </c>
      <c r="H431">
        <v>137</v>
      </c>
      <c r="I431">
        <v>5</v>
      </c>
      <c r="J431">
        <v>-53.77</v>
      </c>
      <c r="K431">
        <v>38124.689999999951</v>
      </c>
    </row>
    <row r="432" spans="1:11">
      <c r="A432" s="1" t="s">
        <v>346</v>
      </c>
      <c r="B432">
        <v>37.619999999999997</v>
      </c>
      <c r="C432" s="5">
        <v>39696</v>
      </c>
      <c r="D432" t="s">
        <v>952</v>
      </c>
      <c r="E432">
        <v>39.32</v>
      </c>
      <c r="F432" s="5">
        <v>39702</v>
      </c>
      <c r="G432" t="s">
        <v>953</v>
      </c>
      <c r="H432">
        <v>66</v>
      </c>
      <c r="I432">
        <v>5</v>
      </c>
      <c r="J432">
        <v>112.2</v>
      </c>
      <c r="K432">
        <v>38026.139999999948</v>
      </c>
    </row>
    <row r="433" spans="1:11">
      <c r="A433" s="1" t="s">
        <v>107</v>
      </c>
      <c r="B433">
        <v>10.48</v>
      </c>
      <c r="C433" s="5">
        <v>39701</v>
      </c>
      <c r="D433" t="s">
        <v>954</v>
      </c>
      <c r="E433">
        <v>11.12</v>
      </c>
      <c r="F433" s="5">
        <v>39702</v>
      </c>
      <c r="G433" t="s">
        <v>955</v>
      </c>
      <c r="H433">
        <v>238</v>
      </c>
      <c r="I433">
        <v>5</v>
      </c>
      <c r="J433">
        <v>152.32</v>
      </c>
      <c r="K433">
        <v>38178.459999999948</v>
      </c>
    </row>
    <row r="434" spans="1:11">
      <c r="A434" s="1" t="s">
        <v>161</v>
      </c>
      <c r="B434">
        <v>15.574999999999999</v>
      </c>
      <c r="C434" s="5">
        <v>39699</v>
      </c>
      <c r="D434" t="s">
        <v>956</v>
      </c>
      <c r="E434">
        <v>15.055</v>
      </c>
      <c r="F434" s="5">
        <v>39703</v>
      </c>
      <c r="G434" t="s">
        <v>957</v>
      </c>
      <c r="H434">
        <v>160</v>
      </c>
      <c r="I434">
        <v>5</v>
      </c>
      <c r="J434">
        <v>-83.2</v>
      </c>
      <c r="K434">
        <v>38041.489999999954</v>
      </c>
    </row>
    <row r="435" spans="1:11">
      <c r="A435" s="1" t="s">
        <v>406</v>
      </c>
      <c r="B435">
        <v>13.66</v>
      </c>
      <c r="C435" s="5">
        <v>39700</v>
      </c>
      <c r="D435" t="s">
        <v>958</v>
      </c>
      <c r="E435">
        <v>13.49</v>
      </c>
      <c r="F435" s="5">
        <v>39703</v>
      </c>
      <c r="G435" t="s">
        <v>959</v>
      </c>
      <c r="H435">
        <v>183</v>
      </c>
      <c r="I435">
        <v>5</v>
      </c>
      <c r="J435">
        <v>-31.11</v>
      </c>
      <c r="K435">
        <v>38010.379999999954</v>
      </c>
    </row>
    <row r="436" spans="1:11">
      <c r="A436" s="1" t="s">
        <v>52</v>
      </c>
      <c r="B436">
        <v>34.159999999999997</v>
      </c>
      <c r="C436" s="5">
        <v>39702</v>
      </c>
      <c r="D436" t="s">
        <v>960</v>
      </c>
      <c r="E436">
        <v>35.79</v>
      </c>
      <c r="F436" s="5">
        <v>39707</v>
      </c>
      <c r="G436" t="s">
        <v>961</v>
      </c>
      <c r="H436">
        <v>73</v>
      </c>
      <c r="I436">
        <v>5</v>
      </c>
      <c r="J436">
        <v>118.99</v>
      </c>
      <c r="K436">
        <v>38129.369999999952</v>
      </c>
    </row>
    <row r="437" spans="1:11">
      <c r="A437" s="1" t="s">
        <v>98</v>
      </c>
      <c r="B437">
        <v>89.672399999999996</v>
      </c>
      <c r="C437" s="5">
        <v>39706</v>
      </c>
      <c r="D437" t="s">
        <v>962</v>
      </c>
      <c r="E437">
        <v>91.420699999999997</v>
      </c>
      <c r="F437" s="5">
        <v>39709</v>
      </c>
      <c r="G437" t="s">
        <v>963</v>
      </c>
      <c r="H437">
        <v>27</v>
      </c>
      <c r="I437">
        <v>5</v>
      </c>
      <c r="J437">
        <v>47.2</v>
      </c>
      <c r="K437">
        <v>38176.569999999949</v>
      </c>
    </row>
    <row r="438" spans="1:11">
      <c r="A438" s="1" t="s">
        <v>187</v>
      </c>
      <c r="B438">
        <v>25.33</v>
      </c>
      <c r="C438" s="5">
        <v>39693</v>
      </c>
      <c r="D438" t="s">
        <v>964</v>
      </c>
      <c r="E438">
        <v>16.57</v>
      </c>
      <c r="F438" s="5">
        <v>39710</v>
      </c>
      <c r="G438" t="s">
        <v>965</v>
      </c>
      <c r="H438">
        <v>98</v>
      </c>
      <c r="I438">
        <v>5</v>
      </c>
      <c r="J438">
        <v>-858.48</v>
      </c>
      <c r="K438">
        <v>37318.089999999946</v>
      </c>
    </row>
    <row r="439" spans="1:11">
      <c r="A439" s="1" t="s">
        <v>353</v>
      </c>
      <c r="B439">
        <v>27.147500000000001</v>
      </c>
      <c r="C439" s="5">
        <v>39703</v>
      </c>
      <c r="D439" t="s">
        <v>966</v>
      </c>
      <c r="E439">
        <v>27.726900000000001</v>
      </c>
      <c r="F439" s="5">
        <v>39710</v>
      </c>
      <c r="G439" t="s">
        <v>900</v>
      </c>
      <c r="H439">
        <v>92</v>
      </c>
      <c r="I439">
        <v>5</v>
      </c>
      <c r="J439">
        <v>53.3</v>
      </c>
      <c r="K439">
        <v>37371.389999999948</v>
      </c>
    </row>
    <row r="440" spans="1:11">
      <c r="A440" s="1" t="s">
        <v>868</v>
      </c>
      <c r="B440">
        <v>16.452500000000001</v>
      </c>
      <c r="C440" s="5">
        <v>39708</v>
      </c>
      <c r="D440" t="s">
        <v>967</v>
      </c>
      <c r="E440">
        <v>17.392499999999998</v>
      </c>
      <c r="F440" s="5">
        <v>39710</v>
      </c>
      <c r="G440" t="s">
        <v>968</v>
      </c>
      <c r="H440">
        <v>151</v>
      </c>
      <c r="I440">
        <v>5</v>
      </c>
      <c r="J440">
        <v>141.94</v>
      </c>
      <c r="K440">
        <v>37619.909999999953</v>
      </c>
    </row>
    <row r="441" spans="1:11">
      <c r="A441" s="1" t="s">
        <v>969</v>
      </c>
      <c r="B441">
        <v>34.24</v>
      </c>
      <c r="C441" s="5">
        <v>39709</v>
      </c>
      <c r="D441" t="s">
        <v>970</v>
      </c>
      <c r="E441">
        <v>35.700000000000003</v>
      </c>
      <c r="F441" s="5">
        <v>39710</v>
      </c>
      <c r="G441" t="s">
        <v>971</v>
      </c>
      <c r="H441">
        <v>73</v>
      </c>
      <c r="I441">
        <v>5</v>
      </c>
      <c r="J441">
        <v>106.58</v>
      </c>
      <c r="K441">
        <v>37477.96999999995</v>
      </c>
    </row>
    <row r="442" spans="1:11">
      <c r="A442" s="1" t="s">
        <v>31</v>
      </c>
      <c r="B442">
        <v>15.84</v>
      </c>
      <c r="C442" s="5">
        <v>39707</v>
      </c>
      <c r="D442" t="s">
        <v>972</v>
      </c>
      <c r="E442">
        <v>15.24</v>
      </c>
      <c r="F442" s="5">
        <v>39716</v>
      </c>
      <c r="G442" t="s">
        <v>973</v>
      </c>
      <c r="H442">
        <v>157</v>
      </c>
      <c r="I442">
        <v>5</v>
      </c>
      <c r="J442">
        <v>-94.2</v>
      </c>
      <c r="K442">
        <v>37650.839999999953</v>
      </c>
    </row>
    <row r="443" spans="1:11">
      <c r="A443" s="1" t="s">
        <v>974</v>
      </c>
      <c r="B443">
        <v>57.09</v>
      </c>
      <c r="C443" s="5">
        <v>39714</v>
      </c>
      <c r="D443" t="s">
        <v>975</v>
      </c>
      <c r="E443">
        <v>60</v>
      </c>
      <c r="F443" s="5">
        <v>39716</v>
      </c>
      <c r="G443" t="s">
        <v>976</v>
      </c>
      <c r="H443">
        <v>43</v>
      </c>
      <c r="I443">
        <v>5</v>
      </c>
      <c r="J443">
        <v>125.13</v>
      </c>
      <c r="K443">
        <v>37745.03999999995</v>
      </c>
    </row>
    <row r="444" spans="1:11">
      <c r="A444" s="1" t="s">
        <v>55</v>
      </c>
      <c r="B444">
        <v>26.01</v>
      </c>
      <c r="C444" s="5">
        <v>39715</v>
      </c>
      <c r="D444" t="s">
        <v>977</v>
      </c>
      <c r="E444">
        <v>25.81</v>
      </c>
      <c r="F444" s="5">
        <v>39717</v>
      </c>
      <c r="G444" t="s">
        <v>978</v>
      </c>
      <c r="H444">
        <v>96</v>
      </c>
      <c r="I444">
        <v>5</v>
      </c>
      <c r="J444">
        <v>-19.2</v>
      </c>
      <c r="K444">
        <v>37631.639999999956</v>
      </c>
    </row>
    <row r="445" spans="1:11">
      <c r="A445" s="1" t="s">
        <v>107</v>
      </c>
      <c r="B445">
        <v>10.91</v>
      </c>
      <c r="C445" s="5">
        <v>39716</v>
      </c>
      <c r="D445" t="s">
        <v>979</v>
      </c>
      <c r="E445">
        <v>9.52</v>
      </c>
      <c r="F445" s="5">
        <v>39722</v>
      </c>
      <c r="G445" t="s">
        <v>980</v>
      </c>
      <c r="H445">
        <v>229</v>
      </c>
      <c r="I445">
        <v>5</v>
      </c>
      <c r="J445">
        <v>-318.31</v>
      </c>
      <c r="K445">
        <v>37313.329999999958</v>
      </c>
    </row>
    <row r="446" spans="1:11">
      <c r="A446" s="1" t="s">
        <v>121</v>
      </c>
      <c r="B446">
        <v>10.487500000000001</v>
      </c>
      <c r="C446" s="5">
        <v>39722</v>
      </c>
      <c r="D446" t="s">
        <v>981</v>
      </c>
      <c r="E446">
        <v>9.7850000000000001</v>
      </c>
      <c r="F446" s="5">
        <v>39729</v>
      </c>
      <c r="G446" t="s">
        <v>982</v>
      </c>
      <c r="H446">
        <v>238</v>
      </c>
      <c r="I446">
        <v>5</v>
      </c>
      <c r="J446">
        <v>-167.2</v>
      </c>
      <c r="K446">
        <v>37146.129999999961</v>
      </c>
    </row>
    <row r="447" spans="1:11">
      <c r="A447" s="1" t="s">
        <v>983</v>
      </c>
      <c r="B447">
        <v>11.362500000000001</v>
      </c>
      <c r="C447" s="5">
        <v>39710</v>
      </c>
      <c r="D447" t="s">
        <v>984</v>
      </c>
      <c r="E447">
        <v>8.6225000000000005</v>
      </c>
      <c r="F447" s="5">
        <v>39731</v>
      </c>
      <c r="G447" t="s">
        <v>985</v>
      </c>
      <c r="H447">
        <v>220</v>
      </c>
      <c r="I447">
        <v>5</v>
      </c>
      <c r="J447">
        <v>-602.79999999999995</v>
      </c>
      <c r="K447">
        <v>36543.329999999958</v>
      </c>
    </row>
    <row r="448" spans="1:11">
      <c r="A448" s="1" t="s">
        <v>98</v>
      </c>
      <c r="B448">
        <v>78.05</v>
      </c>
      <c r="C448" s="5">
        <v>39724</v>
      </c>
      <c r="D448" t="s">
        <v>986</v>
      </c>
      <c r="E448">
        <v>70.866399999999999</v>
      </c>
      <c r="F448" s="5">
        <v>39731</v>
      </c>
      <c r="G448" t="s">
        <v>987</v>
      </c>
      <c r="H448">
        <v>32</v>
      </c>
      <c r="I448">
        <v>5</v>
      </c>
      <c r="J448">
        <v>-229.88</v>
      </c>
      <c r="K448">
        <v>36313.449999999961</v>
      </c>
    </row>
    <row r="449" spans="1:11">
      <c r="A449" s="1" t="s">
        <v>77</v>
      </c>
      <c r="B449">
        <v>62.11</v>
      </c>
      <c r="C449" s="5">
        <v>39713</v>
      </c>
      <c r="D449" t="s">
        <v>988</v>
      </c>
      <c r="E449">
        <v>46.4</v>
      </c>
      <c r="F449" s="5">
        <v>39734</v>
      </c>
      <c r="G449" t="s">
        <v>989</v>
      </c>
      <c r="H449">
        <v>40</v>
      </c>
      <c r="I449">
        <v>5</v>
      </c>
      <c r="J449">
        <v>-628.4</v>
      </c>
      <c r="K449">
        <v>35170.149999999958</v>
      </c>
    </row>
    <row r="450" spans="1:11">
      <c r="A450" s="1" t="s">
        <v>868</v>
      </c>
      <c r="B450">
        <v>15.682499999999999</v>
      </c>
      <c r="C450" s="5">
        <v>39717</v>
      </c>
      <c r="D450" t="s">
        <v>990</v>
      </c>
      <c r="E450">
        <v>14.717499999999999</v>
      </c>
      <c r="F450" s="5">
        <v>39734</v>
      </c>
      <c r="G450" t="s">
        <v>991</v>
      </c>
      <c r="H450">
        <v>159</v>
      </c>
      <c r="I450">
        <v>5</v>
      </c>
      <c r="J450">
        <v>-153.44</v>
      </c>
      <c r="K450">
        <v>34797.349999999955</v>
      </c>
    </row>
    <row r="451" spans="1:11">
      <c r="A451" s="1" t="s">
        <v>161</v>
      </c>
      <c r="B451">
        <v>13.125</v>
      </c>
      <c r="C451" s="5">
        <v>39721</v>
      </c>
      <c r="D451" t="s">
        <v>992</v>
      </c>
      <c r="E451">
        <v>10.414999999999999</v>
      </c>
      <c r="F451" s="5">
        <v>39734</v>
      </c>
      <c r="G451" t="s">
        <v>993</v>
      </c>
      <c r="H451">
        <v>190</v>
      </c>
      <c r="I451">
        <v>5</v>
      </c>
      <c r="J451">
        <v>-514.9</v>
      </c>
      <c r="K451">
        <v>35798.549999999959</v>
      </c>
    </row>
    <row r="452" spans="1:11">
      <c r="A452" s="1" t="s">
        <v>34</v>
      </c>
      <c r="B452">
        <v>67.175899999999999</v>
      </c>
      <c r="C452" s="5">
        <v>39727</v>
      </c>
      <c r="D452" t="s">
        <v>994</v>
      </c>
      <c r="E452">
        <v>59.0351</v>
      </c>
      <c r="F452" s="5">
        <v>39734</v>
      </c>
      <c r="G452" t="s">
        <v>995</v>
      </c>
      <c r="H452">
        <v>37</v>
      </c>
      <c r="I452">
        <v>5</v>
      </c>
      <c r="J452">
        <v>-301.20999999999998</v>
      </c>
      <c r="K452">
        <v>34950.789999999957</v>
      </c>
    </row>
    <row r="453" spans="1:11">
      <c r="A453" s="1" t="s">
        <v>43</v>
      </c>
      <c r="B453">
        <v>34.1</v>
      </c>
      <c r="C453" s="5">
        <v>39728</v>
      </c>
      <c r="D453" t="s">
        <v>996</v>
      </c>
      <c r="E453">
        <v>30.4</v>
      </c>
      <c r="F453" s="5">
        <v>39734</v>
      </c>
      <c r="G453" t="s">
        <v>997</v>
      </c>
      <c r="H453">
        <v>73</v>
      </c>
      <c r="I453">
        <v>5</v>
      </c>
      <c r="J453">
        <v>-270.10000000000002</v>
      </c>
      <c r="K453">
        <v>34563.589999999953</v>
      </c>
    </row>
    <row r="454" spans="1:11">
      <c r="A454" s="1" t="s">
        <v>37</v>
      </c>
      <c r="B454">
        <v>53.71</v>
      </c>
      <c r="C454" s="5">
        <v>39729</v>
      </c>
      <c r="D454" t="s">
        <v>998</v>
      </c>
      <c r="E454">
        <v>54.5</v>
      </c>
      <c r="F454" s="5">
        <v>39734</v>
      </c>
      <c r="G454" t="s">
        <v>999</v>
      </c>
      <c r="H454">
        <v>46</v>
      </c>
      <c r="I454">
        <v>5</v>
      </c>
      <c r="J454">
        <v>36.340000000000003</v>
      </c>
      <c r="K454">
        <v>34833.689999999951</v>
      </c>
    </row>
    <row r="455" spans="1:11">
      <c r="A455" s="1" t="s">
        <v>167</v>
      </c>
      <c r="B455">
        <v>26.229600000000001</v>
      </c>
      <c r="C455" s="5">
        <v>39730</v>
      </c>
      <c r="D455" t="s">
        <v>1000</v>
      </c>
      <c r="E455">
        <v>27.091200000000001</v>
      </c>
      <c r="F455" s="5">
        <v>39734</v>
      </c>
      <c r="G455" t="s">
        <v>1001</v>
      </c>
      <c r="H455">
        <v>95</v>
      </c>
      <c r="I455">
        <v>5</v>
      </c>
      <c r="J455">
        <v>81.849999999999994</v>
      </c>
      <c r="K455">
        <v>35251.999999999956</v>
      </c>
    </row>
    <row r="456" spans="1:11">
      <c r="A456" s="1" t="s">
        <v>86</v>
      </c>
      <c r="B456">
        <v>35.682600000000001</v>
      </c>
      <c r="C456" s="5">
        <v>39731</v>
      </c>
      <c r="D456" t="s">
        <v>1002</v>
      </c>
      <c r="E456">
        <v>37.456800000000001</v>
      </c>
      <c r="F456" s="5">
        <v>39735</v>
      </c>
      <c r="G456" t="s">
        <v>1003</v>
      </c>
      <c r="H456">
        <v>70</v>
      </c>
      <c r="I456">
        <v>5</v>
      </c>
      <c r="J456">
        <v>124.19</v>
      </c>
      <c r="K456">
        <v>34629.489999999954</v>
      </c>
    </row>
    <row r="457" spans="1:11">
      <c r="A457" s="1" t="s">
        <v>1004</v>
      </c>
      <c r="B457">
        <v>28.65</v>
      </c>
      <c r="C457" s="5">
        <v>39734</v>
      </c>
      <c r="D457" t="s">
        <v>1005</v>
      </c>
      <c r="E457">
        <v>27.98</v>
      </c>
      <c r="F457" s="5">
        <v>39735</v>
      </c>
      <c r="G457" t="s">
        <v>1006</v>
      </c>
      <c r="H457">
        <v>87</v>
      </c>
      <c r="I457">
        <v>5</v>
      </c>
      <c r="J457">
        <v>-58.29</v>
      </c>
      <c r="K457">
        <v>34505.299999999952</v>
      </c>
    </row>
    <row r="458" spans="1:11">
      <c r="A458" s="1" t="s">
        <v>31</v>
      </c>
      <c r="B458">
        <v>14.41</v>
      </c>
      <c r="C458" s="5">
        <v>39723</v>
      </c>
      <c r="D458" t="s">
        <v>1007</v>
      </c>
      <c r="E458">
        <v>8.8000000000000007</v>
      </c>
      <c r="F458" s="5">
        <v>39737</v>
      </c>
      <c r="G458" t="s">
        <v>1008</v>
      </c>
      <c r="H458">
        <v>173</v>
      </c>
      <c r="I458">
        <v>5</v>
      </c>
      <c r="J458">
        <v>-970.53</v>
      </c>
      <c r="K458">
        <v>33658.959999999955</v>
      </c>
    </row>
    <row r="459" spans="1:11">
      <c r="A459" s="1" t="s">
        <v>172</v>
      </c>
      <c r="B459">
        <v>77.33</v>
      </c>
      <c r="C459" s="5">
        <v>39720</v>
      </c>
      <c r="D459" t="s">
        <v>1009</v>
      </c>
      <c r="E459">
        <v>55.7</v>
      </c>
      <c r="F459" s="5">
        <v>39738</v>
      </c>
      <c r="G459" t="s">
        <v>1010</v>
      </c>
      <c r="H459">
        <v>32</v>
      </c>
      <c r="I459">
        <v>5</v>
      </c>
      <c r="J459">
        <v>-692.16</v>
      </c>
      <c r="K459">
        <v>32638.119999999955</v>
      </c>
    </row>
    <row r="460" spans="1:11">
      <c r="A460" s="1" t="s">
        <v>1011</v>
      </c>
      <c r="B460">
        <v>15.04</v>
      </c>
      <c r="C460" s="5">
        <v>39735</v>
      </c>
      <c r="D460" t="s">
        <v>1012</v>
      </c>
      <c r="E460">
        <v>13.06</v>
      </c>
      <c r="F460" s="5">
        <v>39738</v>
      </c>
      <c r="G460" t="s">
        <v>1013</v>
      </c>
      <c r="H460">
        <v>166</v>
      </c>
      <c r="I460">
        <v>5</v>
      </c>
      <c r="J460">
        <v>-328.68</v>
      </c>
      <c r="K460">
        <v>33330.279999999955</v>
      </c>
    </row>
    <row r="461" spans="1:11">
      <c r="A461" s="1" t="s">
        <v>104</v>
      </c>
      <c r="B461">
        <v>21.99</v>
      </c>
      <c r="C461" s="5">
        <v>39737</v>
      </c>
      <c r="D461" t="s">
        <v>1014</v>
      </c>
      <c r="E461">
        <v>23.01</v>
      </c>
      <c r="F461" s="5">
        <v>39741</v>
      </c>
      <c r="G461" t="s">
        <v>1015</v>
      </c>
      <c r="H461">
        <v>113</v>
      </c>
      <c r="I461">
        <v>5</v>
      </c>
      <c r="J461">
        <v>115.26</v>
      </c>
      <c r="K461">
        <v>32753.379999999954</v>
      </c>
    </row>
    <row r="462" spans="1:11">
      <c r="A462" s="1" t="s">
        <v>74</v>
      </c>
      <c r="B462">
        <v>50.6</v>
      </c>
      <c r="C462" s="5">
        <v>39738</v>
      </c>
      <c r="D462" t="s">
        <v>1016</v>
      </c>
      <c r="E462">
        <v>53.78</v>
      </c>
      <c r="F462" s="5">
        <v>39742</v>
      </c>
      <c r="G462" t="s">
        <v>1017</v>
      </c>
      <c r="H462">
        <v>49</v>
      </c>
      <c r="I462">
        <v>5</v>
      </c>
      <c r="J462">
        <v>155.82</v>
      </c>
      <c r="K462">
        <v>32909.199999999953</v>
      </c>
    </row>
    <row r="463" spans="1:11">
      <c r="A463" s="1" t="s">
        <v>34</v>
      </c>
      <c r="B463">
        <v>53.887999999999998</v>
      </c>
      <c r="C463" s="5">
        <v>39736</v>
      </c>
      <c r="D463" t="s">
        <v>1018</v>
      </c>
      <c r="E463">
        <v>49.619300000000003</v>
      </c>
      <c r="F463" s="5">
        <v>39749</v>
      </c>
      <c r="G463" t="s">
        <v>1019</v>
      </c>
      <c r="H463">
        <v>46</v>
      </c>
      <c r="I463">
        <v>5</v>
      </c>
      <c r="J463">
        <v>-196.36</v>
      </c>
      <c r="K463">
        <v>32208.309999999958</v>
      </c>
    </row>
    <row r="464" spans="1:11">
      <c r="A464" s="1" t="s">
        <v>1020</v>
      </c>
      <c r="B464">
        <v>25.49</v>
      </c>
      <c r="C464" s="5">
        <v>39741</v>
      </c>
      <c r="D464" t="s">
        <v>1021</v>
      </c>
      <c r="E464">
        <v>18.45</v>
      </c>
      <c r="F464" s="5">
        <v>39749</v>
      </c>
      <c r="G464" t="s">
        <v>1022</v>
      </c>
      <c r="H464">
        <v>98</v>
      </c>
      <c r="I464">
        <v>5</v>
      </c>
      <c r="J464">
        <v>-689.92</v>
      </c>
      <c r="K464">
        <v>32219.279999999955</v>
      </c>
    </row>
    <row r="465" spans="1:11">
      <c r="A465" s="1" t="s">
        <v>46</v>
      </c>
      <c r="B465">
        <v>1.5925</v>
      </c>
      <c r="C465" s="5">
        <v>39742</v>
      </c>
      <c r="D465" t="s">
        <v>1023</v>
      </c>
      <c r="E465">
        <v>1.4757</v>
      </c>
      <c r="F465" s="5">
        <v>39749</v>
      </c>
      <c r="G465" t="s">
        <v>1024</v>
      </c>
      <c r="H465">
        <v>1569</v>
      </c>
      <c r="I465">
        <v>5</v>
      </c>
      <c r="J465">
        <v>-183.26</v>
      </c>
      <c r="K465">
        <v>32036.019999999957</v>
      </c>
    </row>
    <row r="466" spans="1:11">
      <c r="A466" s="1" t="s">
        <v>868</v>
      </c>
      <c r="B466">
        <v>12.4925</v>
      </c>
      <c r="C466" s="5">
        <v>39743</v>
      </c>
      <c r="D466" t="s">
        <v>1025</v>
      </c>
      <c r="E466">
        <v>12.4925</v>
      </c>
      <c r="F466" s="5">
        <v>39749</v>
      </c>
      <c r="G466" t="s">
        <v>1026</v>
      </c>
      <c r="H466">
        <v>200</v>
      </c>
      <c r="I466">
        <v>5</v>
      </c>
      <c r="J466">
        <v>0</v>
      </c>
      <c r="K466">
        <v>32208.309999999958</v>
      </c>
    </row>
    <row r="467" spans="1:11">
      <c r="A467" s="1" t="s">
        <v>98</v>
      </c>
      <c r="B467">
        <v>56.164099999999998</v>
      </c>
      <c r="C467" s="5">
        <v>39744</v>
      </c>
      <c r="D467" t="s">
        <v>1027</v>
      </c>
      <c r="E467">
        <v>60.702599999999997</v>
      </c>
      <c r="F467" s="5">
        <v>39749</v>
      </c>
      <c r="G467" t="s">
        <v>1028</v>
      </c>
      <c r="H467">
        <v>44</v>
      </c>
      <c r="I467">
        <v>5</v>
      </c>
      <c r="J467">
        <v>199.69</v>
      </c>
      <c r="K467">
        <v>32407.999999999956</v>
      </c>
    </row>
    <row r="468" spans="1:11">
      <c r="A468" s="1" t="s">
        <v>178</v>
      </c>
      <c r="B468">
        <v>13.3711</v>
      </c>
      <c r="C468" s="5">
        <v>39745</v>
      </c>
      <c r="D468" t="s">
        <v>1029</v>
      </c>
      <c r="E468">
        <v>15.3531</v>
      </c>
      <c r="F468" s="5">
        <v>39749</v>
      </c>
      <c r="G468" t="s">
        <v>1030</v>
      </c>
      <c r="H468">
        <v>186</v>
      </c>
      <c r="I468">
        <v>5</v>
      </c>
      <c r="J468">
        <v>368.65</v>
      </c>
      <c r="K468">
        <v>32404.669999999958</v>
      </c>
    </row>
    <row r="469" spans="1:11">
      <c r="A469" s="1" t="s">
        <v>43</v>
      </c>
      <c r="B469">
        <v>30.42</v>
      </c>
      <c r="C469" s="5">
        <v>39748</v>
      </c>
      <c r="D469" t="s">
        <v>1031</v>
      </c>
      <c r="E469">
        <v>34.46</v>
      </c>
      <c r="F469" s="5">
        <v>39749</v>
      </c>
      <c r="G469" t="s">
        <v>1032</v>
      </c>
      <c r="H469">
        <v>82</v>
      </c>
      <c r="I469">
        <v>5</v>
      </c>
      <c r="J469">
        <v>331.28</v>
      </c>
      <c r="K469">
        <v>32739.279999999955</v>
      </c>
    </row>
    <row r="470" spans="1:11">
      <c r="A470" s="1" t="s">
        <v>406</v>
      </c>
      <c r="B470">
        <v>8.17</v>
      </c>
      <c r="C470" s="5">
        <v>39749</v>
      </c>
      <c r="D470" t="s">
        <v>1033</v>
      </c>
      <c r="E470">
        <v>8.74</v>
      </c>
      <c r="F470" s="5">
        <v>39752</v>
      </c>
      <c r="G470" t="s">
        <v>1034</v>
      </c>
      <c r="H470">
        <v>305</v>
      </c>
      <c r="I470">
        <v>5</v>
      </c>
      <c r="J470">
        <v>173.85</v>
      </c>
      <c r="K470">
        <v>33164.769999999953</v>
      </c>
    </row>
    <row r="471" spans="1:11">
      <c r="A471" s="1" t="s">
        <v>104</v>
      </c>
      <c r="B471">
        <v>15.26</v>
      </c>
      <c r="C471" s="5">
        <v>39750</v>
      </c>
      <c r="D471" t="s">
        <v>1035</v>
      </c>
      <c r="E471">
        <v>16.48</v>
      </c>
      <c r="F471" s="5">
        <v>39752</v>
      </c>
      <c r="G471" t="s">
        <v>1036</v>
      </c>
      <c r="H471">
        <v>163</v>
      </c>
      <c r="I471">
        <v>5</v>
      </c>
      <c r="J471">
        <v>198.86</v>
      </c>
      <c r="K471">
        <v>32990.919999999955</v>
      </c>
    </row>
    <row r="472" spans="1:11">
      <c r="A472" s="1" t="s">
        <v>49</v>
      </c>
      <c r="B472">
        <v>6.63</v>
      </c>
      <c r="C472" s="5">
        <v>39751</v>
      </c>
      <c r="D472" t="s">
        <v>1037</v>
      </c>
      <c r="E472">
        <v>6.77</v>
      </c>
      <c r="F472" s="5">
        <v>39752</v>
      </c>
      <c r="G472" t="s">
        <v>1038</v>
      </c>
      <c r="H472">
        <v>377</v>
      </c>
      <c r="I472">
        <v>5</v>
      </c>
      <c r="J472">
        <v>52.78</v>
      </c>
      <c r="K472">
        <v>32792.059999999954</v>
      </c>
    </row>
    <row r="473" spans="1:11">
      <c r="A473" s="1" t="s">
        <v>204</v>
      </c>
      <c r="B473">
        <v>18.82</v>
      </c>
      <c r="C473" s="5">
        <v>39757</v>
      </c>
      <c r="D473" t="s">
        <v>1039</v>
      </c>
      <c r="E473">
        <v>15.88</v>
      </c>
      <c r="F473" s="5">
        <v>39765</v>
      </c>
      <c r="G473" t="s">
        <v>1040</v>
      </c>
      <c r="H473">
        <v>132</v>
      </c>
      <c r="I473">
        <v>5</v>
      </c>
      <c r="J473">
        <v>-388.08</v>
      </c>
      <c r="K473">
        <v>32776.689999999951</v>
      </c>
    </row>
    <row r="474" spans="1:11">
      <c r="A474" s="1" t="s">
        <v>43</v>
      </c>
      <c r="B474">
        <v>29.77</v>
      </c>
      <c r="C474" s="5">
        <v>39758</v>
      </c>
      <c r="D474" t="s">
        <v>1041</v>
      </c>
      <c r="E474">
        <v>29.09</v>
      </c>
      <c r="F474" s="5">
        <v>39765</v>
      </c>
      <c r="G474" t="s">
        <v>1042</v>
      </c>
      <c r="H474">
        <v>83</v>
      </c>
      <c r="I474">
        <v>5</v>
      </c>
      <c r="J474">
        <v>-56.44</v>
      </c>
      <c r="K474">
        <v>32703.989999999954</v>
      </c>
    </row>
    <row r="475" spans="1:11">
      <c r="A475" s="1" t="s">
        <v>34</v>
      </c>
      <c r="B475">
        <v>47.636000000000003</v>
      </c>
      <c r="C475" s="5">
        <v>39763</v>
      </c>
      <c r="D475" t="s">
        <v>1043</v>
      </c>
      <c r="E475">
        <v>47.211100000000002</v>
      </c>
      <c r="F475" s="5">
        <v>39765</v>
      </c>
      <c r="G475" t="s">
        <v>1044</v>
      </c>
      <c r="H475">
        <v>52</v>
      </c>
      <c r="I475">
        <v>5</v>
      </c>
      <c r="J475">
        <v>-22.09</v>
      </c>
      <c r="K475">
        <v>32760.429999999953</v>
      </c>
    </row>
    <row r="476" spans="1:11">
      <c r="A476" s="1" t="s">
        <v>86</v>
      </c>
      <c r="B476">
        <v>35.482700000000001</v>
      </c>
      <c r="C476" s="5">
        <v>39764</v>
      </c>
      <c r="D476" t="s">
        <v>1045</v>
      </c>
      <c r="E476">
        <v>35.566000000000003</v>
      </c>
      <c r="F476" s="5">
        <v>39765</v>
      </c>
      <c r="G476" t="s">
        <v>1046</v>
      </c>
      <c r="H476">
        <v>70</v>
      </c>
      <c r="I476">
        <v>5</v>
      </c>
      <c r="J476">
        <v>5.83</v>
      </c>
      <c r="K476">
        <v>32782.519999999953</v>
      </c>
    </row>
    <row r="477" spans="1:11">
      <c r="A477" s="1" t="s">
        <v>187</v>
      </c>
      <c r="B477">
        <v>10.8</v>
      </c>
      <c r="C477" s="5">
        <v>39765</v>
      </c>
      <c r="D477" t="s">
        <v>1047</v>
      </c>
      <c r="E477">
        <v>10.1</v>
      </c>
      <c r="F477" s="5">
        <v>39773</v>
      </c>
      <c r="G477" t="s">
        <v>1048</v>
      </c>
      <c r="H477">
        <v>231</v>
      </c>
      <c r="I477">
        <v>5</v>
      </c>
      <c r="J477">
        <v>-161.69999999999999</v>
      </c>
      <c r="K477">
        <v>32281.489999999954</v>
      </c>
    </row>
    <row r="478" spans="1:11">
      <c r="A478" s="1" t="s">
        <v>1049</v>
      </c>
      <c r="B478">
        <v>31.08</v>
      </c>
      <c r="C478" s="5">
        <v>39769</v>
      </c>
      <c r="D478" t="s">
        <v>1050</v>
      </c>
      <c r="E478">
        <v>27.82</v>
      </c>
      <c r="F478" s="5">
        <v>39773</v>
      </c>
      <c r="G478" t="s">
        <v>1051</v>
      </c>
      <c r="H478">
        <v>80</v>
      </c>
      <c r="I478">
        <v>5</v>
      </c>
      <c r="J478">
        <v>-260.8</v>
      </c>
      <c r="K478">
        <v>32443.189999999955</v>
      </c>
    </row>
    <row r="479" spans="1:11">
      <c r="A479" s="1" t="s">
        <v>1052</v>
      </c>
      <c r="B479">
        <v>24.98</v>
      </c>
      <c r="C479" s="5">
        <v>39755</v>
      </c>
      <c r="D479" t="s">
        <v>1053</v>
      </c>
      <c r="E479">
        <v>17.75</v>
      </c>
      <c r="F479" s="5">
        <v>39776</v>
      </c>
      <c r="G479" t="s">
        <v>1054</v>
      </c>
      <c r="H479">
        <v>100</v>
      </c>
      <c r="I479">
        <v>5</v>
      </c>
      <c r="J479">
        <v>-723</v>
      </c>
      <c r="K479">
        <v>31558.489999999954</v>
      </c>
    </row>
    <row r="480" spans="1:11">
      <c r="A480" s="1" t="s">
        <v>95</v>
      </c>
      <c r="B480">
        <v>8.57</v>
      </c>
      <c r="C480" s="5">
        <v>39759</v>
      </c>
      <c r="D480" t="s">
        <v>1055</v>
      </c>
      <c r="E480">
        <v>5.53</v>
      </c>
      <c r="F480" s="5">
        <v>39776</v>
      </c>
      <c r="G480" t="s">
        <v>1056</v>
      </c>
      <c r="H480">
        <v>291</v>
      </c>
      <c r="I480">
        <v>5</v>
      </c>
      <c r="J480">
        <v>-884.64</v>
      </c>
      <c r="K480">
        <v>30498.079999999954</v>
      </c>
    </row>
    <row r="481" spans="1:11">
      <c r="A481" s="1" t="s">
        <v>31</v>
      </c>
      <c r="B481">
        <v>8.2100000000000009</v>
      </c>
      <c r="C481" s="5">
        <v>39762</v>
      </c>
      <c r="D481" t="s">
        <v>1057</v>
      </c>
      <c r="E481">
        <v>5.99</v>
      </c>
      <c r="F481" s="5">
        <v>39776</v>
      </c>
      <c r="G481" t="s">
        <v>1058</v>
      </c>
      <c r="H481">
        <v>304</v>
      </c>
      <c r="I481">
        <v>5</v>
      </c>
      <c r="J481">
        <v>-674.88</v>
      </c>
      <c r="K481">
        <v>29823.199999999953</v>
      </c>
    </row>
    <row r="482" spans="1:11">
      <c r="A482" s="1" t="s">
        <v>368</v>
      </c>
      <c r="B482">
        <v>39.32</v>
      </c>
      <c r="C482" s="5">
        <v>39766</v>
      </c>
      <c r="D482" t="s">
        <v>1059</v>
      </c>
      <c r="E482">
        <v>36.53</v>
      </c>
      <c r="F482" s="5">
        <v>39776</v>
      </c>
      <c r="G482" t="s">
        <v>1060</v>
      </c>
      <c r="H482">
        <v>63</v>
      </c>
      <c r="I482">
        <v>5</v>
      </c>
      <c r="J482">
        <v>-175.77</v>
      </c>
      <c r="K482">
        <v>31382.719999999954</v>
      </c>
    </row>
    <row r="483" spans="1:11">
      <c r="A483" s="1" t="s">
        <v>43</v>
      </c>
      <c r="B483">
        <v>27.1</v>
      </c>
      <c r="C483" s="5">
        <v>39771</v>
      </c>
      <c r="D483" t="s">
        <v>1061</v>
      </c>
      <c r="E483">
        <v>26.02</v>
      </c>
      <c r="F483" s="5">
        <v>39776</v>
      </c>
      <c r="G483" t="s">
        <v>1062</v>
      </c>
      <c r="H483">
        <v>92</v>
      </c>
      <c r="I483">
        <v>5</v>
      </c>
      <c r="J483">
        <v>-99.36</v>
      </c>
      <c r="K483">
        <v>29853.089999999953</v>
      </c>
    </row>
    <row r="484" spans="1:11">
      <c r="A484" s="1" t="s">
        <v>172</v>
      </c>
      <c r="B484">
        <v>45.1</v>
      </c>
      <c r="C484" s="5">
        <v>39772</v>
      </c>
      <c r="D484" t="s">
        <v>1063</v>
      </c>
      <c r="E484">
        <v>47.45</v>
      </c>
      <c r="F484" s="5">
        <v>39776</v>
      </c>
      <c r="G484" t="s">
        <v>1064</v>
      </c>
      <c r="H484">
        <v>55</v>
      </c>
      <c r="I484">
        <v>5</v>
      </c>
      <c r="J484">
        <v>129.25</v>
      </c>
      <c r="K484">
        <v>29952.449999999953</v>
      </c>
    </row>
    <row r="485" spans="1:11">
      <c r="A485" s="1" t="s">
        <v>346</v>
      </c>
      <c r="B485">
        <v>28.16</v>
      </c>
      <c r="C485" s="5">
        <v>39770</v>
      </c>
      <c r="D485" t="s">
        <v>1065</v>
      </c>
      <c r="E485">
        <v>25.01</v>
      </c>
      <c r="F485" s="5">
        <v>39777</v>
      </c>
      <c r="G485" t="s">
        <v>1066</v>
      </c>
      <c r="H485">
        <v>88</v>
      </c>
      <c r="I485">
        <v>5</v>
      </c>
      <c r="J485">
        <v>-277.2</v>
      </c>
      <c r="K485">
        <v>29575.889999999952</v>
      </c>
    </row>
    <row r="486" spans="1:11">
      <c r="A486" s="1" t="s">
        <v>868</v>
      </c>
      <c r="B486">
        <v>12.4</v>
      </c>
      <c r="C486" s="5">
        <v>39773</v>
      </c>
      <c r="D486" t="s">
        <v>1067</v>
      </c>
      <c r="E486">
        <v>12.3825</v>
      </c>
      <c r="F486" s="5">
        <v>39777</v>
      </c>
      <c r="G486" t="s">
        <v>1068</v>
      </c>
      <c r="H486">
        <v>201</v>
      </c>
      <c r="I486">
        <v>5</v>
      </c>
      <c r="J486">
        <v>-3.52</v>
      </c>
      <c r="K486">
        <v>29572.369999999952</v>
      </c>
    </row>
    <row r="487" spans="1:11">
      <c r="A487" s="1" t="s">
        <v>98</v>
      </c>
      <c r="B487">
        <v>46.9514</v>
      </c>
      <c r="C487" s="5">
        <v>39783</v>
      </c>
      <c r="D487" t="s">
        <v>1069</v>
      </c>
      <c r="E487">
        <v>46.752099999999999</v>
      </c>
      <c r="F487" s="5">
        <v>39785</v>
      </c>
      <c r="G487" t="s">
        <v>1070</v>
      </c>
      <c r="H487">
        <v>53</v>
      </c>
      <c r="I487">
        <v>5</v>
      </c>
      <c r="J487">
        <v>-10.56</v>
      </c>
      <c r="K487">
        <v>29561.80999999995</v>
      </c>
    </row>
    <row r="488" spans="1:11">
      <c r="A488" s="1" t="s">
        <v>1071</v>
      </c>
      <c r="B488">
        <v>33.83</v>
      </c>
      <c r="C488" s="5">
        <v>39777</v>
      </c>
      <c r="D488" t="s">
        <v>1072</v>
      </c>
      <c r="E488">
        <v>30.1</v>
      </c>
      <c r="F488" s="5">
        <v>39787</v>
      </c>
      <c r="G488" t="s">
        <v>1073</v>
      </c>
      <c r="H488">
        <v>73</v>
      </c>
      <c r="I488">
        <v>5</v>
      </c>
      <c r="J488">
        <v>-272.29000000000002</v>
      </c>
      <c r="K488">
        <v>29289.51999999995</v>
      </c>
    </row>
    <row r="489" spans="1:11">
      <c r="A489" s="1" t="s">
        <v>145</v>
      </c>
      <c r="B489">
        <v>4.49</v>
      </c>
      <c r="C489" s="5">
        <v>39784</v>
      </c>
      <c r="D489" t="s">
        <v>1074</v>
      </c>
      <c r="E489">
        <v>4.26</v>
      </c>
      <c r="F489" s="5">
        <v>39790</v>
      </c>
      <c r="G489" t="s">
        <v>1075</v>
      </c>
      <c r="H489">
        <v>556</v>
      </c>
      <c r="I489">
        <v>5</v>
      </c>
      <c r="J489">
        <v>-127.88</v>
      </c>
      <c r="K489">
        <v>29167.03999999995</v>
      </c>
    </row>
    <row r="490" spans="1:11">
      <c r="A490" s="1" t="s">
        <v>630</v>
      </c>
      <c r="B490">
        <v>41.41</v>
      </c>
      <c r="C490" s="5">
        <v>39785</v>
      </c>
      <c r="D490" t="s">
        <v>1076</v>
      </c>
      <c r="E490">
        <v>41.5</v>
      </c>
      <c r="F490" s="5">
        <v>39790</v>
      </c>
      <c r="G490" t="s">
        <v>1077</v>
      </c>
      <c r="H490">
        <v>60</v>
      </c>
      <c r="I490">
        <v>5</v>
      </c>
      <c r="J490">
        <v>5.4</v>
      </c>
      <c r="K490">
        <v>29294.919999999951</v>
      </c>
    </row>
    <row r="491" spans="1:11">
      <c r="A491" s="1" t="s">
        <v>532</v>
      </c>
      <c r="B491">
        <v>17.79</v>
      </c>
      <c r="C491" s="5">
        <v>39786</v>
      </c>
      <c r="D491" t="s">
        <v>1078</v>
      </c>
      <c r="E491">
        <v>16.95</v>
      </c>
      <c r="F491" s="5">
        <v>39791</v>
      </c>
      <c r="G491" t="s">
        <v>1079</v>
      </c>
      <c r="H491">
        <v>140</v>
      </c>
      <c r="I491">
        <v>5</v>
      </c>
      <c r="J491">
        <v>-117.6</v>
      </c>
      <c r="K491">
        <v>29049.439999999951</v>
      </c>
    </row>
    <row r="492" spans="1:11">
      <c r="A492" s="1" t="s">
        <v>74</v>
      </c>
      <c r="B492">
        <v>39.19</v>
      </c>
      <c r="C492" s="5">
        <v>39787</v>
      </c>
      <c r="D492" t="s">
        <v>1080</v>
      </c>
      <c r="E492">
        <v>42.01</v>
      </c>
      <c r="F492" s="5">
        <v>39791</v>
      </c>
      <c r="G492" t="s">
        <v>1081</v>
      </c>
      <c r="H492">
        <v>63</v>
      </c>
      <c r="I492">
        <v>5</v>
      </c>
      <c r="J492">
        <v>177.66</v>
      </c>
      <c r="K492">
        <v>29227.099999999951</v>
      </c>
    </row>
    <row r="493" spans="1:11">
      <c r="A493" s="1" t="s">
        <v>1082</v>
      </c>
      <c r="B493">
        <v>3.87</v>
      </c>
      <c r="C493" s="5">
        <v>39791</v>
      </c>
      <c r="D493" t="s">
        <v>1083</v>
      </c>
      <c r="E493">
        <v>3.83</v>
      </c>
      <c r="F493" s="5">
        <v>39794</v>
      </c>
      <c r="G493" t="s">
        <v>1084</v>
      </c>
      <c r="H493">
        <v>645</v>
      </c>
      <c r="I493">
        <v>5</v>
      </c>
      <c r="J493">
        <v>-25.8</v>
      </c>
      <c r="K493">
        <v>29201.299999999952</v>
      </c>
    </row>
    <row r="494" spans="1:11">
      <c r="A494" s="1" t="s">
        <v>252</v>
      </c>
      <c r="B494">
        <v>57.5</v>
      </c>
      <c r="C494" s="5">
        <v>39790</v>
      </c>
      <c r="D494" t="s">
        <v>1085</v>
      </c>
      <c r="E494">
        <v>54.7</v>
      </c>
      <c r="F494" s="5">
        <v>39798</v>
      </c>
      <c r="G494" t="s">
        <v>1086</v>
      </c>
      <c r="H494">
        <v>43</v>
      </c>
      <c r="I494">
        <v>5</v>
      </c>
      <c r="J494">
        <v>-120.4</v>
      </c>
      <c r="K494">
        <v>29080.899999999951</v>
      </c>
    </row>
    <row r="495" spans="1:11">
      <c r="A495" s="1" t="s">
        <v>83</v>
      </c>
      <c r="B495">
        <v>53.71</v>
      </c>
      <c r="C495" s="5">
        <v>39793</v>
      </c>
      <c r="D495" t="s">
        <v>1087</v>
      </c>
      <c r="E495">
        <v>52.64</v>
      </c>
      <c r="F495" s="5">
        <v>39798</v>
      </c>
      <c r="G495" t="s">
        <v>1088</v>
      </c>
      <c r="H495">
        <v>46</v>
      </c>
      <c r="I495">
        <v>5</v>
      </c>
      <c r="J495">
        <v>-49.22</v>
      </c>
      <c r="K495">
        <v>29031.679999999949</v>
      </c>
    </row>
    <row r="496" spans="1:11">
      <c r="A496" s="1" t="s">
        <v>1089</v>
      </c>
      <c r="B496">
        <v>16.55</v>
      </c>
      <c r="C496" s="5">
        <v>39798</v>
      </c>
      <c r="D496" t="s">
        <v>1090</v>
      </c>
      <c r="E496">
        <v>17.22</v>
      </c>
      <c r="F496" s="5">
        <v>39799</v>
      </c>
      <c r="G496" t="s">
        <v>1091</v>
      </c>
      <c r="H496">
        <v>151</v>
      </c>
      <c r="I496">
        <v>5</v>
      </c>
      <c r="J496">
        <v>101.17</v>
      </c>
      <c r="K496">
        <v>29132.849999999948</v>
      </c>
    </row>
    <row r="497" spans="1:11">
      <c r="A497" s="1" t="s">
        <v>1092</v>
      </c>
      <c r="B497">
        <v>27.15</v>
      </c>
      <c r="C497" s="5">
        <v>39799</v>
      </c>
      <c r="D497" t="s">
        <v>1093</v>
      </c>
      <c r="E497">
        <v>27.04</v>
      </c>
      <c r="F497" s="5">
        <v>39806</v>
      </c>
      <c r="G497" t="s">
        <v>1094</v>
      </c>
      <c r="H497">
        <v>92</v>
      </c>
      <c r="I497">
        <v>5</v>
      </c>
      <c r="J497">
        <v>-10.119999999999999</v>
      </c>
      <c r="K497">
        <v>29122.729999999949</v>
      </c>
    </row>
    <row r="498" spans="1:11">
      <c r="A498" s="1" t="s">
        <v>68</v>
      </c>
      <c r="B498">
        <v>4.1113999999999997</v>
      </c>
      <c r="C498" s="5">
        <v>39801</v>
      </c>
      <c r="D498" t="s">
        <v>1095</v>
      </c>
      <c r="E498">
        <v>4.0656999999999996</v>
      </c>
      <c r="F498" s="5">
        <v>39808</v>
      </c>
      <c r="G498" t="s">
        <v>1096</v>
      </c>
      <c r="H498">
        <v>608</v>
      </c>
      <c r="I498">
        <v>5</v>
      </c>
      <c r="J498">
        <v>-27.79</v>
      </c>
      <c r="K498">
        <v>29094.939999999948</v>
      </c>
    </row>
    <row r="499" spans="1:11">
      <c r="A499" s="1" t="s">
        <v>43</v>
      </c>
      <c r="B499">
        <v>27.96</v>
      </c>
      <c r="C499" s="5">
        <v>39805</v>
      </c>
      <c r="D499" t="s">
        <v>1097</v>
      </c>
      <c r="E499">
        <v>27.83</v>
      </c>
      <c r="F499" s="5">
        <v>39811</v>
      </c>
      <c r="G499" t="s">
        <v>1098</v>
      </c>
      <c r="H499">
        <v>89</v>
      </c>
      <c r="I499">
        <v>5</v>
      </c>
      <c r="J499">
        <v>-11.57</v>
      </c>
      <c r="K499">
        <v>29083.369999999948</v>
      </c>
    </row>
    <row r="500" spans="1:11">
      <c r="A500" s="1" t="s">
        <v>368</v>
      </c>
      <c r="B500">
        <v>35.96</v>
      </c>
      <c r="C500" s="5">
        <v>39792</v>
      </c>
      <c r="D500" t="s">
        <v>1099</v>
      </c>
      <c r="E500">
        <v>24.77</v>
      </c>
      <c r="F500" s="5">
        <v>39812</v>
      </c>
      <c r="G500" t="s">
        <v>1100</v>
      </c>
      <c r="H500">
        <v>69</v>
      </c>
      <c r="I500">
        <v>5</v>
      </c>
      <c r="J500">
        <v>-772.11</v>
      </c>
      <c r="K500">
        <v>28311.259999999947</v>
      </c>
    </row>
    <row r="501" spans="1:11">
      <c r="A501" s="1" t="s">
        <v>71</v>
      </c>
      <c r="B501">
        <v>12.71</v>
      </c>
      <c r="C501" s="5">
        <v>39794</v>
      </c>
      <c r="D501" t="s">
        <v>1101</v>
      </c>
      <c r="E501">
        <v>11.53</v>
      </c>
      <c r="F501" s="5">
        <v>39812</v>
      </c>
      <c r="G501" t="s">
        <v>1102</v>
      </c>
      <c r="H501">
        <v>196</v>
      </c>
      <c r="I501">
        <v>5</v>
      </c>
      <c r="J501">
        <v>-231.28</v>
      </c>
      <c r="K501">
        <v>28079.979999999949</v>
      </c>
    </row>
    <row r="502" spans="1:11">
      <c r="A502" s="1" t="s">
        <v>86</v>
      </c>
      <c r="B502">
        <v>31.0016</v>
      </c>
      <c r="C502" s="5">
        <v>39797</v>
      </c>
      <c r="D502" t="s">
        <v>1103</v>
      </c>
      <c r="E502">
        <v>28.944199999999999</v>
      </c>
      <c r="F502" s="5">
        <v>39812</v>
      </c>
      <c r="G502" t="s">
        <v>1104</v>
      </c>
      <c r="H502">
        <v>80</v>
      </c>
      <c r="I502">
        <v>5</v>
      </c>
      <c r="J502">
        <v>-164.59</v>
      </c>
      <c r="K502">
        <v>27950.059999999947</v>
      </c>
    </row>
    <row r="503" spans="1:11">
      <c r="A503" s="1" t="s">
        <v>46</v>
      </c>
      <c r="B503">
        <v>1.4924999999999999</v>
      </c>
      <c r="C503" s="5">
        <v>39808</v>
      </c>
      <c r="D503" t="s">
        <v>1105</v>
      </c>
      <c r="E503">
        <v>1.5132000000000001</v>
      </c>
      <c r="F503" s="5">
        <v>39812</v>
      </c>
      <c r="G503" t="s">
        <v>1106</v>
      </c>
      <c r="H503">
        <v>1675</v>
      </c>
      <c r="I503">
        <v>5</v>
      </c>
      <c r="J503">
        <v>34.67</v>
      </c>
      <c r="K503">
        <v>28114.649999999947</v>
      </c>
    </row>
    <row r="504" spans="1:11">
      <c r="A504" s="1" t="s">
        <v>98</v>
      </c>
      <c r="B504">
        <v>52.8033</v>
      </c>
      <c r="C504" s="5">
        <v>39811</v>
      </c>
      <c r="D504" t="s">
        <v>1107</v>
      </c>
      <c r="E504">
        <v>52.703699999999998</v>
      </c>
      <c r="F504" s="5">
        <v>39812</v>
      </c>
      <c r="G504" t="s">
        <v>1108</v>
      </c>
      <c r="H504">
        <v>47</v>
      </c>
      <c r="I504">
        <v>5</v>
      </c>
      <c r="J504">
        <v>-4.68</v>
      </c>
      <c r="K504">
        <v>27945.379999999946</v>
      </c>
    </row>
    <row r="505" spans="1:11">
      <c r="A505" s="1" t="s">
        <v>121</v>
      </c>
      <c r="B505">
        <v>8.9175000000000004</v>
      </c>
      <c r="C505" s="5">
        <v>39804</v>
      </c>
      <c r="D505" t="s">
        <v>1109</v>
      </c>
      <c r="E505">
        <v>9.0350000000000001</v>
      </c>
      <c r="F505" s="5">
        <v>39813</v>
      </c>
      <c r="G505" t="s">
        <v>1110</v>
      </c>
      <c r="H505">
        <v>280</v>
      </c>
      <c r="I505">
        <v>5</v>
      </c>
      <c r="J505">
        <v>32.9</v>
      </c>
      <c r="K505">
        <v>27978.279999999948</v>
      </c>
    </row>
    <row r="506" spans="1:11">
      <c r="A506" s="1" t="s">
        <v>868</v>
      </c>
      <c r="B506">
        <v>13.36</v>
      </c>
      <c r="C506" s="5">
        <v>39806</v>
      </c>
      <c r="D506" t="s">
        <v>1111</v>
      </c>
      <c r="E506">
        <v>13.112500000000001</v>
      </c>
      <c r="F506" s="5">
        <v>39813</v>
      </c>
      <c r="G506" t="s">
        <v>1112</v>
      </c>
      <c r="H506">
        <v>187</v>
      </c>
      <c r="I506">
        <v>5</v>
      </c>
      <c r="J506">
        <v>-46.28</v>
      </c>
      <c r="K506">
        <v>27931.999999999949</v>
      </c>
    </row>
    <row r="507" spans="1:11">
      <c r="A507" s="1" t="s">
        <v>187</v>
      </c>
      <c r="B507">
        <v>9.3800000000000008</v>
      </c>
      <c r="C507" s="5">
        <v>39800</v>
      </c>
      <c r="D507" t="s">
        <v>1113</v>
      </c>
      <c r="E507">
        <v>7.95</v>
      </c>
      <c r="F507" s="5">
        <v>39815</v>
      </c>
      <c r="G507" t="s">
        <v>1114</v>
      </c>
      <c r="H507">
        <v>266</v>
      </c>
      <c r="I507">
        <v>5</v>
      </c>
      <c r="J507">
        <v>-380.38</v>
      </c>
      <c r="K507">
        <v>27848.859999999946</v>
      </c>
    </row>
    <row r="508" spans="1:11">
      <c r="A508" s="1" t="s">
        <v>915</v>
      </c>
      <c r="B508">
        <v>8</v>
      </c>
      <c r="C508" s="5">
        <v>39812</v>
      </c>
      <c r="D508" t="s">
        <v>1115</v>
      </c>
      <c r="E508">
        <v>8.61</v>
      </c>
      <c r="F508" s="5">
        <v>39815</v>
      </c>
      <c r="G508" t="s">
        <v>1116</v>
      </c>
      <c r="H508">
        <v>312</v>
      </c>
      <c r="I508">
        <v>5</v>
      </c>
      <c r="J508">
        <v>190.32</v>
      </c>
      <c r="K508">
        <v>28229.239999999947</v>
      </c>
    </row>
    <row r="509" spans="1:11">
      <c r="A509" s="1" t="s">
        <v>1117</v>
      </c>
      <c r="B509">
        <v>23.14</v>
      </c>
      <c r="C509" s="5">
        <v>39813</v>
      </c>
      <c r="D509" t="s">
        <v>1118</v>
      </c>
      <c r="E509">
        <v>24.13</v>
      </c>
      <c r="F509" s="5">
        <v>39815</v>
      </c>
      <c r="G509" t="s">
        <v>1119</v>
      </c>
      <c r="H509">
        <v>108</v>
      </c>
      <c r="I509">
        <v>5</v>
      </c>
      <c r="J509">
        <v>106.92</v>
      </c>
      <c r="K509">
        <v>28038.919999999947</v>
      </c>
    </row>
    <row r="510" spans="1:11">
      <c r="A510" s="1" t="s">
        <v>541</v>
      </c>
      <c r="B510">
        <v>22.14</v>
      </c>
      <c r="C510" s="5">
        <v>39818</v>
      </c>
      <c r="D510" t="s">
        <v>1120</v>
      </c>
      <c r="E510">
        <v>22.62</v>
      </c>
      <c r="F510" s="5">
        <v>39819</v>
      </c>
      <c r="G510" t="s">
        <v>1121</v>
      </c>
      <c r="H510">
        <v>112</v>
      </c>
      <c r="I510">
        <v>5</v>
      </c>
      <c r="J510">
        <v>53.76</v>
      </c>
      <c r="K510">
        <v>27902.619999999944</v>
      </c>
    </row>
    <row r="511" spans="1:11">
      <c r="A511" s="1" t="s">
        <v>34</v>
      </c>
      <c r="B511">
        <v>51.602600000000002</v>
      </c>
      <c r="C511" s="5">
        <v>39822</v>
      </c>
      <c r="D511" t="s">
        <v>1122</v>
      </c>
      <c r="E511">
        <v>51.045400000000001</v>
      </c>
      <c r="F511" s="5">
        <v>39827</v>
      </c>
      <c r="G511" t="s">
        <v>1123</v>
      </c>
      <c r="H511">
        <v>48</v>
      </c>
      <c r="I511">
        <v>5</v>
      </c>
      <c r="J511">
        <v>-26.75</v>
      </c>
      <c r="K511">
        <v>27875.869999999944</v>
      </c>
    </row>
    <row r="512" spans="1:11">
      <c r="A512" s="1" t="s">
        <v>172</v>
      </c>
      <c r="B512">
        <v>70.97</v>
      </c>
      <c r="C512" s="5">
        <v>39819</v>
      </c>
      <c r="D512" t="s">
        <v>1124</v>
      </c>
      <c r="E512">
        <v>58.67</v>
      </c>
      <c r="F512" s="5">
        <v>39829</v>
      </c>
      <c r="G512" t="s">
        <v>1125</v>
      </c>
      <c r="H512">
        <v>35</v>
      </c>
      <c r="I512">
        <v>5</v>
      </c>
      <c r="J512">
        <v>-430.5</v>
      </c>
      <c r="K512">
        <v>27389.209999999945</v>
      </c>
    </row>
    <row r="513" spans="1:11">
      <c r="A513" s="1" t="s">
        <v>98</v>
      </c>
      <c r="B513">
        <v>49.578400000000002</v>
      </c>
      <c r="C513" s="5">
        <v>39825</v>
      </c>
      <c r="D513" t="s">
        <v>1126</v>
      </c>
      <c r="E513">
        <v>48.455100000000002</v>
      </c>
      <c r="F513" s="5">
        <v>39829</v>
      </c>
      <c r="G513" t="s">
        <v>1127</v>
      </c>
      <c r="H513">
        <v>50</v>
      </c>
      <c r="I513">
        <v>5</v>
      </c>
      <c r="J513">
        <v>-56.16</v>
      </c>
      <c r="K513">
        <v>27819.709999999945</v>
      </c>
    </row>
    <row r="514" spans="1:11">
      <c r="A514" s="1" t="s">
        <v>31</v>
      </c>
      <c r="B514">
        <v>7.84</v>
      </c>
      <c r="C514" s="5">
        <v>39826</v>
      </c>
      <c r="D514" t="s">
        <v>1128</v>
      </c>
      <c r="E514">
        <v>7.14</v>
      </c>
      <c r="F514" s="5">
        <v>39834</v>
      </c>
      <c r="G514" t="s">
        <v>1129</v>
      </c>
      <c r="H514">
        <v>318</v>
      </c>
      <c r="I514">
        <v>5</v>
      </c>
      <c r="J514">
        <v>-222.6</v>
      </c>
      <c r="K514">
        <v>27179.219999999947</v>
      </c>
    </row>
    <row r="515" spans="1:11">
      <c r="A515" s="1" t="s">
        <v>167</v>
      </c>
      <c r="B515">
        <v>28.242999999999999</v>
      </c>
      <c r="C515" s="5">
        <v>39828</v>
      </c>
      <c r="D515" t="s">
        <v>1130</v>
      </c>
      <c r="E515">
        <v>28.9359</v>
      </c>
      <c r="F515" s="5">
        <v>39834</v>
      </c>
      <c r="G515" t="s">
        <v>1131</v>
      </c>
      <c r="H515">
        <v>88</v>
      </c>
      <c r="I515">
        <v>5</v>
      </c>
      <c r="J515">
        <v>60.98</v>
      </c>
      <c r="K515">
        <v>27401.819999999945</v>
      </c>
    </row>
    <row r="516" spans="1:11">
      <c r="A516" s="1" t="s">
        <v>83</v>
      </c>
      <c r="B516">
        <v>48.91</v>
      </c>
      <c r="C516" s="5">
        <v>39832</v>
      </c>
      <c r="D516" t="s">
        <v>1132</v>
      </c>
      <c r="E516">
        <v>47.72</v>
      </c>
      <c r="F516" s="5">
        <v>39834</v>
      </c>
      <c r="G516" t="s">
        <v>1133</v>
      </c>
      <c r="H516">
        <v>51</v>
      </c>
      <c r="I516">
        <v>5</v>
      </c>
      <c r="J516">
        <v>-60.69</v>
      </c>
      <c r="K516">
        <v>27328.519999999946</v>
      </c>
    </row>
    <row r="517" spans="1:11">
      <c r="A517" s="1" t="s">
        <v>80</v>
      </c>
      <c r="B517">
        <v>16.190000000000001</v>
      </c>
      <c r="C517" s="5">
        <v>39833</v>
      </c>
      <c r="D517" t="s">
        <v>1134</v>
      </c>
      <c r="E517">
        <v>16.27</v>
      </c>
      <c r="F517" s="5">
        <v>39834</v>
      </c>
      <c r="G517" t="s">
        <v>1135</v>
      </c>
      <c r="H517">
        <v>154</v>
      </c>
      <c r="I517">
        <v>5</v>
      </c>
      <c r="J517">
        <v>12.32</v>
      </c>
      <c r="K517">
        <v>27340.839999999946</v>
      </c>
    </row>
    <row r="518" spans="1:11">
      <c r="A518" s="1" t="s">
        <v>95</v>
      </c>
      <c r="B518">
        <v>6.65</v>
      </c>
      <c r="C518" s="5">
        <v>39829</v>
      </c>
      <c r="D518" t="s">
        <v>1136</v>
      </c>
      <c r="E518">
        <v>5.87</v>
      </c>
      <c r="F518" s="5">
        <v>39839</v>
      </c>
      <c r="G518" t="s">
        <v>1137</v>
      </c>
      <c r="H518">
        <v>375</v>
      </c>
      <c r="I518">
        <v>5</v>
      </c>
      <c r="J518">
        <v>-292.5</v>
      </c>
      <c r="K518">
        <v>26886.719999999947</v>
      </c>
    </row>
    <row r="519" spans="1:11">
      <c r="A519" s="1" t="s">
        <v>43</v>
      </c>
      <c r="B519">
        <v>27.08</v>
      </c>
      <c r="C519" s="5">
        <v>39820</v>
      </c>
      <c r="D519" t="s">
        <v>1138</v>
      </c>
      <c r="E519">
        <v>16.190000000000001</v>
      </c>
      <c r="F519" s="5">
        <v>39840</v>
      </c>
      <c r="G519" t="s">
        <v>1139</v>
      </c>
      <c r="H519">
        <v>92</v>
      </c>
      <c r="I519">
        <v>5</v>
      </c>
      <c r="J519">
        <v>-1001.88</v>
      </c>
      <c r="K519">
        <v>25355.519999999946</v>
      </c>
    </row>
    <row r="520" spans="1:11">
      <c r="A520" s="1" t="s">
        <v>37</v>
      </c>
      <c r="B520">
        <v>51.31</v>
      </c>
      <c r="C520" s="5">
        <v>39821</v>
      </c>
      <c r="D520" t="s">
        <v>1140</v>
      </c>
      <c r="E520">
        <v>48.79</v>
      </c>
      <c r="F520" s="5">
        <v>39840</v>
      </c>
      <c r="G520" t="s">
        <v>1141</v>
      </c>
      <c r="H520">
        <v>48</v>
      </c>
      <c r="I520">
        <v>5</v>
      </c>
      <c r="J520">
        <v>-120.96</v>
      </c>
      <c r="K520">
        <v>26357.399999999947</v>
      </c>
    </row>
    <row r="521" spans="1:11">
      <c r="A521" s="1" t="s">
        <v>868</v>
      </c>
      <c r="B521">
        <v>13.0025</v>
      </c>
      <c r="C521" s="5">
        <v>39827</v>
      </c>
      <c r="D521" t="s">
        <v>1142</v>
      </c>
      <c r="E521">
        <v>11.0375</v>
      </c>
      <c r="F521" s="5">
        <v>39840</v>
      </c>
      <c r="G521" t="s">
        <v>1143</v>
      </c>
      <c r="H521">
        <v>192</v>
      </c>
      <c r="I521">
        <v>5</v>
      </c>
      <c r="J521">
        <v>-377.28</v>
      </c>
      <c r="K521">
        <v>26485.879999999946</v>
      </c>
    </row>
    <row r="522" spans="1:11">
      <c r="A522" s="1" t="s">
        <v>1144</v>
      </c>
      <c r="B522">
        <v>14.0213</v>
      </c>
      <c r="C522" s="5">
        <v>39834</v>
      </c>
      <c r="D522" t="s">
        <v>1145</v>
      </c>
      <c r="E522">
        <v>13.494</v>
      </c>
      <c r="F522" s="5">
        <v>39840</v>
      </c>
      <c r="G522" t="s">
        <v>1146</v>
      </c>
      <c r="H522">
        <v>178</v>
      </c>
      <c r="I522">
        <v>5</v>
      </c>
      <c r="J522">
        <v>-93.86</v>
      </c>
      <c r="K522">
        <v>26792.859999999946</v>
      </c>
    </row>
    <row r="523" spans="1:11">
      <c r="A523" s="1" t="s">
        <v>172</v>
      </c>
      <c r="B523">
        <v>52.72</v>
      </c>
      <c r="C523" s="5">
        <v>39835</v>
      </c>
      <c r="D523" t="s">
        <v>1147</v>
      </c>
      <c r="E523">
        <v>52.56</v>
      </c>
      <c r="F523" s="5">
        <v>39840</v>
      </c>
      <c r="G523" t="s">
        <v>1148</v>
      </c>
      <c r="H523">
        <v>47</v>
      </c>
      <c r="I523">
        <v>5</v>
      </c>
      <c r="J523">
        <v>-7.52</v>
      </c>
      <c r="K523">
        <v>26478.359999999946</v>
      </c>
    </row>
    <row r="524" spans="1:11">
      <c r="A524" s="1" t="s">
        <v>86</v>
      </c>
      <c r="B524">
        <v>28.511099999999999</v>
      </c>
      <c r="C524" s="5">
        <v>39836</v>
      </c>
      <c r="D524" t="s">
        <v>1149</v>
      </c>
      <c r="E524">
        <v>29.319099999999999</v>
      </c>
      <c r="F524" s="5">
        <v>39840</v>
      </c>
      <c r="G524" t="s">
        <v>1150</v>
      </c>
      <c r="H524">
        <v>87</v>
      </c>
      <c r="I524">
        <v>5</v>
      </c>
      <c r="J524">
        <v>70.3</v>
      </c>
      <c r="K524">
        <v>26863.159999999945</v>
      </c>
    </row>
    <row r="525" spans="1:11">
      <c r="A525" s="1" t="s">
        <v>252</v>
      </c>
      <c r="B525">
        <v>49.01</v>
      </c>
      <c r="C525" s="5">
        <v>39839</v>
      </c>
      <c r="D525" t="s">
        <v>1151</v>
      </c>
      <c r="E525">
        <v>49.83</v>
      </c>
      <c r="F525" s="5">
        <v>39841</v>
      </c>
      <c r="G525" t="s">
        <v>1152</v>
      </c>
      <c r="H525">
        <v>51</v>
      </c>
      <c r="I525">
        <v>5</v>
      </c>
      <c r="J525">
        <v>41.82</v>
      </c>
      <c r="K525">
        <v>25397.339999999946</v>
      </c>
    </row>
    <row r="526" spans="1:11">
      <c r="A526" s="1" t="s">
        <v>37</v>
      </c>
      <c r="B526">
        <v>48.56</v>
      </c>
      <c r="C526" s="5">
        <v>39842</v>
      </c>
      <c r="D526" t="s">
        <v>1153</v>
      </c>
      <c r="E526">
        <v>47.81</v>
      </c>
      <c r="F526" s="5">
        <v>39847</v>
      </c>
      <c r="G526" t="s">
        <v>1154</v>
      </c>
      <c r="H526">
        <v>51</v>
      </c>
      <c r="I526">
        <v>5</v>
      </c>
      <c r="J526">
        <v>-38.25</v>
      </c>
      <c r="K526">
        <v>25465.479999999945</v>
      </c>
    </row>
    <row r="527" spans="1:11">
      <c r="A527" s="1" t="s">
        <v>83</v>
      </c>
      <c r="B527">
        <v>45.05</v>
      </c>
      <c r="C527" s="5">
        <v>39843</v>
      </c>
      <c r="D527" t="s">
        <v>1155</v>
      </c>
      <c r="E527">
        <v>45</v>
      </c>
      <c r="F527" s="5">
        <v>39847</v>
      </c>
      <c r="G527" t="s">
        <v>1156</v>
      </c>
      <c r="H527">
        <v>55</v>
      </c>
      <c r="I527">
        <v>5</v>
      </c>
      <c r="J527">
        <v>-2.75</v>
      </c>
      <c r="K527">
        <v>25394.589999999946</v>
      </c>
    </row>
    <row r="528" spans="1:11">
      <c r="A528" s="1" t="s">
        <v>172</v>
      </c>
      <c r="B528">
        <v>48.68</v>
      </c>
      <c r="C528" s="5">
        <v>39846</v>
      </c>
      <c r="D528" t="s">
        <v>1157</v>
      </c>
      <c r="E528">
        <v>50.82</v>
      </c>
      <c r="F528" s="5">
        <v>39847</v>
      </c>
      <c r="G528" t="s">
        <v>1158</v>
      </c>
      <c r="H528">
        <v>51</v>
      </c>
      <c r="I528">
        <v>5</v>
      </c>
      <c r="J528">
        <v>109.14</v>
      </c>
      <c r="K528">
        <v>25503.729999999945</v>
      </c>
    </row>
    <row r="529" spans="1:11">
      <c r="A529" s="1" t="s">
        <v>107</v>
      </c>
      <c r="B529">
        <v>9.16</v>
      </c>
      <c r="C529" s="5">
        <v>39847</v>
      </c>
      <c r="D529" t="s">
        <v>1159</v>
      </c>
      <c r="E529">
        <v>8.94</v>
      </c>
      <c r="F529" s="5">
        <v>39850</v>
      </c>
      <c r="G529" t="s">
        <v>1160</v>
      </c>
      <c r="H529">
        <v>272</v>
      </c>
      <c r="I529">
        <v>5</v>
      </c>
      <c r="J529">
        <v>-59.84</v>
      </c>
      <c r="K529">
        <v>25405.639999999945</v>
      </c>
    </row>
    <row r="530" spans="1:11">
      <c r="A530" s="1" t="s">
        <v>43</v>
      </c>
      <c r="B530">
        <v>17.23</v>
      </c>
      <c r="C530" s="5">
        <v>39849</v>
      </c>
      <c r="D530" t="s">
        <v>1161</v>
      </c>
      <c r="E530">
        <v>19.14</v>
      </c>
      <c r="F530" s="5">
        <v>39850</v>
      </c>
      <c r="G530" t="s">
        <v>1162</v>
      </c>
      <c r="H530">
        <v>145</v>
      </c>
      <c r="I530">
        <v>5</v>
      </c>
      <c r="J530">
        <v>276.95</v>
      </c>
      <c r="K530">
        <v>25682.589999999946</v>
      </c>
    </row>
    <row r="531" spans="1:11">
      <c r="A531" s="1" t="s">
        <v>1163</v>
      </c>
      <c r="B531">
        <v>26.89</v>
      </c>
      <c r="C531" s="5">
        <v>39841</v>
      </c>
      <c r="D531" t="s">
        <v>1164</v>
      </c>
      <c r="E531">
        <v>23.6</v>
      </c>
      <c r="F531" s="5">
        <v>39853</v>
      </c>
      <c r="G531" t="s">
        <v>1165</v>
      </c>
      <c r="H531">
        <v>92</v>
      </c>
      <c r="I531">
        <v>5</v>
      </c>
      <c r="J531">
        <v>-302.68</v>
      </c>
      <c r="K531">
        <v>25379.909999999945</v>
      </c>
    </row>
    <row r="532" spans="1:11">
      <c r="A532" s="1" t="s">
        <v>158</v>
      </c>
      <c r="B532">
        <v>24.56</v>
      </c>
      <c r="C532" s="5">
        <v>39850</v>
      </c>
      <c r="D532" t="s">
        <v>1166</v>
      </c>
      <c r="E532">
        <v>24.59</v>
      </c>
      <c r="F532" s="5">
        <v>39856</v>
      </c>
      <c r="G532" t="s">
        <v>1167</v>
      </c>
      <c r="H532">
        <v>101</v>
      </c>
      <c r="I532">
        <v>5</v>
      </c>
      <c r="J532">
        <v>3.03</v>
      </c>
      <c r="K532">
        <v>25360.819999999945</v>
      </c>
    </row>
    <row r="533" spans="1:11">
      <c r="A533" s="1" t="s">
        <v>535</v>
      </c>
      <c r="B533">
        <v>6.1909000000000001</v>
      </c>
      <c r="C533" s="5">
        <v>39853</v>
      </c>
      <c r="D533" t="s">
        <v>1168</v>
      </c>
      <c r="E533">
        <v>6.1360000000000001</v>
      </c>
      <c r="F533" s="5">
        <v>39856</v>
      </c>
      <c r="G533" t="s">
        <v>1169</v>
      </c>
      <c r="H533">
        <v>403</v>
      </c>
      <c r="I533">
        <v>5</v>
      </c>
      <c r="J533">
        <v>-22.12</v>
      </c>
      <c r="K533">
        <v>25357.789999999946</v>
      </c>
    </row>
    <row r="534" spans="1:11">
      <c r="A534" s="1" t="s">
        <v>37</v>
      </c>
      <c r="B534">
        <v>47.75</v>
      </c>
      <c r="C534" s="5">
        <v>39857</v>
      </c>
      <c r="D534" t="s">
        <v>1170</v>
      </c>
      <c r="E534">
        <v>48.24</v>
      </c>
      <c r="F534" s="5">
        <v>39861</v>
      </c>
      <c r="G534" t="s">
        <v>1171</v>
      </c>
      <c r="H534">
        <v>52</v>
      </c>
      <c r="I534">
        <v>5</v>
      </c>
      <c r="J534">
        <v>25.48</v>
      </c>
      <c r="K534">
        <v>25386.299999999945</v>
      </c>
    </row>
    <row r="535" spans="1:11">
      <c r="A535" s="1" t="s">
        <v>943</v>
      </c>
      <c r="B535">
        <v>41.28</v>
      </c>
      <c r="C535" s="5">
        <v>39840</v>
      </c>
      <c r="D535" t="s">
        <v>1172</v>
      </c>
      <c r="E535">
        <v>35.909999999999997</v>
      </c>
      <c r="F535" s="5">
        <v>39863</v>
      </c>
      <c r="G535" t="s">
        <v>1173</v>
      </c>
      <c r="H535">
        <v>60</v>
      </c>
      <c r="I535">
        <v>5</v>
      </c>
      <c r="J535">
        <v>-322.2</v>
      </c>
      <c r="K535">
        <v>25064.099999999944</v>
      </c>
    </row>
    <row r="536" spans="1:11">
      <c r="A536" s="1" t="s">
        <v>204</v>
      </c>
      <c r="B536">
        <v>11.66</v>
      </c>
      <c r="C536" s="5">
        <v>39848</v>
      </c>
      <c r="D536" t="s">
        <v>1174</v>
      </c>
      <c r="E536">
        <v>9.24</v>
      </c>
      <c r="F536" s="5">
        <v>39864</v>
      </c>
      <c r="G536" t="s">
        <v>1175</v>
      </c>
      <c r="H536">
        <v>214</v>
      </c>
      <c r="I536">
        <v>5</v>
      </c>
      <c r="J536">
        <v>-517.88</v>
      </c>
      <c r="K536">
        <v>24546.219999999943</v>
      </c>
    </row>
    <row r="537" spans="1:11">
      <c r="A537" s="1" t="s">
        <v>167</v>
      </c>
      <c r="B537">
        <v>26.679099999999998</v>
      </c>
      <c r="C537" s="5">
        <v>39863</v>
      </c>
      <c r="D537" t="s">
        <v>1176</v>
      </c>
      <c r="E537">
        <v>26.9788</v>
      </c>
      <c r="F537" s="5">
        <v>39864</v>
      </c>
      <c r="G537" t="s">
        <v>1177</v>
      </c>
      <c r="H537">
        <v>93</v>
      </c>
      <c r="I537">
        <v>5</v>
      </c>
      <c r="J537">
        <v>27.87</v>
      </c>
      <c r="K537">
        <v>24574.089999999942</v>
      </c>
    </row>
    <row r="538" spans="1:11">
      <c r="A538" s="1" t="s">
        <v>107</v>
      </c>
      <c r="B538">
        <v>8.33</v>
      </c>
      <c r="C538" s="5">
        <v>39855</v>
      </c>
      <c r="D538" t="s">
        <v>1178</v>
      </c>
      <c r="E538">
        <v>6.48</v>
      </c>
      <c r="F538" s="5">
        <v>39867</v>
      </c>
      <c r="G538" t="s">
        <v>1179</v>
      </c>
      <c r="H538">
        <v>300</v>
      </c>
      <c r="I538">
        <v>5</v>
      </c>
      <c r="J538">
        <v>-555</v>
      </c>
      <c r="K538">
        <v>24019.089999999942</v>
      </c>
    </row>
    <row r="539" spans="1:11">
      <c r="A539" s="1" t="s">
        <v>172</v>
      </c>
      <c r="B539">
        <v>49.2</v>
      </c>
      <c r="C539" s="5">
        <v>39854</v>
      </c>
      <c r="D539" t="s">
        <v>1180</v>
      </c>
      <c r="E539">
        <v>41.93</v>
      </c>
      <c r="F539" s="5">
        <v>39868</v>
      </c>
      <c r="G539" t="s">
        <v>1181</v>
      </c>
      <c r="H539">
        <v>50</v>
      </c>
      <c r="I539">
        <v>5</v>
      </c>
      <c r="J539">
        <v>-363.5</v>
      </c>
      <c r="K539">
        <v>23316.659999999942</v>
      </c>
    </row>
    <row r="540" spans="1:11">
      <c r="A540" s="1" t="s">
        <v>346</v>
      </c>
      <c r="B540">
        <v>22.37</v>
      </c>
      <c r="C540" s="5">
        <v>39856</v>
      </c>
      <c r="D540" t="s">
        <v>1182</v>
      </c>
      <c r="E540">
        <v>19.945</v>
      </c>
      <c r="F540" s="5">
        <v>39868</v>
      </c>
      <c r="G540" t="s">
        <v>1183</v>
      </c>
      <c r="H540">
        <v>111</v>
      </c>
      <c r="I540">
        <v>5</v>
      </c>
      <c r="J540">
        <v>-269.18</v>
      </c>
      <c r="K540">
        <v>23749.909999999942</v>
      </c>
    </row>
    <row r="541" spans="1:11">
      <c r="A541" s="1" t="s">
        <v>43</v>
      </c>
      <c r="B541">
        <v>14.58</v>
      </c>
      <c r="C541" s="5">
        <v>39861</v>
      </c>
      <c r="D541" t="s">
        <v>1184</v>
      </c>
      <c r="E541">
        <v>13.05</v>
      </c>
      <c r="F541" s="5">
        <v>39868</v>
      </c>
      <c r="G541" t="s">
        <v>1185</v>
      </c>
      <c r="H541">
        <v>171</v>
      </c>
      <c r="I541">
        <v>5</v>
      </c>
      <c r="J541">
        <v>-261.63</v>
      </c>
      <c r="K541">
        <v>23055.029999999941</v>
      </c>
    </row>
    <row r="542" spans="1:11">
      <c r="A542" s="1" t="s">
        <v>31</v>
      </c>
      <c r="B542">
        <v>5.31</v>
      </c>
      <c r="C542" s="5">
        <v>39862</v>
      </c>
      <c r="D542" t="s">
        <v>1186</v>
      </c>
      <c r="E542">
        <v>5.2</v>
      </c>
      <c r="F542" s="5">
        <v>39868</v>
      </c>
      <c r="G542" t="s">
        <v>1187</v>
      </c>
      <c r="H542">
        <v>470</v>
      </c>
      <c r="I542">
        <v>5</v>
      </c>
      <c r="J542">
        <v>-51.7</v>
      </c>
      <c r="K542">
        <v>23680.159999999942</v>
      </c>
    </row>
    <row r="543" spans="1:11">
      <c r="A543" s="1" t="s">
        <v>34</v>
      </c>
      <c r="B543">
        <v>50.393700000000003</v>
      </c>
      <c r="C543" s="5">
        <v>39867</v>
      </c>
      <c r="D543" t="s">
        <v>1188</v>
      </c>
      <c r="E543">
        <v>50.025399999999998</v>
      </c>
      <c r="F543" s="5">
        <v>39868</v>
      </c>
      <c r="G543" t="s">
        <v>1189</v>
      </c>
      <c r="H543">
        <v>49</v>
      </c>
      <c r="I543">
        <v>5</v>
      </c>
      <c r="J543">
        <v>-18.05</v>
      </c>
      <c r="K543">
        <v>23731.859999999942</v>
      </c>
    </row>
    <row r="544" spans="1:11">
      <c r="A544" s="1" t="s">
        <v>1190</v>
      </c>
      <c r="B544">
        <v>27.45</v>
      </c>
      <c r="C544" s="5">
        <v>39868</v>
      </c>
      <c r="D544" t="s">
        <v>1191</v>
      </c>
      <c r="E544">
        <v>28.31</v>
      </c>
      <c r="F544" s="5">
        <v>39871</v>
      </c>
      <c r="G544" t="s">
        <v>1192</v>
      </c>
      <c r="H544">
        <v>91</v>
      </c>
      <c r="I544">
        <v>5</v>
      </c>
      <c r="J544">
        <v>78.260000000000005</v>
      </c>
      <c r="K544">
        <v>23133.289999999939</v>
      </c>
    </row>
    <row r="545" spans="1:11">
      <c r="A545" s="1" t="s">
        <v>77</v>
      </c>
      <c r="B545">
        <v>39.31</v>
      </c>
      <c r="C545" s="5">
        <v>39870</v>
      </c>
      <c r="D545" t="s">
        <v>1193</v>
      </c>
      <c r="E545">
        <v>35.44</v>
      </c>
      <c r="F545" s="5">
        <v>39876</v>
      </c>
      <c r="G545" t="s">
        <v>1194</v>
      </c>
      <c r="H545">
        <v>63</v>
      </c>
      <c r="I545">
        <v>5</v>
      </c>
      <c r="J545">
        <v>-243.81</v>
      </c>
      <c r="K545">
        <v>22889.479999999938</v>
      </c>
    </row>
    <row r="546" spans="1:11">
      <c r="A546" s="1" t="s">
        <v>55</v>
      </c>
      <c r="B546">
        <v>24.1</v>
      </c>
      <c r="C546" s="5">
        <v>39869</v>
      </c>
      <c r="D546" t="s">
        <v>1195</v>
      </c>
      <c r="E546">
        <v>17.899999999999999</v>
      </c>
      <c r="F546" s="5">
        <v>39878</v>
      </c>
      <c r="G546" t="s">
        <v>1196</v>
      </c>
      <c r="H546">
        <v>103</v>
      </c>
      <c r="I546">
        <v>5</v>
      </c>
      <c r="J546">
        <v>-638.6</v>
      </c>
      <c r="K546">
        <v>22250.879999999939</v>
      </c>
    </row>
    <row r="547" spans="1:11">
      <c r="A547" s="1" t="s">
        <v>43</v>
      </c>
      <c r="B547">
        <v>11.48</v>
      </c>
      <c r="C547" s="5">
        <v>39876</v>
      </c>
      <c r="D547" t="s">
        <v>1197</v>
      </c>
      <c r="E547">
        <v>9.9700000000000006</v>
      </c>
      <c r="F547" s="5">
        <v>39881</v>
      </c>
      <c r="G547" t="s">
        <v>1198</v>
      </c>
      <c r="H547">
        <v>217</v>
      </c>
      <c r="I547">
        <v>5</v>
      </c>
      <c r="J547">
        <v>-327.67</v>
      </c>
      <c r="K547">
        <v>21923.209999999941</v>
      </c>
    </row>
    <row r="548" spans="1:11">
      <c r="A548" s="1" t="s">
        <v>86</v>
      </c>
      <c r="B548">
        <v>28.802600000000002</v>
      </c>
      <c r="C548" s="5">
        <v>39864</v>
      </c>
      <c r="D548" t="s">
        <v>1199</v>
      </c>
      <c r="E548">
        <v>24.0716</v>
      </c>
      <c r="F548" s="5">
        <v>39882</v>
      </c>
      <c r="G548" t="s">
        <v>1200</v>
      </c>
      <c r="H548">
        <v>86</v>
      </c>
      <c r="I548">
        <v>5</v>
      </c>
      <c r="J548">
        <v>-406.87</v>
      </c>
      <c r="K548">
        <v>21619.169999999944</v>
      </c>
    </row>
    <row r="549" spans="1:11">
      <c r="A549" s="1" t="s">
        <v>98</v>
      </c>
      <c r="B549">
        <v>30.5913</v>
      </c>
      <c r="C549" s="5">
        <v>39871</v>
      </c>
      <c r="D549" t="s">
        <v>1201</v>
      </c>
      <c r="E549">
        <v>32.783499999999997</v>
      </c>
      <c r="F549" s="5">
        <v>39882</v>
      </c>
      <c r="G549" t="s">
        <v>1202</v>
      </c>
      <c r="H549">
        <v>81</v>
      </c>
      <c r="I549">
        <v>5</v>
      </c>
      <c r="J549">
        <v>177.57</v>
      </c>
      <c r="K549">
        <v>21454.099999999944</v>
      </c>
    </row>
    <row r="550" spans="1:11">
      <c r="A550" s="1" t="s">
        <v>31</v>
      </c>
      <c r="B550">
        <v>4.16</v>
      </c>
      <c r="C550" s="5">
        <v>39874</v>
      </c>
      <c r="D550" t="s">
        <v>1203</v>
      </c>
      <c r="E550">
        <v>3.56</v>
      </c>
      <c r="F550" s="5">
        <v>39882</v>
      </c>
      <c r="G550" t="s">
        <v>1204</v>
      </c>
      <c r="H550">
        <v>600</v>
      </c>
      <c r="I550">
        <v>5</v>
      </c>
      <c r="J550">
        <v>-360</v>
      </c>
      <c r="K550">
        <v>21317.909999999945</v>
      </c>
    </row>
    <row r="551" spans="1:11">
      <c r="A551" s="1" t="s">
        <v>95</v>
      </c>
      <c r="B551">
        <v>3.16</v>
      </c>
      <c r="C551" s="5">
        <v>39877</v>
      </c>
      <c r="D551" t="s">
        <v>1205</v>
      </c>
      <c r="E551">
        <v>3.29</v>
      </c>
      <c r="F551" s="5">
        <v>39882</v>
      </c>
      <c r="G551" t="s">
        <v>1206</v>
      </c>
      <c r="H551">
        <v>791</v>
      </c>
      <c r="I551">
        <v>5</v>
      </c>
      <c r="J551">
        <v>102.83</v>
      </c>
      <c r="K551">
        <v>22026.039999999943</v>
      </c>
    </row>
    <row r="552" spans="1:11">
      <c r="A552" s="1" t="s">
        <v>868</v>
      </c>
      <c r="B552">
        <v>13.44</v>
      </c>
      <c r="C552" s="5">
        <v>39878</v>
      </c>
      <c r="D552" t="s">
        <v>1207</v>
      </c>
      <c r="E552">
        <v>13.217499999999999</v>
      </c>
      <c r="F552" s="5">
        <v>39882</v>
      </c>
      <c r="G552" t="s">
        <v>1208</v>
      </c>
      <c r="H552">
        <v>186</v>
      </c>
      <c r="I552">
        <v>5</v>
      </c>
      <c r="J552">
        <v>-41.38</v>
      </c>
      <c r="K552">
        <v>21276.529999999944</v>
      </c>
    </row>
    <row r="553" spans="1:11">
      <c r="A553" s="1" t="s">
        <v>167</v>
      </c>
      <c r="B553">
        <v>25.255700000000001</v>
      </c>
      <c r="C553" s="5">
        <v>39881</v>
      </c>
      <c r="D553" t="s">
        <v>1209</v>
      </c>
      <c r="E553">
        <v>25.8551</v>
      </c>
      <c r="F553" s="5">
        <v>39882</v>
      </c>
      <c r="G553" t="s">
        <v>1210</v>
      </c>
      <c r="H553">
        <v>98</v>
      </c>
      <c r="I553">
        <v>5</v>
      </c>
      <c r="J553">
        <v>58.74</v>
      </c>
      <c r="K553">
        <v>21677.909999999945</v>
      </c>
    </row>
    <row r="554" spans="1:11">
      <c r="A554" s="1" t="s">
        <v>172</v>
      </c>
      <c r="B554">
        <v>41.16</v>
      </c>
      <c r="C554" s="5">
        <v>39875</v>
      </c>
      <c r="D554" t="s">
        <v>1211</v>
      </c>
      <c r="E554">
        <v>36.92</v>
      </c>
      <c r="F554" s="5">
        <v>39883</v>
      </c>
      <c r="G554" t="s">
        <v>1212</v>
      </c>
      <c r="H554">
        <v>60</v>
      </c>
      <c r="I554">
        <v>5</v>
      </c>
      <c r="J554">
        <v>-254.4</v>
      </c>
      <c r="K554">
        <v>21199.699999999943</v>
      </c>
    </row>
    <row r="555" spans="1:11">
      <c r="A555" s="1" t="s">
        <v>158</v>
      </c>
      <c r="B555">
        <v>16.32</v>
      </c>
      <c r="C555" s="5">
        <v>39882</v>
      </c>
      <c r="D555" t="s">
        <v>1213</v>
      </c>
      <c r="E555">
        <v>16.72</v>
      </c>
      <c r="F555" s="5">
        <v>39884</v>
      </c>
      <c r="G555" t="s">
        <v>1214</v>
      </c>
      <c r="H555">
        <v>153</v>
      </c>
      <c r="I555">
        <v>5</v>
      </c>
      <c r="J555">
        <v>61.2</v>
      </c>
      <c r="K555">
        <v>21260.899999999943</v>
      </c>
    </row>
    <row r="556" spans="1:11">
      <c r="A556" s="1" t="s">
        <v>700</v>
      </c>
      <c r="B556">
        <v>17</v>
      </c>
      <c r="C556" s="5">
        <v>39883</v>
      </c>
      <c r="D556" t="s">
        <v>1215</v>
      </c>
      <c r="E556">
        <v>17.21</v>
      </c>
      <c r="F556" s="5">
        <v>39885</v>
      </c>
      <c r="G556" t="s">
        <v>1216</v>
      </c>
      <c r="H556">
        <v>147</v>
      </c>
      <c r="I556">
        <v>5</v>
      </c>
      <c r="J556">
        <v>30.87</v>
      </c>
      <c r="K556">
        <v>21291.769999999942</v>
      </c>
    </row>
    <row r="557" spans="1:11">
      <c r="A557" s="1" t="s">
        <v>1217</v>
      </c>
      <c r="B557">
        <v>37.15</v>
      </c>
      <c r="C557" s="5">
        <v>39885</v>
      </c>
      <c r="D557" t="s">
        <v>1218</v>
      </c>
      <c r="E557">
        <v>37.21</v>
      </c>
      <c r="F557" s="5">
        <v>39888</v>
      </c>
      <c r="G557" t="s">
        <v>1219</v>
      </c>
      <c r="H557">
        <v>67</v>
      </c>
      <c r="I557">
        <v>5</v>
      </c>
      <c r="J557">
        <v>4.0199999999999996</v>
      </c>
      <c r="K557">
        <v>21295.789999999943</v>
      </c>
    </row>
    <row r="558" spans="1:11">
      <c r="A558" s="1" t="s">
        <v>630</v>
      </c>
      <c r="B558">
        <v>32.86</v>
      </c>
      <c r="C558" s="5">
        <v>39884</v>
      </c>
      <c r="D558" t="s">
        <v>1220</v>
      </c>
      <c r="E558">
        <v>33.14</v>
      </c>
      <c r="F558" s="5">
        <v>39890</v>
      </c>
      <c r="G558" t="s">
        <v>1221</v>
      </c>
      <c r="H558">
        <v>76</v>
      </c>
      <c r="I558">
        <v>5</v>
      </c>
      <c r="J558">
        <v>21.28</v>
      </c>
      <c r="K558">
        <v>21317.069999999942</v>
      </c>
    </row>
    <row r="559" spans="1:11">
      <c r="A559" s="1" t="s">
        <v>1222</v>
      </c>
      <c r="B559">
        <v>9.9499999999999993</v>
      </c>
      <c r="C559" s="5">
        <v>39888</v>
      </c>
      <c r="D559" t="s">
        <v>1223</v>
      </c>
      <c r="E559">
        <v>9.9</v>
      </c>
      <c r="F559" s="5">
        <v>39891</v>
      </c>
      <c r="G559" t="s">
        <v>1224</v>
      </c>
      <c r="H559">
        <v>251</v>
      </c>
      <c r="I559">
        <v>5</v>
      </c>
      <c r="J559">
        <v>-12.55</v>
      </c>
      <c r="K559">
        <v>21304.519999999942</v>
      </c>
    </row>
    <row r="560" spans="1:11">
      <c r="A560" s="1" t="s">
        <v>175</v>
      </c>
      <c r="B560">
        <v>8.7125000000000004</v>
      </c>
      <c r="C560" s="5">
        <v>39889</v>
      </c>
      <c r="D560" t="s">
        <v>1225</v>
      </c>
      <c r="E560">
        <v>8.42</v>
      </c>
      <c r="F560" s="5">
        <v>39895</v>
      </c>
      <c r="G560" t="s">
        <v>1226</v>
      </c>
      <c r="H560">
        <v>286</v>
      </c>
      <c r="I560">
        <v>5</v>
      </c>
      <c r="J560">
        <v>-83.66</v>
      </c>
      <c r="K560">
        <v>21203.039999999943</v>
      </c>
    </row>
    <row r="561" spans="1:11">
      <c r="A561" s="1" t="s">
        <v>1227</v>
      </c>
      <c r="B561">
        <v>25.03</v>
      </c>
      <c r="C561" s="5">
        <v>39890</v>
      </c>
      <c r="D561" t="s">
        <v>1228</v>
      </c>
      <c r="E561">
        <v>24.85</v>
      </c>
      <c r="F561" s="5">
        <v>39895</v>
      </c>
      <c r="G561" t="s">
        <v>1229</v>
      </c>
      <c r="H561">
        <v>99</v>
      </c>
      <c r="I561">
        <v>5</v>
      </c>
      <c r="J561">
        <v>-17.82</v>
      </c>
      <c r="K561">
        <v>21286.699999999943</v>
      </c>
    </row>
    <row r="562" spans="1:11">
      <c r="A562" s="1" t="s">
        <v>1230</v>
      </c>
      <c r="B562">
        <v>157.75</v>
      </c>
      <c r="C562" s="5">
        <v>39896</v>
      </c>
      <c r="D562" t="s">
        <v>1231</v>
      </c>
      <c r="E562">
        <v>162.19</v>
      </c>
      <c r="F562" s="5">
        <v>39897</v>
      </c>
      <c r="G562" t="s">
        <v>1232</v>
      </c>
      <c r="H562">
        <v>15</v>
      </c>
      <c r="I562">
        <v>5</v>
      </c>
      <c r="J562">
        <v>66.599999999999994</v>
      </c>
      <c r="K562">
        <v>21269.639999999941</v>
      </c>
    </row>
    <row r="563" spans="1:11">
      <c r="A563" s="1" t="s">
        <v>86</v>
      </c>
      <c r="B563">
        <v>24.8462</v>
      </c>
      <c r="C563" s="5">
        <v>39892</v>
      </c>
      <c r="D563" t="s">
        <v>1233</v>
      </c>
      <c r="E563">
        <v>25.712499999999999</v>
      </c>
      <c r="F563" s="5">
        <v>39898</v>
      </c>
      <c r="G563" t="s">
        <v>1234</v>
      </c>
      <c r="H563">
        <v>100</v>
      </c>
      <c r="I563">
        <v>5</v>
      </c>
      <c r="J563">
        <v>86.63</v>
      </c>
      <c r="K563">
        <v>21316.089999999942</v>
      </c>
    </row>
    <row r="564" spans="1:11">
      <c r="A564" s="1" t="s">
        <v>1235</v>
      </c>
      <c r="B564">
        <v>30.18</v>
      </c>
      <c r="C564" s="5">
        <v>39895</v>
      </c>
      <c r="D564" t="s">
        <v>1236</v>
      </c>
      <c r="E564">
        <v>29.69</v>
      </c>
      <c r="F564" s="5">
        <v>39898</v>
      </c>
      <c r="G564" t="s">
        <v>1237</v>
      </c>
      <c r="H564">
        <v>82</v>
      </c>
      <c r="I564">
        <v>5</v>
      </c>
      <c r="J564">
        <v>-40.18</v>
      </c>
      <c r="K564">
        <v>21229.459999999941</v>
      </c>
    </row>
    <row r="565" spans="1:11">
      <c r="A565" s="1" t="s">
        <v>403</v>
      </c>
      <c r="B565">
        <v>43.61</v>
      </c>
      <c r="C565" s="5">
        <v>39891</v>
      </c>
      <c r="D565" t="s">
        <v>1238</v>
      </c>
      <c r="E565">
        <v>39.340000000000003</v>
      </c>
      <c r="F565" s="5">
        <v>39899</v>
      </c>
      <c r="G565" t="s">
        <v>1239</v>
      </c>
      <c r="H565">
        <v>57</v>
      </c>
      <c r="I565">
        <v>5</v>
      </c>
      <c r="J565">
        <v>-243.39</v>
      </c>
      <c r="K565">
        <v>21072.699999999943</v>
      </c>
    </row>
    <row r="566" spans="1:11">
      <c r="A566" s="1" t="s">
        <v>1240</v>
      </c>
      <c r="B566">
        <v>15.015000000000001</v>
      </c>
      <c r="C566" s="5">
        <v>39898</v>
      </c>
      <c r="D566" t="s">
        <v>1241</v>
      </c>
      <c r="E566">
        <v>14.785</v>
      </c>
      <c r="F566" s="5">
        <v>39903</v>
      </c>
      <c r="G566" t="s">
        <v>1242</v>
      </c>
      <c r="H566">
        <v>166</v>
      </c>
      <c r="I566">
        <v>5</v>
      </c>
      <c r="J566">
        <v>-38.18</v>
      </c>
      <c r="K566">
        <v>21034.519999999942</v>
      </c>
    </row>
    <row r="567" spans="1:11">
      <c r="A567" s="1" t="s">
        <v>511</v>
      </c>
      <c r="B567">
        <v>3.2414999999999998</v>
      </c>
      <c r="C567" s="5">
        <v>39899</v>
      </c>
      <c r="D567" t="s">
        <v>1243</v>
      </c>
      <c r="E567">
        <v>3.3877000000000002</v>
      </c>
      <c r="F567" s="5">
        <v>39903</v>
      </c>
      <c r="G567" t="s">
        <v>1244</v>
      </c>
      <c r="H567">
        <v>771</v>
      </c>
      <c r="I567">
        <v>5</v>
      </c>
      <c r="J567">
        <v>112.72</v>
      </c>
      <c r="K567">
        <v>21147.239999999943</v>
      </c>
    </row>
    <row r="568" spans="1:11">
      <c r="A568" s="1" t="s">
        <v>43</v>
      </c>
      <c r="B568">
        <v>14.7</v>
      </c>
      <c r="C568" s="5">
        <v>39902</v>
      </c>
      <c r="D568" t="s">
        <v>1245</v>
      </c>
      <c r="E568">
        <v>15.33</v>
      </c>
      <c r="F568" s="5">
        <v>39905</v>
      </c>
      <c r="G568" t="s">
        <v>1246</v>
      </c>
      <c r="H568">
        <v>170</v>
      </c>
      <c r="I568">
        <v>5</v>
      </c>
      <c r="J568">
        <v>107.1</v>
      </c>
      <c r="K568">
        <v>21391.959999999941</v>
      </c>
    </row>
    <row r="569" spans="1:11">
      <c r="A569" s="1" t="s">
        <v>74</v>
      </c>
      <c r="B569">
        <v>42.11</v>
      </c>
      <c r="C569" s="5">
        <v>39903</v>
      </c>
      <c r="D569" t="s">
        <v>1247</v>
      </c>
      <c r="E569">
        <v>43.79</v>
      </c>
      <c r="F569" s="5">
        <v>39905</v>
      </c>
      <c r="G569" t="s">
        <v>1248</v>
      </c>
      <c r="H569">
        <v>59</v>
      </c>
      <c r="I569">
        <v>5</v>
      </c>
      <c r="J569">
        <v>99.12</v>
      </c>
      <c r="K569">
        <v>21246.359999999942</v>
      </c>
    </row>
    <row r="570" spans="1:11">
      <c r="A570" s="1" t="s">
        <v>65</v>
      </c>
      <c r="B570">
        <v>35.299999999999997</v>
      </c>
      <c r="C570" s="5">
        <v>39904</v>
      </c>
      <c r="D570" t="s">
        <v>1249</v>
      </c>
      <c r="E570">
        <v>35.85</v>
      </c>
      <c r="F570" s="5">
        <v>39905</v>
      </c>
      <c r="G570" t="s">
        <v>1250</v>
      </c>
      <c r="H570">
        <v>70</v>
      </c>
      <c r="I570">
        <v>5</v>
      </c>
      <c r="J570">
        <v>38.5</v>
      </c>
      <c r="K570">
        <v>21284.859999999942</v>
      </c>
    </row>
    <row r="571" spans="1:11">
      <c r="A571" s="1" t="s">
        <v>703</v>
      </c>
      <c r="B571">
        <v>21.19</v>
      </c>
      <c r="C571" s="5">
        <v>39906</v>
      </c>
      <c r="D571" t="s">
        <v>1251</v>
      </c>
      <c r="E571">
        <v>21.4</v>
      </c>
      <c r="F571" s="5">
        <v>39910</v>
      </c>
      <c r="G571" t="s">
        <v>1252</v>
      </c>
      <c r="H571">
        <v>117</v>
      </c>
      <c r="I571">
        <v>5</v>
      </c>
      <c r="J571">
        <v>24.57</v>
      </c>
      <c r="K571">
        <v>21416.529999999941</v>
      </c>
    </row>
    <row r="572" spans="1:11">
      <c r="A572" s="1" t="s">
        <v>382</v>
      </c>
      <c r="B572">
        <v>25.208400000000001</v>
      </c>
      <c r="C572" s="5">
        <v>39905</v>
      </c>
      <c r="D572" t="s">
        <v>1253</v>
      </c>
      <c r="E572">
        <v>24.098500000000001</v>
      </c>
      <c r="F572" s="5">
        <v>39911</v>
      </c>
      <c r="G572" t="s">
        <v>1254</v>
      </c>
      <c r="H572">
        <v>99</v>
      </c>
      <c r="I572">
        <v>5</v>
      </c>
      <c r="J572">
        <v>-109.88</v>
      </c>
      <c r="K572">
        <v>21306.64999999994</v>
      </c>
    </row>
    <row r="573" spans="1:11">
      <c r="A573" s="1" t="s">
        <v>187</v>
      </c>
      <c r="B573">
        <v>8.09</v>
      </c>
      <c r="C573" s="5">
        <v>39909</v>
      </c>
      <c r="D573" t="s">
        <v>1255</v>
      </c>
      <c r="E573">
        <v>8.4</v>
      </c>
      <c r="F573" s="5">
        <v>39912</v>
      </c>
      <c r="G573" t="s">
        <v>1256</v>
      </c>
      <c r="H573">
        <v>309</v>
      </c>
      <c r="I573">
        <v>5</v>
      </c>
      <c r="J573">
        <v>95.79</v>
      </c>
      <c r="K573">
        <v>21402.43999999994</v>
      </c>
    </row>
    <row r="574" spans="1:11">
      <c r="A574" s="1" t="s">
        <v>104</v>
      </c>
      <c r="B574">
        <v>26.13</v>
      </c>
      <c r="C574" s="5">
        <v>39910</v>
      </c>
      <c r="D574" t="s">
        <v>1257</v>
      </c>
      <c r="E574">
        <v>26.74</v>
      </c>
      <c r="F574" s="5">
        <v>39912</v>
      </c>
      <c r="G574" t="s">
        <v>1258</v>
      </c>
      <c r="H574">
        <v>95</v>
      </c>
      <c r="I574">
        <v>5</v>
      </c>
      <c r="J574">
        <v>57.95</v>
      </c>
      <c r="K574">
        <v>21460.389999999941</v>
      </c>
    </row>
    <row r="575" spans="1:11">
      <c r="A575" s="1" t="s">
        <v>368</v>
      </c>
      <c r="B575">
        <v>16.71</v>
      </c>
      <c r="C575" s="5">
        <v>39911</v>
      </c>
      <c r="D575" t="s">
        <v>1259</v>
      </c>
      <c r="E575">
        <v>18.649999999999999</v>
      </c>
      <c r="F575" s="5">
        <v>39918</v>
      </c>
      <c r="G575" t="s">
        <v>1260</v>
      </c>
      <c r="H575">
        <v>149</v>
      </c>
      <c r="I575">
        <v>5</v>
      </c>
      <c r="J575">
        <v>289.06</v>
      </c>
      <c r="K575">
        <v>21750.409999999942</v>
      </c>
    </row>
    <row r="576" spans="1:11">
      <c r="A576" s="1" t="s">
        <v>1261</v>
      </c>
      <c r="B576">
        <v>52.02</v>
      </c>
      <c r="C576" s="5">
        <v>39916</v>
      </c>
      <c r="D576" t="s">
        <v>1262</v>
      </c>
      <c r="E576">
        <v>52.04</v>
      </c>
      <c r="F576" s="5">
        <v>39918</v>
      </c>
      <c r="G576" t="s">
        <v>1263</v>
      </c>
      <c r="H576">
        <v>48</v>
      </c>
      <c r="I576">
        <v>5</v>
      </c>
      <c r="J576">
        <v>0.96</v>
      </c>
      <c r="K576">
        <v>21461.34999999994</v>
      </c>
    </row>
    <row r="577" spans="1:11">
      <c r="A577" s="1" t="s">
        <v>508</v>
      </c>
      <c r="B577">
        <v>54.05</v>
      </c>
      <c r="C577" s="5">
        <v>39918</v>
      </c>
      <c r="D577" t="s">
        <v>1264</v>
      </c>
      <c r="E577">
        <v>56.09</v>
      </c>
      <c r="F577" s="5">
        <v>39920</v>
      </c>
      <c r="G577" t="s">
        <v>1265</v>
      </c>
      <c r="H577">
        <v>46</v>
      </c>
      <c r="I577">
        <v>5</v>
      </c>
      <c r="J577">
        <v>93.84</v>
      </c>
      <c r="K577">
        <v>21844.249999999942</v>
      </c>
    </row>
    <row r="578" spans="1:11">
      <c r="A578" s="1" t="s">
        <v>873</v>
      </c>
      <c r="B578">
        <v>30.33</v>
      </c>
      <c r="C578" s="5">
        <v>39917</v>
      </c>
      <c r="D578" t="s">
        <v>1266</v>
      </c>
      <c r="E578">
        <v>30.04</v>
      </c>
      <c r="F578" s="5">
        <v>39924</v>
      </c>
      <c r="G578" t="s">
        <v>1267</v>
      </c>
      <c r="H578">
        <v>82</v>
      </c>
      <c r="I578">
        <v>5</v>
      </c>
      <c r="J578">
        <v>-23.78</v>
      </c>
      <c r="K578">
        <v>21820.469999999943</v>
      </c>
    </row>
    <row r="579" spans="1:11">
      <c r="A579" s="1" t="s">
        <v>868</v>
      </c>
      <c r="B579">
        <v>14.25</v>
      </c>
      <c r="C579" s="5">
        <v>39923</v>
      </c>
      <c r="D579" t="s">
        <v>1268</v>
      </c>
      <c r="E579">
        <v>14.657500000000001</v>
      </c>
      <c r="F579" s="5">
        <v>39924</v>
      </c>
      <c r="G579" t="s">
        <v>1269</v>
      </c>
      <c r="H579">
        <v>175</v>
      </c>
      <c r="I579">
        <v>5</v>
      </c>
      <c r="J579">
        <v>71.31</v>
      </c>
      <c r="K579">
        <v>21891.779999999944</v>
      </c>
    </row>
    <row r="580" spans="1:11">
      <c r="A580" s="1" t="s">
        <v>633</v>
      </c>
      <c r="B580">
        <v>41.84</v>
      </c>
      <c r="C580" s="5">
        <v>39919</v>
      </c>
      <c r="D580" t="s">
        <v>1270</v>
      </c>
      <c r="E580">
        <v>38.729999999999997</v>
      </c>
      <c r="F580" s="5">
        <v>39926</v>
      </c>
      <c r="G580" t="s">
        <v>1271</v>
      </c>
      <c r="H580">
        <v>59</v>
      </c>
      <c r="I580">
        <v>5</v>
      </c>
      <c r="J580">
        <v>-183.49</v>
      </c>
      <c r="K580">
        <v>21708.289999999943</v>
      </c>
    </row>
    <row r="581" spans="1:11">
      <c r="A581" s="1" t="s">
        <v>1272</v>
      </c>
      <c r="B581">
        <v>16.72</v>
      </c>
      <c r="C581" s="5">
        <v>39920</v>
      </c>
      <c r="D581" t="s">
        <v>1273</v>
      </c>
      <c r="E581">
        <v>16.14</v>
      </c>
      <c r="F581" s="5">
        <v>39926</v>
      </c>
      <c r="G581" t="s">
        <v>1274</v>
      </c>
      <c r="H581">
        <v>149</v>
      </c>
      <c r="I581">
        <v>5</v>
      </c>
      <c r="J581">
        <v>-86.42</v>
      </c>
      <c r="K581">
        <v>21621.869999999944</v>
      </c>
    </row>
    <row r="582" spans="1:11">
      <c r="A582" s="1" t="s">
        <v>242</v>
      </c>
      <c r="B582">
        <v>12.48</v>
      </c>
      <c r="C582" s="5">
        <v>39926</v>
      </c>
      <c r="D582" t="s">
        <v>1275</v>
      </c>
      <c r="E582">
        <v>12.94</v>
      </c>
      <c r="F582" s="5">
        <v>39927</v>
      </c>
      <c r="G582" t="s">
        <v>1276</v>
      </c>
      <c r="H582">
        <v>200</v>
      </c>
      <c r="I582">
        <v>5</v>
      </c>
      <c r="J582">
        <v>92</v>
      </c>
      <c r="K582">
        <v>21713.869999999944</v>
      </c>
    </row>
    <row r="583" spans="1:11">
      <c r="A583" s="1" t="s">
        <v>55</v>
      </c>
      <c r="B583">
        <v>25.38</v>
      </c>
      <c r="C583" s="5">
        <v>39924</v>
      </c>
      <c r="D583" t="s">
        <v>1277</v>
      </c>
      <c r="E583">
        <v>23.01</v>
      </c>
      <c r="F583" s="5">
        <v>39930</v>
      </c>
      <c r="G583" t="s">
        <v>1278</v>
      </c>
      <c r="H583">
        <v>98</v>
      </c>
      <c r="I583">
        <v>5</v>
      </c>
      <c r="J583">
        <v>-232.26</v>
      </c>
      <c r="K583">
        <v>21481.609999999946</v>
      </c>
    </row>
    <row r="584" spans="1:11">
      <c r="A584" s="1" t="s">
        <v>65</v>
      </c>
      <c r="B584">
        <v>35.68</v>
      </c>
      <c r="C584" s="5">
        <v>39925</v>
      </c>
      <c r="D584" t="s">
        <v>1279</v>
      </c>
      <c r="E584">
        <v>33.770000000000003</v>
      </c>
      <c r="F584" s="5">
        <v>39931</v>
      </c>
      <c r="G584" t="s">
        <v>1280</v>
      </c>
      <c r="H584">
        <v>70</v>
      </c>
      <c r="I584">
        <v>5</v>
      </c>
      <c r="J584">
        <v>-133.69999999999999</v>
      </c>
      <c r="K584">
        <v>21347.909999999945</v>
      </c>
    </row>
    <row r="585" spans="1:11">
      <c r="A585" s="1" t="s">
        <v>167</v>
      </c>
      <c r="B585">
        <v>28.889099999999999</v>
      </c>
      <c r="C585" s="5">
        <v>39930</v>
      </c>
      <c r="D585" t="s">
        <v>1281</v>
      </c>
      <c r="E585">
        <v>28.992100000000001</v>
      </c>
      <c r="F585" s="5">
        <v>39931</v>
      </c>
      <c r="G585" t="s">
        <v>1282</v>
      </c>
      <c r="H585">
        <v>86</v>
      </c>
      <c r="I585">
        <v>5</v>
      </c>
      <c r="J585">
        <v>8.86</v>
      </c>
      <c r="K585">
        <v>21356.769999999946</v>
      </c>
    </row>
    <row r="586" spans="1:11">
      <c r="A586" s="1" t="s">
        <v>37</v>
      </c>
      <c r="B586">
        <v>50.04</v>
      </c>
      <c r="C586" s="5">
        <v>39912</v>
      </c>
      <c r="D586" t="s">
        <v>1283</v>
      </c>
      <c r="E586">
        <v>50.45</v>
      </c>
      <c r="F586" s="5">
        <v>39932</v>
      </c>
      <c r="G586" t="s">
        <v>1284</v>
      </c>
      <c r="H586">
        <v>49</v>
      </c>
      <c r="I586">
        <v>5</v>
      </c>
      <c r="J586">
        <v>20.09</v>
      </c>
      <c r="K586">
        <v>21467.339999999946</v>
      </c>
    </row>
    <row r="587" spans="1:11">
      <c r="A587" s="1" t="s">
        <v>706</v>
      </c>
      <c r="B587">
        <v>28.54</v>
      </c>
      <c r="C587" s="5">
        <v>39927</v>
      </c>
      <c r="D587" t="s">
        <v>1285</v>
      </c>
      <c r="E587">
        <v>29.58</v>
      </c>
      <c r="F587" s="5">
        <v>39932</v>
      </c>
      <c r="G587" t="s">
        <v>1286</v>
      </c>
      <c r="H587">
        <v>87</v>
      </c>
      <c r="I587">
        <v>5</v>
      </c>
      <c r="J587">
        <v>90.48</v>
      </c>
      <c r="K587">
        <v>21447.249999999945</v>
      </c>
    </row>
    <row r="588" spans="1:11">
      <c r="A588" s="1" t="s">
        <v>83</v>
      </c>
      <c r="B588">
        <v>50.97</v>
      </c>
      <c r="C588" s="5">
        <v>39931</v>
      </c>
      <c r="D588" t="s">
        <v>1287</v>
      </c>
      <c r="E588">
        <v>52.34</v>
      </c>
      <c r="F588" s="5">
        <v>39933</v>
      </c>
      <c r="G588" t="s">
        <v>1288</v>
      </c>
      <c r="H588">
        <v>49</v>
      </c>
      <c r="I588">
        <v>5</v>
      </c>
      <c r="J588">
        <v>67.13</v>
      </c>
      <c r="K588">
        <v>21534.469999999947</v>
      </c>
    </row>
    <row r="589" spans="1:11">
      <c r="A589" s="1" t="s">
        <v>172</v>
      </c>
      <c r="B589">
        <v>50</v>
      </c>
      <c r="C589" s="5">
        <v>39933</v>
      </c>
      <c r="D589" t="s">
        <v>1289</v>
      </c>
      <c r="E589">
        <v>50.5</v>
      </c>
      <c r="F589" s="5">
        <v>39937</v>
      </c>
      <c r="G589" t="s">
        <v>1290</v>
      </c>
      <c r="H589">
        <v>50</v>
      </c>
      <c r="I589">
        <v>5</v>
      </c>
      <c r="J589">
        <v>25</v>
      </c>
      <c r="K589">
        <v>21559.469999999947</v>
      </c>
    </row>
    <row r="590" spans="1:11">
      <c r="A590" s="1" t="s">
        <v>34</v>
      </c>
      <c r="B590">
        <v>57.2029</v>
      </c>
      <c r="C590" s="5">
        <v>39932</v>
      </c>
      <c r="D590" t="s">
        <v>1291</v>
      </c>
      <c r="E590">
        <v>56.088500000000003</v>
      </c>
      <c r="F590" s="5">
        <v>39938</v>
      </c>
      <c r="G590" t="s">
        <v>1292</v>
      </c>
      <c r="H590">
        <v>43</v>
      </c>
      <c r="I590">
        <v>5</v>
      </c>
      <c r="J590">
        <v>-47.92</v>
      </c>
      <c r="K590">
        <v>21511.549999999948</v>
      </c>
    </row>
    <row r="591" spans="1:11">
      <c r="A591" s="1" t="s">
        <v>873</v>
      </c>
      <c r="B591">
        <v>28.97</v>
      </c>
      <c r="C591" s="5">
        <v>39934</v>
      </c>
      <c r="D591" t="s">
        <v>1293</v>
      </c>
      <c r="E591">
        <v>29.17</v>
      </c>
      <c r="F591" s="5">
        <v>39939</v>
      </c>
      <c r="G591" t="s">
        <v>1294</v>
      </c>
      <c r="H591">
        <v>86</v>
      </c>
      <c r="I591">
        <v>5</v>
      </c>
      <c r="J591">
        <v>17.2</v>
      </c>
      <c r="K591">
        <v>21528.749999999949</v>
      </c>
    </row>
    <row r="592" spans="1:11">
      <c r="A592" s="1" t="s">
        <v>511</v>
      </c>
      <c r="B592">
        <v>3.4133</v>
      </c>
      <c r="C592" s="5">
        <v>39938</v>
      </c>
      <c r="D592" t="s">
        <v>1295</v>
      </c>
      <c r="E592">
        <v>3.4468999999999999</v>
      </c>
      <c r="F592" s="5">
        <v>39941</v>
      </c>
      <c r="G592" t="s">
        <v>1296</v>
      </c>
      <c r="H592">
        <v>732</v>
      </c>
      <c r="I592">
        <v>5</v>
      </c>
      <c r="J592">
        <v>24.6</v>
      </c>
      <c r="K592">
        <v>21553.349999999948</v>
      </c>
    </row>
    <row r="593" spans="1:11">
      <c r="A593" s="1" t="s">
        <v>71</v>
      </c>
      <c r="B593">
        <v>16.55</v>
      </c>
      <c r="C593" s="5">
        <v>39940</v>
      </c>
      <c r="D593" t="s">
        <v>1297</v>
      </c>
      <c r="E593">
        <v>16.14</v>
      </c>
      <c r="F593" s="5">
        <v>39945</v>
      </c>
      <c r="G593" t="s">
        <v>1298</v>
      </c>
      <c r="H593">
        <v>151</v>
      </c>
      <c r="I593">
        <v>5</v>
      </c>
      <c r="J593">
        <v>-61.91</v>
      </c>
      <c r="K593">
        <v>21491.439999999948</v>
      </c>
    </row>
    <row r="594" spans="1:11">
      <c r="A594" s="1" t="s">
        <v>86</v>
      </c>
      <c r="B594">
        <v>28.502800000000001</v>
      </c>
      <c r="C594" s="5">
        <v>39947</v>
      </c>
      <c r="D594" t="s">
        <v>1299</v>
      </c>
      <c r="E594">
        <v>29.160799999999998</v>
      </c>
      <c r="F594" s="5">
        <v>39948</v>
      </c>
      <c r="G594" t="s">
        <v>1300</v>
      </c>
      <c r="H594">
        <v>87</v>
      </c>
      <c r="I594">
        <v>5</v>
      </c>
      <c r="J594">
        <v>57.25</v>
      </c>
      <c r="K594">
        <v>21548.689999999948</v>
      </c>
    </row>
    <row r="595" spans="1:11">
      <c r="A595" s="1" t="s">
        <v>252</v>
      </c>
      <c r="B595">
        <v>56.37</v>
      </c>
      <c r="C595" s="5">
        <v>39937</v>
      </c>
      <c r="D595" t="s">
        <v>1301</v>
      </c>
      <c r="E595">
        <v>52.08</v>
      </c>
      <c r="F595" s="5">
        <v>39951</v>
      </c>
      <c r="G595" t="s">
        <v>1302</v>
      </c>
      <c r="H595">
        <v>44</v>
      </c>
      <c r="I595">
        <v>5</v>
      </c>
      <c r="J595">
        <v>-188.76</v>
      </c>
      <c r="K595">
        <v>21007.759999999951</v>
      </c>
    </row>
    <row r="596" spans="1:11">
      <c r="A596" s="1" t="s">
        <v>68</v>
      </c>
      <c r="B596">
        <v>6.4485999999999999</v>
      </c>
      <c r="C596" s="5">
        <v>39939</v>
      </c>
      <c r="D596" t="s">
        <v>1303</v>
      </c>
      <c r="E596">
        <v>5.5385999999999997</v>
      </c>
      <c r="F596" s="5">
        <v>39951</v>
      </c>
      <c r="G596" t="s">
        <v>1304</v>
      </c>
      <c r="H596">
        <v>387</v>
      </c>
      <c r="I596">
        <v>5</v>
      </c>
      <c r="J596">
        <v>-352.17</v>
      </c>
      <c r="K596">
        <v>21196.51999999995</v>
      </c>
    </row>
    <row r="597" spans="1:11">
      <c r="A597" s="1" t="s">
        <v>34</v>
      </c>
      <c r="B597">
        <v>55.833500000000001</v>
      </c>
      <c r="C597" s="5">
        <v>39941</v>
      </c>
      <c r="D597" t="s">
        <v>1305</v>
      </c>
      <c r="E597">
        <v>52.839700000000001</v>
      </c>
      <c r="F597" s="5">
        <v>39951</v>
      </c>
      <c r="G597" t="s">
        <v>1306</v>
      </c>
      <c r="H597">
        <v>44</v>
      </c>
      <c r="I597">
        <v>5</v>
      </c>
      <c r="J597">
        <v>-131.72999999999999</v>
      </c>
      <c r="K597">
        <v>20696.30999999995</v>
      </c>
    </row>
    <row r="598" spans="1:11">
      <c r="A598" s="1" t="s">
        <v>121</v>
      </c>
      <c r="B598">
        <v>9.31</v>
      </c>
      <c r="C598" s="5">
        <v>39944</v>
      </c>
      <c r="D598" t="s">
        <v>1307</v>
      </c>
      <c r="E598">
        <v>9.3949999999999996</v>
      </c>
      <c r="F598" s="5">
        <v>39951</v>
      </c>
      <c r="G598" t="s">
        <v>1308</v>
      </c>
      <c r="H598">
        <v>268</v>
      </c>
      <c r="I598">
        <v>5</v>
      </c>
      <c r="J598">
        <v>22.78</v>
      </c>
      <c r="K598">
        <v>21030.53999999995</v>
      </c>
    </row>
    <row r="599" spans="1:11">
      <c r="A599" s="1" t="s">
        <v>107</v>
      </c>
      <c r="B599">
        <v>5.55</v>
      </c>
      <c r="C599" s="5">
        <v>39945</v>
      </c>
      <c r="D599" t="s">
        <v>1309</v>
      </c>
      <c r="E599">
        <v>5.0999999999999996</v>
      </c>
      <c r="F599" s="5">
        <v>39951</v>
      </c>
      <c r="G599" t="s">
        <v>1310</v>
      </c>
      <c r="H599">
        <v>450</v>
      </c>
      <c r="I599">
        <v>5</v>
      </c>
      <c r="J599">
        <v>-202.5</v>
      </c>
      <c r="K599">
        <v>20828.03999999995</v>
      </c>
    </row>
    <row r="600" spans="1:11">
      <c r="A600" s="1" t="s">
        <v>172</v>
      </c>
      <c r="B600">
        <v>45.52</v>
      </c>
      <c r="C600" s="5">
        <v>39946</v>
      </c>
      <c r="D600" t="s">
        <v>1311</v>
      </c>
      <c r="E600">
        <v>43.46</v>
      </c>
      <c r="F600" s="5">
        <v>39951</v>
      </c>
      <c r="G600" t="s">
        <v>1312</v>
      </c>
      <c r="H600">
        <v>54</v>
      </c>
      <c r="I600">
        <v>5</v>
      </c>
      <c r="J600">
        <v>-111.24</v>
      </c>
      <c r="K600">
        <v>20585.069999999949</v>
      </c>
    </row>
    <row r="601" spans="1:11">
      <c r="A601" s="1" t="s">
        <v>37</v>
      </c>
      <c r="B601">
        <v>48.96</v>
      </c>
      <c r="C601" s="5">
        <v>39948</v>
      </c>
      <c r="D601" t="s">
        <v>1313</v>
      </c>
      <c r="E601">
        <v>49.92</v>
      </c>
      <c r="F601" s="5">
        <v>39951</v>
      </c>
      <c r="G601" t="s">
        <v>1314</v>
      </c>
      <c r="H601">
        <v>51</v>
      </c>
      <c r="I601">
        <v>5</v>
      </c>
      <c r="J601">
        <v>48.96</v>
      </c>
      <c r="K601">
        <v>20634.029999999948</v>
      </c>
    </row>
    <row r="602" spans="1:11">
      <c r="A602" s="1" t="s">
        <v>1315</v>
      </c>
      <c r="B602">
        <v>172.34</v>
      </c>
      <c r="C602" s="5">
        <v>39952</v>
      </c>
      <c r="D602" t="s">
        <v>1316</v>
      </c>
      <c r="E602">
        <v>171.69</v>
      </c>
      <c r="F602" s="5">
        <v>39954</v>
      </c>
      <c r="G602" t="s">
        <v>1317</v>
      </c>
      <c r="H602">
        <v>14</v>
      </c>
      <c r="I602">
        <v>5</v>
      </c>
      <c r="J602">
        <v>-9.1</v>
      </c>
      <c r="K602">
        <v>20624.929999999949</v>
      </c>
    </row>
    <row r="603" spans="1:11">
      <c r="A603" s="1" t="s">
        <v>873</v>
      </c>
      <c r="B603">
        <v>28.28</v>
      </c>
      <c r="C603" s="5">
        <v>39951</v>
      </c>
      <c r="D603" t="s">
        <v>1318</v>
      </c>
      <c r="E603">
        <v>28.31</v>
      </c>
      <c r="F603" s="5">
        <v>39959</v>
      </c>
      <c r="G603" t="s">
        <v>1319</v>
      </c>
      <c r="H603">
        <v>88</v>
      </c>
      <c r="I603">
        <v>5</v>
      </c>
      <c r="J603">
        <v>2.64</v>
      </c>
      <c r="K603">
        <v>20627.569999999949</v>
      </c>
    </row>
    <row r="604" spans="1:11">
      <c r="A604" s="1" t="s">
        <v>172</v>
      </c>
      <c r="B604">
        <v>41.07</v>
      </c>
      <c r="C604" s="5">
        <v>39954</v>
      </c>
      <c r="D604" t="s">
        <v>1320</v>
      </c>
      <c r="E604">
        <v>41.93</v>
      </c>
      <c r="F604" s="5">
        <v>39959</v>
      </c>
      <c r="G604" t="s">
        <v>1321</v>
      </c>
      <c r="H604">
        <v>60</v>
      </c>
      <c r="I604">
        <v>5</v>
      </c>
      <c r="J604">
        <v>51.6</v>
      </c>
      <c r="K604">
        <v>20716.669999999947</v>
      </c>
    </row>
    <row r="605" spans="1:11">
      <c r="A605" s="1" t="s">
        <v>167</v>
      </c>
      <c r="B605">
        <v>27.334599999999998</v>
      </c>
      <c r="C605" s="5">
        <v>39955</v>
      </c>
      <c r="D605" t="s">
        <v>1322</v>
      </c>
      <c r="E605">
        <v>27.746700000000001</v>
      </c>
      <c r="F605" s="5">
        <v>39959</v>
      </c>
      <c r="G605" t="s">
        <v>1323</v>
      </c>
      <c r="H605">
        <v>91</v>
      </c>
      <c r="I605">
        <v>5</v>
      </c>
      <c r="J605">
        <v>37.5</v>
      </c>
      <c r="K605">
        <v>20665.069999999949</v>
      </c>
    </row>
    <row r="606" spans="1:11">
      <c r="A606" s="1" t="s">
        <v>161</v>
      </c>
      <c r="B606">
        <v>10.125</v>
      </c>
      <c r="C606" s="5">
        <v>39953</v>
      </c>
      <c r="D606" t="s">
        <v>1324</v>
      </c>
      <c r="E606">
        <v>9.4149999999999991</v>
      </c>
      <c r="F606" s="5">
        <v>39961</v>
      </c>
      <c r="G606" t="s">
        <v>1325</v>
      </c>
      <c r="H606">
        <v>246</v>
      </c>
      <c r="I606">
        <v>5</v>
      </c>
      <c r="J606">
        <v>-174.66</v>
      </c>
      <c r="K606">
        <v>20554.509999999947</v>
      </c>
    </row>
    <row r="607" spans="1:11">
      <c r="A607" s="1" t="s">
        <v>915</v>
      </c>
      <c r="B607">
        <v>4</v>
      </c>
      <c r="C607" s="5">
        <v>39959</v>
      </c>
      <c r="D607" t="s">
        <v>1326</v>
      </c>
      <c r="E607">
        <v>4.0199999999999996</v>
      </c>
      <c r="F607" s="5">
        <v>39961</v>
      </c>
      <c r="G607" t="s">
        <v>1327</v>
      </c>
      <c r="H607">
        <v>625</v>
      </c>
      <c r="I607">
        <v>5</v>
      </c>
      <c r="J607">
        <v>12.5</v>
      </c>
      <c r="K607">
        <v>20729.169999999947</v>
      </c>
    </row>
    <row r="608" spans="1:11">
      <c r="A608" s="1" t="s">
        <v>95</v>
      </c>
      <c r="B608">
        <v>4.95</v>
      </c>
      <c r="C608" s="5">
        <v>39960</v>
      </c>
      <c r="D608" t="s">
        <v>1328</v>
      </c>
      <c r="E608">
        <v>5.15</v>
      </c>
      <c r="F608" s="5">
        <v>39965</v>
      </c>
      <c r="G608" t="s">
        <v>1329</v>
      </c>
      <c r="H608">
        <v>505</v>
      </c>
      <c r="I608">
        <v>5</v>
      </c>
      <c r="J608">
        <v>101</v>
      </c>
      <c r="K608">
        <v>20975.679999999946</v>
      </c>
    </row>
    <row r="609" spans="1:11">
      <c r="A609" s="1" t="s">
        <v>107</v>
      </c>
      <c r="B609">
        <v>4.66</v>
      </c>
      <c r="C609" s="5">
        <v>39961</v>
      </c>
      <c r="D609" t="s">
        <v>1330</v>
      </c>
      <c r="E609">
        <v>4.97</v>
      </c>
      <c r="F609" s="5">
        <v>39965</v>
      </c>
      <c r="G609" t="s">
        <v>1331</v>
      </c>
      <c r="H609">
        <v>536</v>
      </c>
      <c r="I609">
        <v>5</v>
      </c>
      <c r="J609">
        <v>166.16</v>
      </c>
      <c r="K609">
        <v>20874.679999999946</v>
      </c>
    </row>
    <row r="610" spans="1:11">
      <c r="A610" s="1" t="s">
        <v>1144</v>
      </c>
      <c r="B610">
        <v>16.3063</v>
      </c>
      <c r="C610" s="5">
        <v>39962</v>
      </c>
      <c r="D610" t="s">
        <v>1332</v>
      </c>
      <c r="E610">
        <v>17.312899999999999</v>
      </c>
      <c r="F610" s="5">
        <v>39965</v>
      </c>
      <c r="G610" t="s">
        <v>1333</v>
      </c>
      <c r="H610">
        <v>153</v>
      </c>
      <c r="I610">
        <v>5</v>
      </c>
      <c r="J610">
        <v>154.01</v>
      </c>
      <c r="K610">
        <v>20708.519999999946</v>
      </c>
    </row>
    <row r="611" spans="1:11">
      <c r="A611" s="1" t="s">
        <v>376</v>
      </c>
      <c r="B611">
        <v>9.0428999999999995</v>
      </c>
      <c r="C611" s="5">
        <v>39969</v>
      </c>
      <c r="D611" t="s">
        <v>1334</v>
      </c>
      <c r="E611">
        <v>8.7774999999999999</v>
      </c>
      <c r="F611" s="5">
        <v>39973</v>
      </c>
      <c r="G611" t="s">
        <v>1335</v>
      </c>
      <c r="H611">
        <v>276</v>
      </c>
      <c r="I611">
        <v>5</v>
      </c>
      <c r="J611">
        <v>-73.25</v>
      </c>
      <c r="K611">
        <v>20902.429999999946</v>
      </c>
    </row>
    <row r="612" spans="1:11">
      <c r="A612" s="1" t="s">
        <v>1336</v>
      </c>
      <c r="B612">
        <v>36.1</v>
      </c>
      <c r="C612" s="5">
        <v>39966</v>
      </c>
      <c r="D612" t="s">
        <v>1337</v>
      </c>
      <c r="E612">
        <v>34.799999999999997</v>
      </c>
      <c r="F612" s="5">
        <v>39974</v>
      </c>
      <c r="G612" t="s">
        <v>1338</v>
      </c>
      <c r="H612">
        <v>69</v>
      </c>
      <c r="I612">
        <v>5</v>
      </c>
      <c r="J612">
        <v>-89.7</v>
      </c>
      <c r="K612">
        <v>20812.729999999945</v>
      </c>
    </row>
    <row r="613" spans="1:11">
      <c r="A613" s="1" t="s">
        <v>718</v>
      </c>
      <c r="B613">
        <v>27.47</v>
      </c>
      <c r="C613" s="5">
        <v>39968</v>
      </c>
      <c r="D613" t="s">
        <v>1339</v>
      </c>
      <c r="E613">
        <v>26.19</v>
      </c>
      <c r="F613" s="5">
        <v>39975</v>
      </c>
      <c r="G613" t="s">
        <v>1340</v>
      </c>
      <c r="H613">
        <v>91</v>
      </c>
      <c r="I613">
        <v>5</v>
      </c>
      <c r="J613">
        <v>-116.48</v>
      </c>
      <c r="K613">
        <v>20696.249999999945</v>
      </c>
    </row>
    <row r="614" spans="1:11">
      <c r="A614" s="1" t="s">
        <v>172</v>
      </c>
      <c r="B614">
        <v>45.94</v>
      </c>
      <c r="C614" s="5">
        <v>39972</v>
      </c>
      <c r="D614" t="s">
        <v>1341</v>
      </c>
      <c r="E614">
        <v>47.2</v>
      </c>
      <c r="F614" s="5">
        <v>39976</v>
      </c>
      <c r="G614" t="s">
        <v>1342</v>
      </c>
      <c r="H614">
        <v>54</v>
      </c>
      <c r="I614">
        <v>5</v>
      </c>
      <c r="J614">
        <v>68.040000000000006</v>
      </c>
      <c r="K614">
        <v>20791.139999999945</v>
      </c>
    </row>
    <row r="615" spans="1:11">
      <c r="A615" s="1" t="s">
        <v>98</v>
      </c>
      <c r="B615">
        <v>43.5</v>
      </c>
      <c r="C615" s="5">
        <v>39975</v>
      </c>
      <c r="D615" t="s">
        <v>1343</v>
      </c>
      <c r="E615">
        <v>43.9711</v>
      </c>
      <c r="F615" s="5">
        <v>39976</v>
      </c>
      <c r="G615" t="s">
        <v>1344</v>
      </c>
      <c r="H615">
        <v>57</v>
      </c>
      <c r="I615">
        <v>5</v>
      </c>
      <c r="J615">
        <v>26.85</v>
      </c>
      <c r="K615">
        <v>20723.099999999944</v>
      </c>
    </row>
    <row r="616" spans="1:11">
      <c r="A616" s="1" t="s">
        <v>55</v>
      </c>
      <c r="B616">
        <v>26.38</v>
      </c>
      <c r="C616" s="5">
        <v>39973</v>
      </c>
      <c r="D616" t="s">
        <v>1345</v>
      </c>
      <c r="E616">
        <v>24.02</v>
      </c>
      <c r="F616" s="5">
        <v>39981</v>
      </c>
      <c r="G616" t="s">
        <v>1346</v>
      </c>
      <c r="H616">
        <v>94</v>
      </c>
      <c r="I616">
        <v>5</v>
      </c>
      <c r="J616">
        <v>-221.84</v>
      </c>
      <c r="K616">
        <v>20569.299999999945</v>
      </c>
    </row>
    <row r="617" spans="1:11">
      <c r="A617" s="1" t="s">
        <v>178</v>
      </c>
      <c r="B617">
        <v>17.937799999999999</v>
      </c>
      <c r="C617" s="5">
        <v>39967</v>
      </c>
      <c r="D617" t="s">
        <v>1347</v>
      </c>
      <c r="E617">
        <v>15.9102</v>
      </c>
      <c r="F617" s="5">
        <v>39982</v>
      </c>
      <c r="G617" t="s">
        <v>1348</v>
      </c>
      <c r="H617">
        <v>139</v>
      </c>
      <c r="I617">
        <v>5</v>
      </c>
      <c r="J617">
        <v>-281.83999999999997</v>
      </c>
      <c r="K617">
        <v>20287.459999999945</v>
      </c>
    </row>
    <row r="618" spans="1:11">
      <c r="A618" s="1" t="s">
        <v>34</v>
      </c>
      <c r="B618">
        <v>54.634099999999997</v>
      </c>
      <c r="C618" s="5">
        <v>39980</v>
      </c>
      <c r="D618" t="s">
        <v>1349</v>
      </c>
      <c r="E618">
        <v>55.956299999999999</v>
      </c>
      <c r="F618" s="5">
        <v>39983</v>
      </c>
      <c r="G618" t="s">
        <v>1350</v>
      </c>
      <c r="H618">
        <v>45</v>
      </c>
      <c r="I618">
        <v>5</v>
      </c>
      <c r="J618">
        <v>59.5</v>
      </c>
      <c r="K618">
        <v>20372.669999999944</v>
      </c>
    </row>
    <row r="619" spans="1:11">
      <c r="A619" s="1" t="s">
        <v>43</v>
      </c>
      <c r="B619">
        <v>24.16</v>
      </c>
      <c r="C619" s="5">
        <v>39981</v>
      </c>
      <c r="D619" t="s">
        <v>1351</v>
      </c>
      <c r="E619">
        <v>24.19</v>
      </c>
      <c r="F619" s="5">
        <v>39983</v>
      </c>
      <c r="G619" t="s">
        <v>1352</v>
      </c>
      <c r="H619">
        <v>103</v>
      </c>
      <c r="I619">
        <v>5</v>
      </c>
      <c r="J619">
        <v>3.09</v>
      </c>
      <c r="K619">
        <v>20375.759999999944</v>
      </c>
    </row>
    <row r="620" spans="1:11">
      <c r="A620" s="1" t="s">
        <v>346</v>
      </c>
      <c r="B620">
        <v>25.734999999999999</v>
      </c>
      <c r="C620" s="5">
        <v>39982</v>
      </c>
      <c r="D620" t="s">
        <v>1353</v>
      </c>
      <c r="E620">
        <v>26</v>
      </c>
      <c r="F620" s="5">
        <v>39983</v>
      </c>
      <c r="G620" t="s">
        <v>1354</v>
      </c>
      <c r="H620">
        <v>97</v>
      </c>
      <c r="I620">
        <v>5</v>
      </c>
      <c r="J620">
        <v>25.71</v>
      </c>
      <c r="K620">
        <v>20313.169999999944</v>
      </c>
    </row>
    <row r="621" spans="1:11">
      <c r="A621" s="1" t="s">
        <v>37</v>
      </c>
      <c r="B621">
        <v>50.81</v>
      </c>
      <c r="C621" s="5">
        <v>39974</v>
      </c>
      <c r="D621" t="s">
        <v>1355</v>
      </c>
      <c r="E621">
        <v>48.59</v>
      </c>
      <c r="F621" s="5">
        <v>39986</v>
      </c>
      <c r="G621" t="s">
        <v>1356</v>
      </c>
      <c r="H621">
        <v>49</v>
      </c>
      <c r="I621">
        <v>5</v>
      </c>
      <c r="J621">
        <v>-108.78</v>
      </c>
      <c r="K621">
        <v>20266.979999999945</v>
      </c>
    </row>
    <row r="622" spans="1:11">
      <c r="A622" s="1" t="s">
        <v>868</v>
      </c>
      <c r="B622">
        <v>16.7225</v>
      </c>
      <c r="C622" s="5">
        <v>39976</v>
      </c>
      <c r="D622" t="s">
        <v>1357</v>
      </c>
      <c r="E622">
        <v>15.6675</v>
      </c>
      <c r="F622" s="5">
        <v>39987</v>
      </c>
      <c r="G622" t="s">
        <v>1358</v>
      </c>
      <c r="H622">
        <v>149</v>
      </c>
      <c r="I622">
        <v>5</v>
      </c>
      <c r="J622">
        <v>-157.19999999999999</v>
      </c>
      <c r="K622">
        <v>20109.779999999944</v>
      </c>
    </row>
    <row r="623" spans="1:11">
      <c r="A623" s="1" t="s">
        <v>172</v>
      </c>
      <c r="B623">
        <v>43.55</v>
      </c>
      <c r="C623" s="5">
        <v>39986</v>
      </c>
      <c r="D623" t="s">
        <v>1359</v>
      </c>
      <c r="E623">
        <v>43.67</v>
      </c>
      <c r="F623" s="5">
        <v>39988</v>
      </c>
      <c r="G623" t="s">
        <v>1360</v>
      </c>
      <c r="H623">
        <v>57</v>
      </c>
      <c r="I623">
        <v>5</v>
      </c>
      <c r="J623">
        <v>6.84</v>
      </c>
      <c r="K623">
        <v>20116.619999999944</v>
      </c>
    </row>
    <row r="624" spans="1:11">
      <c r="A624" s="1" t="s">
        <v>31</v>
      </c>
      <c r="B624">
        <v>7.98</v>
      </c>
      <c r="C624" s="5">
        <v>39979</v>
      </c>
      <c r="D624" t="s">
        <v>1361</v>
      </c>
      <c r="E624">
        <v>7.21</v>
      </c>
      <c r="F624" s="5">
        <v>39989</v>
      </c>
      <c r="G624" t="s">
        <v>1362</v>
      </c>
      <c r="H624">
        <v>313</v>
      </c>
      <c r="I624">
        <v>5</v>
      </c>
      <c r="J624">
        <v>-241.01</v>
      </c>
      <c r="K624">
        <v>19963.329999999947</v>
      </c>
    </row>
    <row r="625" spans="1:11">
      <c r="A625" s="1" t="s">
        <v>77</v>
      </c>
      <c r="B625">
        <v>48.52</v>
      </c>
      <c r="C625" s="5">
        <v>39987</v>
      </c>
      <c r="D625" t="s">
        <v>1363</v>
      </c>
      <c r="E625">
        <v>50.24</v>
      </c>
      <c r="F625" s="5">
        <v>39989</v>
      </c>
      <c r="G625" t="s">
        <v>1364</v>
      </c>
      <c r="H625">
        <v>51</v>
      </c>
      <c r="I625">
        <v>5</v>
      </c>
      <c r="J625">
        <v>87.72</v>
      </c>
      <c r="K625">
        <v>20204.339999999946</v>
      </c>
    </row>
    <row r="626" spans="1:11">
      <c r="A626" s="1" t="s">
        <v>86</v>
      </c>
      <c r="B626">
        <v>29.369</v>
      </c>
      <c r="C626" s="5">
        <v>39988</v>
      </c>
      <c r="D626" t="s">
        <v>1365</v>
      </c>
      <c r="E626">
        <v>29.718900000000001</v>
      </c>
      <c r="F626" s="5">
        <v>39990</v>
      </c>
      <c r="G626" t="s">
        <v>1366</v>
      </c>
      <c r="H626">
        <v>85</v>
      </c>
      <c r="I626">
        <v>5</v>
      </c>
      <c r="J626">
        <v>29.74</v>
      </c>
      <c r="K626">
        <v>19993.069999999949</v>
      </c>
    </row>
    <row r="627" spans="1:11">
      <c r="A627" s="1" t="s">
        <v>616</v>
      </c>
      <c r="B627">
        <v>42.96</v>
      </c>
      <c r="C627" s="5">
        <v>39983</v>
      </c>
      <c r="D627" t="s">
        <v>1367</v>
      </c>
      <c r="E627">
        <v>41.01</v>
      </c>
      <c r="F627" s="5">
        <v>39993</v>
      </c>
      <c r="G627" t="s">
        <v>1368</v>
      </c>
      <c r="H627">
        <v>58</v>
      </c>
      <c r="I627">
        <v>5</v>
      </c>
      <c r="J627">
        <v>-113.1</v>
      </c>
      <c r="K627">
        <v>19957.739999999951</v>
      </c>
    </row>
    <row r="628" spans="1:11">
      <c r="A628" s="1" t="s">
        <v>353</v>
      </c>
      <c r="B628">
        <v>16.479800000000001</v>
      </c>
      <c r="C628" s="5">
        <v>39989</v>
      </c>
      <c r="D628" t="s">
        <v>1369</v>
      </c>
      <c r="E628">
        <v>16.994800000000001</v>
      </c>
      <c r="F628" s="5">
        <v>39993</v>
      </c>
      <c r="G628" t="s">
        <v>1370</v>
      </c>
      <c r="H628">
        <v>151</v>
      </c>
      <c r="I628">
        <v>5</v>
      </c>
      <c r="J628">
        <v>77.77</v>
      </c>
      <c r="K628">
        <v>20070.839999999949</v>
      </c>
    </row>
    <row r="629" spans="1:11">
      <c r="A629" s="1" t="s">
        <v>1371</v>
      </c>
      <c r="B629">
        <v>12.685</v>
      </c>
      <c r="C629" s="5">
        <v>39990</v>
      </c>
      <c r="D629" t="s">
        <v>1372</v>
      </c>
      <c r="E629">
        <v>12.945</v>
      </c>
      <c r="F629" s="5">
        <v>39994</v>
      </c>
      <c r="G629" t="s">
        <v>1373</v>
      </c>
      <c r="H629">
        <v>197</v>
      </c>
      <c r="I629">
        <v>5</v>
      </c>
      <c r="J629">
        <v>51.22</v>
      </c>
      <c r="K629">
        <v>20008.959999999952</v>
      </c>
    </row>
    <row r="630" spans="1:11">
      <c r="A630" s="1" t="s">
        <v>86</v>
      </c>
      <c r="B630">
        <v>29.452300000000001</v>
      </c>
      <c r="C630" s="5">
        <v>39995</v>
      </c>
      <c r="D630" t="s">
        <v>1374</v>
      </c>
      <c r="E630">
        <v>28.352900000000002</v>
      </c>
      <c r="F630" s="5">
        <v>40000</v>
      </c>
      <c r="G630" t="s">
        <v>1375</v>
      </c>
      <c r="H630">
        <v>84</v>
      </c>
      <c r="I630">
        <v>5</v>
      </c>
      <c r="J630">
        <v>-92.35</v>
      </c>
      <c r="K630">
        <v>19916.609999999953</v>
      </c>
    </row>
    <row r="631" spans="1:11">
      <c r="A631" s="1" t="s">
        <v>37</v>
      </c>
      <c r="B631">
        <v>48.26</v>
      </c>
      <c r="C631" s="5">
        <v>39997</v>
      </c>
      <c r="D631" t="s">
        <v>1376</v>
      </c>
      <c r="E631">
        <v>48.37</v>
      </c>
      <c r="F631" s="5">
        <v>40002</v>
      </c>
      <c r="G631" t="s">
        <v>1377</v>
      </c>
      <c r="H631">
        <v>51</v>
      </c>
      <c r="I631">
        <v>5</v>
      </c>
      <c r="J631">
        <v>5.61</v>
      </c>
      <c r="K631">
        <v>19922.219999999954</v>
      </c>
    </row>
    <row r="632" spans="1:11">
      <c r="A632" s="1" t="s">
        <v>1378</v>
      </c>
      <c r="B632">
        <v>44.0274</v>
      </c>
      <c r="C632" s="5">
        <v>39993</v>
      </c>
      <c r="D632" t="s">
        <v>1379</v>
      </c>
      <c r="E632">
        <v>41.818199999999997</v>
      </c>
      <c r="F632" s="5">
        <v>40003</v>
      </c>
      <c r="G632" t="s">
        <v>1380</v>
      </c>
      <c r="H632">
        <v>56</v>
      </c>
      <c r="I632">
        <v>5</v>
      </c>
      <c r="J632">
        <v>-123.72</v>
      </c>
      <c r="K632">
        <v>19798.499999999953</v>
      </c>
    </row>
    <row r="633" spans="1:11">
      <c r="A633" s="1" t="s">
        <v>43</v>
      </c>
      <c r="B633">
        <v>23.73</v>
      </c>
      <c r="C633" s="5">
        <v>39996</v>
      </c>
      <c r="D633" t="s">
        <v>1381</v>
      </c>
      <c r="E633">
        <v>23.28</v>
      </c>
      <c r="F633" s="5">
        <v>40003</v>
      </c>
      <c r="G633" t="s">
        <v>1382</v>
      </c>
      <c r="H633">
        <v>105</v>
      </c>
      <c r="I633">
        <v>5</v>
      </c>
      <c r="J633">
        <v>-47.25</v>
      </c>
      <c r="K633">
        <v>19751.249999999953</v>
      </c>
    </row>
    <row r="634" spans="1:11">
      <c r="A634" s="1" t="s">
        <v>31</v>
      </c>
      <c r="B634">
        <v>6.51</v>
      </c>
      <c r="C634" s="5">
        <v>40000</v>
      </c>
      <c r="D634" t="s">
        <v>1383</v>
      </c>
      <c r="E634">
        <v>5.97</v>
      </c>
      <c r="F634" s="5">
        <v>40004</v>
      </c>
      <c r="G634" t="s">
        <v>1384</v>
      </c>
      <c r="H634">
        <v>384</v>
      </c>
      <c r="I634">
        <v>5</v>
      </c>
      <c r="J634">
        <v>-207.36</v>
      </c>
      <c r="K634">
        <v>19543.889999999952</v>
      </c>
    </row>
    <row r="635" spans="1:11">
      <c r="A635" s="1" t="s">
        <v>104</v>
      </c>
      <c r="B635">
        <v>25.57</v>
      </c>
      <c r="C635" s="5">
        <v>39994</v>
      </c>
      <c r="D635" t="s">
        <v>1385</v>
      </c>
      <c r="E635">
        <v>24.78</v>
      </c>
      <c r="F635" s="5">
        <v>40007</v>
      </c>
      <c r="G635" t="s">
        <v>1386</v>
      </c>
      <c r="H635">
        <v>97</v>
      </c>
      <c r="I635">
        <v>5</v>
      </c>
      <c r="J635">
        <v>-76.63</v>
      </c>
      <c r="K635">
        <v>19467.259999999951</v>
      </c>
    </row>
    <row r="636" spans="1:11">
      <c r="A636" s="1" t="s">
        <v>178</v>
      </c>
      <c r="B636">
        <v>15.152100000000001</v>
      </c>
      <c r="C636" s="5">
        <v>40001</v>
      </c>
      <c r="D636" t="s">
        <v>1387</v>
      </c>
      <c r="E636">
        <v>14.805099999999999</v>
      </c>
      <c r="F636" s="5">
        <v>40007</v>
      </c>
      <c r="G636" t="s">
        <v>1388</v>
      </c>
      <c r="H636">
        <v>164</v>
      </c>
      <c r="I636">
        <v>5</v>
      </c>
      <c r="J636">
        <v>-56.91</v>
      </c>
      <c r="K636">
        <v>19548.459999999952</v>
      </c>
    </row>
    <row r="637" spans="1:11">
      <c r="A637" s="1" t="s">
        <v>167</v>
      </c>
      <c r="B637">
        <v>27.531300000000002</v>
      </c>
      <c r="C637" s="5">
        <v>40002</v>
      </c>
      <c r="D637" t="s">
        <v>1389</v>
      </c>
      <c r="E637">
        <v>27.203499999999998</v>
      </c>
      <c r="F637" s="5">
        <v>40007</v>
      </c>
      <c r="G637" t="s">
        <v>1390</v>
      </c>
      <c r="H637">
        <v>90</v>
      </c>
      <c r="I637">
        <v>5</v>
      </c>
      <c r="J637">
        <v>-29.5</v>
      </c>
      <c r="K637">
        <v>19530.459999999952</v>
      </c>
    </row>
    <row r="638" spans="1:11">
      <c r="A638" s="1" t="s">
        <v>86</v>
      </c>
      <c r="B638">
        <v>27.028500000000001</v>
      </c>
      <c r="C638" s="5">
        <v>40003</v>
      </c>
      <c r="D638" t="s">
        <v>1391</v>
      </c>
      <c r="E638">
        <v>27.153500000000001</v>
      </c>
      <c r="F638" s="5">
        <v>40007</v>
      </c>
      <c r="G638" t="s">
        <v>1392</v>
      </c>
      <c r="H638">
        <v>92</v>
      </c>
      <c r="I638">
        <v>5</v>
      </c>
      <c r="J638">
        <v>11.5</v>
      </c>
      <c r="K638">
        <v>19559.959999999952</v>
      </c>
    </row>
    <row r="639" spans="1:11">
      <c r="A639" s="1" t="s">
        <v>46</v>
      </c>
      <c r="B639">
        <v>1.33</v>
      </c>
      <c r="C639" s="5">
        <v>40004</v>
      </c>
      <c r="D639" t="s">
        <v>1393</v>
      </c>
      <c r="E639">
        <v>1.4035</v>
      </c>
      <c r="F639" s="5">
        <v>40007</v>
      </c>
      <c r="G639" t="s">
        <v>1394</v>
      </c>
      <c r="H639">
        <v>1879</v>
      </c>
      <c r="I639">
        <v>5</v>
      </c>
      <c r="J639">
        <v>138.11000000000001</v>
      </c>
      <c r="K639">
        <v>19605.369999999952</v>
      </c>
    </row>
    <row r="640" spans="1:11">
      <c r="A640" s="1" t="s">
        <v>1395</v>
      </c>
      <c r="B640">
        <v>6.02</v>
      </c>
      <c r="C640" s="5">
        <v>40007</v>
      </c>
      <c r="D640" t="s">
        <v>1396</v>
      </c>
      <c r="E640">
        <v>6.17</v>
      </c>
      <c r="F640" s="5">
        <v>40008</v>
      </c>
      <c r="G640" t="s">
        <v>1397</v>
      </c>
      <c r="H640">
        <v>415</v>
      </c>
      <c r="I640">
        <v>5</v>
      </c>
      <c r="J640">
        <v>62.25</v>
      </c>
      <c r="K640">
        <v>19592.709999999952</v>
      </c>
    </row>
    <row r="641" spans="1:11">
      <c r="A641" s="1" t="s">
        <v>187</v>
      </c>
      <c r="B641">
        <v>8.02</v>
      </c>
      <c r="C641" s="5">
        <v>40008</v>
      </c>
      <c r="D641" t="s">
        <v>1398</v>
      </c>
      <c r="E641">
        <v>8.52</v>
      </c>
      <c r="F641" s="5">
        <v>40010</v>
      </c>
      <c r="G641" t="s">
        <v>1399</v>
      </c>
      <c r="H641">
        <v>311</v>
      </c>
      <c r="I641">
        <v>5</v>
      </c>
      <c r="J641">
        <v>155.5</v>
      </c>
      <c r="K641">
        <v>19748.209999999952</v>
      </c>
    </row>
    <row r="642" spans="1:11">
      <c r="A642" s="1" t="s">
        <v>436</v>
      </c>
      <c r="B642">
        <v>9.5406999999999993</v>
      </c>
      <c r="C642" s="5">
        <v>40009</v>
      </c>
      <c r="D642" t="s">
        <v>1400</v>
      </c>
      <c r="E642">
        <v>9.923</v>
      </c>
      <c r="F642" s="5">
        <v>40014</v>
      </c>
      <c r="G642" t="s">
        <v>1401</v>
      </c>
      <c r="H642">
        <v>262</v>
      </c>
      <c r="I642">
        <v>5</v>
      </c>
      <c r="J642">
        <v>100.16</v>
      </c>
      <c r="K642">
        <v>19848.369999999952</v>
      </c>
    </row>
    <row r="643" spans="1:11">
      <c r="A643" s="1" t="s">
        <v>1402</v>
      </c>
      <c r="B643">
        <v>24.555</v>
      </c>
      <c r="C643" s="5">
        <v>40011</v>
      </c>
      <c r="D643" t="s">
        <v>1403</v>
      </c>
      <c r="E643">
        <v>24.53</v>
      </c>
      <c r="F643" s="5">
        <v>40017</v>
      </c>
      <c r="G643" t="s">
        <v>1404</v>
      </c>
      <c r="H643">
        <v>101</v>
      </c>
      <c r="I643">
        <v>5</v>
      </c>
      <c r="J643">
        <v>-2.52</v>
      </c>
      <c r="K643">
        <v>19845.849999999951</v>
      </c>
    </row>
    <row r="644" spans="1:11">
      <c r="A644" s="1" t="s">
        <v>406</v>
      </c>
      <c r="B644">
        <v>12</v>
      </c>
      <c r="C644" s="5">
        <v>40014</v>
      </c>
      <c r="D644" t="s">
        <v>1405</v>
      </c>
      <c r="E644">
        <v>11.76</v>
      </c>
      <c r="F644" s="5">
        <v>40017</v>
      </c>
      <c r="G644" t="s">
        <v>1406</v>
      </c>
      <c r="H644">
        <v>208</v>
      </c>
      <c r="I644">
        <v>5</v>
      </c>
      <c r="J644">
        <v>-49.92</v>
      </c>
      <c r="K644">
        <v>19841.149999999954</v>
      </c>
    </row>
    <row r="645" spans="1:11">
      <c r="A645" s="1" t="s">
        <v>239</v>
      </c>
      <c r="B645">
        <v>20.99</v>
      </c>
      <c r="C645" s="5">
        <v>40015</v>
      </c>
      <c r="D645" t="s">
        <v>1407</v>
      </c>
      <c r="E645">
        <v>21.37</v>
      </c>
      <c r="F645" s="5">
        <v>40017</v>
      </c>
      <c r="G645" t="s">
        <v>1408</v>
      </c>
      <c r="H645">
        <v>119</v>
      </c>
      <c r="I645">
        <v>5</v>
      </c>
      <c r="J645">
        <v>45.22</v>
      </c>
      <c r="K645">
        <v>19891.069999999952</v>
      </c>
    </row>
    <row r="646" spans="1:11">
      <c r="A646" s="1" t="s">
        <v>1409</v>
      </c>
      <c r="B646">
        <v>36.17</v>
      </c>
      <c r="C646" s="5">
        <v>40017</v>
      </c>
      <c r="D646" t="s">
        <v>1410</v>
      </c>
      <c r="E646">
        <v>36.5</v>
      </c>
      <c r="F646" s="5">
        <v>40022</v>
      </c>
      <c r="G646" t="s">
        <v>1411</v>
      </c>
      <c r="H646">
        <v>69</v>
      </c>
      <c r="I646">
        <v>5</v>
      </c>
      <c r="J646">
        <v>22.77</v>
      </c>
      <c r="K646">
        <v>19854.919999999955</v>
      </c>
    </row>
    <row r="647" spans="1:11">
      <c r="A647" s="1" t="s">
        <v>43</v>
      </c>
      <c r="B647">
        <v>24.03</v>
      </c>
      <c r="C647" s="5">
        <v>40018</v>
      </c>
      <c r="D647" t="s">
        <v>1412</v>
      </c>
      <c r="E647">
        <v>24.52</v>
      </c>
      <c r="F647" s="5">
        <v>40022</v>
      </c>
      <c r="G647" t="s">
        <v>1413</v>
      </c>
      <c r="H647">
        <v>104</v>
      </c>
      <c r="I647">
        <v>5</v>
      </c>
      <c r="J647">
        <v>50.96</v>
      </c>
      <c r="K647">
        <v>19905.879999999954</v>
      </c>
    </row>
    <row r="648" spans="1:11">
      <c r="A648" s="1" t="s">
        <v>804</v>
      </c>
      <c r="B648">
        <v>41</v>
      </c>
      <c r="C648" s="5">
        <v>40021</v>
      </c>
      <c r="D648" t="s">
        <v>1414</v>
      </c>
      <c r="E648">
        <v>40.85</v>
      </c>
      <c r="F648" s="5">
        <v>40022</v>
      </c>
      <c r="G648" t="s">
        <v>1415</v>
      </c>
      <c r="H648">
        <v>60</v>
      </c>
      <c r="I648">
        <v>5</v>
      </c>
      <c r="J648">
        <v>-9</v>
      </c>
      <c r="K648">
        <v>19832.149999999954</v>
      </c>
    </row>
    <row r="649" spans="1:11">
      <c r="A649" s="1" t="s">
        <v>969</v>
      </c>
      <c r="B649">
        <v>27.55</v>
      </c>
      <c r="C649" s="5">
        <v>40016</v>
      </c>
      <c r="D649" t="s">
        <v>1416</v>
      </c>
      <c r="E649">
        <v>27.12</v>
      </c>
      <c r="F649" s="5">
        <v>40023</v>
      </c>
      <c r="G649" t="s">
        <v>1417</v>
      </c>
      <c r="H649">
        <v>90</v>
      </c>
      <c r="I649">
        <v>5</v>
      </c>
      <c r="J649">
        <v>-38.700000000000003</v>
      </c>
      <c r="K649">
        <v>19867.179999999953</v>
      </c>
    </row>
    <row r="650" spans="1:11">
      <c r="A650" s="1" t="s">
        <v>346</v>
      </c>
      <c r="B650">
        <v>28.62</v>
      </c>
      <c r="C650" s="5">
        <v>40022</v>
      </c>
      <c r="D650" t="s">
        <v>1418</v>
      </c>
      <c r="E650">
        <v>28.76</v>
      </c>
      <c r="F650" s="5">
        <v>40025</v>
      </c>
      <c r="G650" t="s">
        <v>1419</v>
      </c>
      <c r="H650">
        <v>87</v>
      </c>
      <c r="I650">
        <v>5</v>
      </c>
      <c r="J650">
        <v>12.18</v>
      </c>
      <c r="K650">
        <v>19870.679999999953</v>
      </c>
    </row>
    <row r="651" spans="1:11">
      <c r="A651" s="1" t="s">
        <v>406</v>
      </c>
      <c r="B651">
        <v>11.47</v>
      </c>
      <c r="C651" s="5">
        <v>40023</v>
      </c>
      <c r="D651" t="s">
        <v>1420</v>
      </c>
      <c r="E651">
        <v>11.43</v>
      </c>
      <c r="F651" s="5">
        <v>40025</v>
      </c>
      <c r="G651" t="s">
        <v>1421</v>
      </c>
      <c r="H651">
        <v>217</v>
      </c>
      <c r="I651">
        <v>5</v>
      </c>
      <c r="J651">
        <v>-8.68</v>
      </c>
      <c r="K651">
        <v>19858.499999999953</v>
      </c>
    </row>
    <row r="652" spans="1:11">
      <c r="A652" s="1" t="s">
        <v>873</v>
      </c>
      <c r="B652">
        <v>31.78</v>
      </c>
      <c r="C652" s="5">
        <v>40025</v>
      </c>
      <c r="D652" t="s">
        <v>1422</v>
      </c>
      <c r="E652">
        <v>31.51</v>
      </c>
      <c r="F652" s="5">
        <v>40032</v>
      </c>
      <c r="G652" t="s">
        <v>1423</v>
      </c>
      <c r="H652">
        <v>78</v>
      </c>
      <c r="I652">
        <v>5</v>
      </c>
      <c r="J652">
        <v>-21.06</v>
      </c>
      <c r="K652">
        <v>19849.619999999952</v>
      </c>
    </row>
    <row r="653" spans="1:11">
      <c r="A653" s="1" t="s">
        <v>55</v>
      </c>
      <c r="B653">
        <v>27.14</v>
      </c>
      <c r="C653" s="5">
        <v>40029</v>
      </c>
      <c r="D653" t="s">
        <v>1424</v>
      </c>
      <c r="E653">
        <v>27.07</v>
      </c>
      <c r="F653" s="5">
        <v>40035</v>
      </c>
      <c r="G653" t="s">
        <v>1425</v>
      </c>
      <c r="H653">
        <v>92</v>
      </c>
      <c r="I653">
        <v>5</v>
      </c>
      <c r="J653">
        <v>-6.44</v>
      </c>
      <c r="K653">
        <v>19843.179999999953</v>
      </c>
    </row>
    <row r="654" spans="1:11">
      <c r="A654" s="1" t="s">
        <v>37</v>
      </c>
      <c r="B654">
        <v>49.94</v>
      </c>
      <c r="C654" s="5">
        <v>40030</v>
      </c>
      <c r="D654" t="s">
        <v>1426</v>
      </c>
      <c r="E654">
        <v>49.72</v>
      </c>
      <c r="F654" s="5">
        <v>40035</v>
      </c>
      <c r="G654" t="s">
        <v>1427</v>
      </c>
      <c r="H654">
        <v>50</v>
      </c>
      <c r="I654">
        <v>5</v>
      </c>
      <c r="J654">
        <v>-11</v>
      </c>
      <c r="K654">
        <v>19832.179999999953</v>
      </c>
    </row>
    <row r="655" spans="1:11">
      <c r="A655" s="1" t="s">
        <v>71</v>
      </c>
      <c r="B655">
        <v>17.03</v>
      </c>
      <c r="C655" s="5">
        <v>40024</v>
      </c>
      <c r="D655" t="s">
        <v>1428</v>
      </c>
      <c r="E655">
        <v>15.45</v>
      </c>
      <c r="F655" s="5">
        <v>40037</v>
      </c>
      <c r="G655" t="s">
        <v>1429</v>
      </c>
      <c r="H655">
        <v>146</v>
      </c>
      <c r="I655">
        <v>5</v>
      </c>
      <c r="J655">
        <v>-230.68</v>
      </c>
      <c r="K655">
        <v>19594.339999999953</v>
      </c>
    </row>
    <row r="656" spans="1:11">
      <c r="A656" s="1" t="s">
        <v>167</v>
      </c>
      <c r="B656">
        <v>29.357299999999999</v>
      </c>
      <c r="C656" s="5">
        <v>40031</v>
      </c>
      <c r="D656" t="s">
        <v>1430</v>
      </c>
      <c r="E656">
        <v>29.226199999999999</v>
      </c>
      <c r="F656" s="5">
        <v>40037</v>
      </c>
      <c r="G656" t="s">
        <v>1431</v>
      </c>
      <c r="H656">
        <v>85</v>
      </c>
      <c r="I656">
        <v>5</v>
      </c>
      <c r="J656">
        <v>-11.14</v>
      </c>
      <c r="K656">
        <v>19583.199999999953</v>
      </c>
    </row>
    <row r="657" spans="1:11">
      <c r="A657" s="1" t="s">
        <v>145</v>
      </c>
      <c r="B657">
        <v>11.52</v>
      </c>
      <c r="C657" s="5">
        <v>40032</v>
      </c>
      <c r="D657" t="s">
        <v>1432</v>
      </c>
      <c r="E657">
        <v>11.24</v>
      </c>
      <c r="F657" s="5">
        <v>40037</v>
      </c>
      <c r="G657" t="s">
        <v>1433</v>
      </c>
      <c r="H657">
        <v>217</v>
      </c>
      <c r="I657">
        <v>5</v>
      </c>
      <c r="J657">
        <v>-60.76</v>
      </c>
      <c r="K657">
        <v>19771.419999999955</v>
      </c>
    </row>
    <row r="658" spans="1:11">
      <c r="A658" s="1" t="s">
        <v>1144</v>
      </c>
      <c r="B658">
        <v>22.7058</v>
      </c>
      <c r="C658" s="5">
        <v>40035</v>
      </c>
      <c r="D658" t="s">
        <v>1434</v>
      </c>
      <c r="E658">
        <v>23.193100000000001</v>
      </c>
      <c r="F658" s="5">
        <v>40037</v>
      </c>
      <c r="G658" t="s">
        <v>1435</v>
      </c>
      <c r="H658">
        <v>110</v>
      </c>
      <c r="I658">
        <v>5</v>
      </c>
      <c r="J658">
        <v>53.6</v>
      </c>
      <c r="K658">
        <v>19825.019999999953</v>
      </c>
    </row>
    <row r="659" spans="1:11">
      <c r="A659" s="1" t="s">
        <v>485</v>
      </c>
      <c r="B659">
        <v>16.89</v>
      </c>
      <c r="C659" s="5">
        <v>40037</v>
      </c>
      <c r="D659" t="s">
        <v>1436</v>
      </c>
      <c r="E659">
        <v>17.8</v>
      </c>
      <c r="F659" s="5">
        <v>40038</v>
      </c>
      <c r="G659" t="s">
        <v>1437</v>
      </c>
      <c r="H659">
        <v>148</v>
      </c>
      <c r="I659">
        <v>5</v>
      </c>
      <c r="J659">
        <v>134.68</v>
      </c>
      <c r="K659">
        <v>19717.879999999954</v>
      </c>
    </row>
    <row r="660" spans="1:11">
      <c r="A660" s="1" t="s">
        <v>60</v>
      </c>
      <c r="B660">
        <v>40.11</v>
      </c>
      <c r="C660" s="5">
        <v>40028</v>
      </c>
      <c r="D660" t="s">
        <v>1438</v>
      </c>
      <c r="E660">
        <v>38.94</v>
      </c>
      <c r="F660" s="5">
        <v>40039</v>
      </c>
      <c r="G660" t="s">
        <v>1439</v>
      </c>
      <c r="H660">
        <v>62</v>
      </c>
      <c r="I660">
        <v>5</v>
      </c>
      <c r="J660">
        <v>-72.540000000000006</v>
      </c>
      <c r="K660">
        <v>19701.549999999952</v>
      </c>
    </row>
    <row r="661" spans="1:11">
      <c r="A661" s="1" t="s">
        <v>314</v>
      </c>
      <c r="B661">
        <v>33.9</v>
      </c>
      <c r="C661" s="5">
        <v>40038</v>
      </c>
      <c r="D661" t="s">
        <v>1440</v>
      </c>
      <c r="E661">
        <v>34.67</v>
      </c>
      <c r="F661" s="5">
        <v>40039</v>
      </c>
      <c r="G661" t="s">
        <v>1441</v>
      </c>
      <c r="H661">
        <v>73</v>
      </c>
      <c r="I661">
        <v>5</v>
      </c>
      <c r="J661">
        <v>56.21</v>
      </c>
      <c r="K661">
        <v>19774.089999999953</v>
      </c>
    </row>
    <row r="662" spans="1:11">
      <c r="A662" s="1" t="s">
        <v>178</v>
      </c>
      <c r="B662">
        <v>16.814399999999999</v>
      </c>
      <c r="C662" s="5">
        <v>40036</v>
      </c>
      <c r="D662" t="s">
        <v>1442</v>
      </c>
      <c r="E662">
        <v>16.1203</v>
      </c>
      <c r="F662" s="5">
        <v>40044</v>
      </c>
      <c r="G662" t="s">
        <v>1443</v>
      </c>
      <c r="H662">
        <v>148</v>
      </c>
      <c r="I662">
        <v>5</v>
      </c>
      <c r="J662">
        <v>-102.73</v>
      </c>
      <c r="K662">
        <v>19621.609999999953</v>
      </c>
    </row>
    <row r="663" spans="1:11">
      <c r="A663" s="1" t="s">
        <v>172</v>
      </c>
      <c r="B663">
        <v>47.15</v>
      </c>
      <c r="C663" s="5">
        <v>40042</v>
      </c>
      <c r="D663" t="s">
        <v>1444</v>
      </c>
      <c r="E663">
        <v>48.03</v>
      </c>
      <c r="F663" s="5">
        <v>40044</v>
      </c>
      <c r="G663" t="s">
        <v>1445</v>
      </c>
      <c r="H663">
        <v>53</v>
      </c>
      <c r="I663">
        <v>5</v>
      </c>
      <c r="J663">
        <v>46.64</v>
      </c>
      <c r="K663">
        <v>19668.249999999953</v>
      </c>
    </row>
    <row r="664" spans="1:11">
      <c r="A664" s="1" t="s">
        <v>252</v>
      </c>
      <c r="B664">
        <v>57.21</v>
      </c>
      <c r="C664" s="5">
        <v>40043</v>
      </c>
      <c r="D664" t="s">
        <v>1446</v>
      </c>
      <c r="E664">
        <v>57.74</v>
      </c>
      <c r="F664" s="5">
        <v>40044</v>
      </c>
      <c r="G664" t="s">
        <v>1447</v>
      </c>
      <c r="H664">
        <v>43</v>
      </c>
      <c r="I664">
        <v>5</v>
      </c>
      <c r="J664">
        <v>22.79</v>
      </c>
      <c r="K664">
        <v>19724.339999999953</v>
      </c>
    </row>
    <row r="665" spans="1:11">
      <c r="A665" s="1" t="s">
        <v>1448</v>
      </c>
      <c r="B665">
        <v>66.8</v>
      </c>
      <c r="C665" s="5">
        <v>40044</v>
      </c>
      <c r="D665" t="s">
        <v>1449</v>
      </c>
      <c r="E665">
        <v>68.98</v>
      </c>
      <c r="F665" s="5">
        <v>40045</v>
      </c>
      <c r="G665" t="s">
        <v>1450</v>
      </c>
      <c r="H665">
        <v>37</v>
      </c>
      <c r="I665">
        <v>5</v>
      </c>
      <c r="J665">
        <v>80.66</v>
      </c>
      <c r="K665">
        <v>19748.909999999953</v>
      </c>
    </row>
    <row r="666" spans="1:11">
      <c r="A666" s="1" t="s">
        <v>403</v>
      </c>
      <c r="B666">
        <v>46.1</v>
      </c>
      <c r="C666" s="5">
        <v>40039</v>
      </c>
      <c r="D666" t="s">
        <v>1451</v>
      </c>
      <c r="E666">
        <v>45.27</v>
      </c>
      <c r="F666" s="5">
        <v>40046</v>
      </c>
      <c r="G666" t="s">
        <v>1452</v>
      </c>
      <c r="H666">
        <v>54</v>
      </c>
      <c r="I666">
        <v>5</v>
      </c>
      <c r="J666">
        <v>-44.82</v>
      </c>
      <c r="K666">
        <v>19704.089999999953</v>
      </c>
    </row>
    <row r="667" spans="1:11">
      <c r="A667" s="1" t="s">
        <v>1453</v>
      </c>
      <c r="B667">
        <v>35.35</v>
      </c>
      <c r="C667" s="5">
        <v>40050</v>
      </c>
      <c r="D667" t="s">
        <v>1454</v>
      </c>
      <c r="E667">
        <v>35.25</v>
      </c>
      <c r="F667" s="5">
        <v>40053</v>
      </c>
      <c r="G667" t="s">
        <v>1455</v>
      </c>
      <c r="H667">
        <v>70</v>
      </c>
      <c r="I667">
        <v>5</v>
      </c>
      <c r="J667">
        <v>-7</v>
      </c>
      <c r="K667">
        <v>19697.089999999953</v>
      </c>
    </row>
    <row r="668" spans="1:11">
      <c r="A668" s="1" t="s">
        <v>1456</v>
      </c>
      <c r="B668">
        <v>46.3</v>
      </c>
      <c r="C668" s="5">
        <v>40051</v>
      </c>
      <c r="D668" t="s">
        <v>1457</v>
      </c>
      <c r="E668">
        <v>45.86</v>
      </c>
      <c r="F668" s="5">
        <v>40053</v>
      </c>
      <c r="G668" t="s">
        <v>1458</v>
      </c>
      <c r="H668">
        <v>53</v>
      </c>
      <c r="I668">
        <v>5</v>
      </c>
      <c r="J668">
        <v>-23.32</v>
      </c>
      <c r="K668">
        <v>19673.769999999953</v>
      </c>
    </row>
    <row r="669" spans="1:11">
      <c r="A669" s="1" t="s">
        <v>60</v>
      </c>
      <c r="B669">
        <v>39.18</v>
      </c>
      <c r="C669" s="5">
        <v>40052</v>
      </c>
      <c r="D669" t="s">
        <v>1459</v>
      </c>
      <c r="E669">
        <v>39.229999999999997</v>
      </c>
      <c r="F669" s="5">
        <v>40056</v>
      </c>
      <c r="G669" t="s">
        <v>1460</v>
      </c>
      <c r="H669">
        <v>63</v>
      </c>
      <c r="I669">
        <v>5</v>
      </c>
      <c r="J669">
        <v>3.15</v>
      </c>
      <c r="K669">
        <v>19676.919999999955</v>
      </c>
    </row>
    <row r="670" spans="1:11">
      <c r="A670" s="1" t="s">
        <v>1461</v>
      </c>
      <c r="B670">
        <v>29.89</v>
      </c>
      <c r="C670" s="5">
        <v>40046</v>
      </c>
      <c r="D670" t="s">
        <v>1462</v>
      </c>
      <c r="E670">
        <v>27.79</v>
      </c>
      <c r="F670" s="5">
        <v>40059</v>
      </c>
      <c r="G670" t="s">
        <v>1463</v>
      </c>
      <c r="H670">
        <v>83</v>
      </c>
      <c r="I670">
        <v>5</v>
      </c>
      <c r="J670">
        <v>-174.3</v>
      </c>
      <c r="K670">
        <v>19502.619999999955</v>
      </c>
    </row>
    <row r="671" spans="1:11">
      <c r="A671" s="1" t="s">
        <v>77</v>
      </c>
      <c r="B671">
        <v>59.77</v>
      </c>
      <c r="C671" s="5">
        <v>40053</v>
      </c>
      <c r="D671" t="s">
        <v>1464</v>
      </c>
      <c r="E671">
        <v>58.67</v>
      </c>
      <c r="F671" s="5">
        <v>40059</v>
      </c>
      <c r="G671" t="s">
        <v>1465</v>
      </c>
      <c r="H671">
        <v>41</v>
      </c>
      <c r="I671">
        <v>5</v>
      </c>
      <c r="J671">
        <v>-45.1</v>
      </c>
      <c r="K671">
        <v>19457.519999999957</v>
      </c>
    </row>
    <row r="672" spans="1:11">
      <c r="A672" s="1" t="s">
        <v>37</v>
      </c>
      <c r="B672">
        <v>51.02</v>
      </c>
      <c r="C672" s="5">
        <v>40056</v>
      </c>
      <c r="D672" t="s">
        <v>1466</v>
      </c>
      <c r="E672">
        <v>51.74</v>
      </c>
      <c r="F672" s="5">
        <v>40059</v>
      </c>
      <c r="G672" t="s">
        <v>1467</v>
      </c>
      <c r="H672">
        <v>49</v>
      </c>
      <c r="I672">
        <v>5</v>
      </c>
      <c r="J672">
        <v>35.28</v>
      </c>
      <c r="K672">
        <v>19492.799999999956</v>
      </c>
    </row>
    <row r="673" spans="1:11">
      <c r="A673" s="1" t="s">
        <v>43</v>
      </c>
      <c r="B673">
        <v>27.34</v>
      </c>
      <c r="C673" s="5">
        <v>40057</v>
      </c>
      <c r="D673" t="s">
        <v>1468</v>
      </c>
      <c r="E673">
        <v>26.91</v>
      </c>
      <c r="F673" s="5">
        <v>40059</v>
      </c>
      <c r="G673" t="s">
        <v>1469</v>
      </c>
      <c r="H673">
        <v>91</v>
      </c>
      <c r="I673">
        <v>5</v>
      </c>
      <c r="J673">
        <v>-39.130000000000003</v>
      </c>
      <c r="K673">
        <v>19453.669999999955</v>
      </c>
    </row>
    <row r="674" spans="1:11">
      <c r="A674" s="1" t="s">
        <v>1272</v>
      </c>
      <c r="B674">
        <v>16.350000000000001</v>
      </c>
      <c r="C674" s="5">
        <v>40045</v>
      </c>
      <c r="D674" t="s">
        <v>1470</v>
      </c>
      <c r="E674">
        <v>15.86</v>
      </c>
      <c r="F674" s="5">
        <v>40060</v>
      </c>
      <c r="G674" t="s">
        <v>1471</v>
      </c>
      <c r="H674">
        <v>152</v>
      </c>
      <c r="I674">
        <v>5</v>
      </c>
      <c r="J674">
        <v>-74.48</v>
      </c>
      <c r="K674">
        <v>19282.169999999955</v>
      </c>
    </row>
    <row r="675" spans="1:11">
      <c r="A675" s="1" t="s">
        <v>1472</v>
      </c>
      <c r="B675">
        <v>12.59</v>
      </c>
      <c r="C675" s="5">
        <v>40049</v>
      </c>
      <c r="D675" t="s">
        <v>1473</v>
      </c>
      <c r="E675">
        <v>12.1</v>
      </c>
      <c r="F675" s="5">
        <v>40060</v>
      </c>
      <c r="G675" t="s">
        <v>1474</v>
      </c>
      <c r="H675">
        <v>198</v>
      </c>
      <c r="I675">
        <v>5</v>
      </c>
      <c r="J675">
        <v>-97.02</v>
      </c>
      <c r="K675">
        <v>19356.649999999954</v>
      </c>
    </row>
    <row r="676" spans="1:11">
      <c r="A676" s="1" t="s">
        <v>52</v>
      </c>
      <c r="B676">
        <v>43.25</v>
      </c>
      <c r="C676" s="5">
        <v>40059</v>
      </c>
      <c r="D676" t="s">
        <v>1475</v>
      </c>
      <c r="E676">
        <v>44.25</v>
      </c>
      <c r="F676" s="5">
        <v>40060</v>
      </c>
      <c r="G676" t="s">
        <v>1476</v>
      </c>
      <c r="H676">
        <v>57</v>
      </c>
      <c r="I676">
        <v>5</v>
      </c>
      <c r="J676">
        <v>57</v>
      </c>
      <c r="K676">
        <v>19339.169999999955</v>
      </c>
    </row>
    <row r="677" spans="1:11">
      <c r="A677" s="1" t="s">
        <v>98</v>
      </c>
      <c r="B677">
        <v>49.225099999999998</v>
      </c>
      <c r="C677" s="5">
        <v>40058</v>
      </c>
      <c r="D677" t="s">
        <v>1477</v>
      </c>
      <c r="E677">
        <v>52.0062</v>
      </c>
      <c r="F677" s="5">
        <v>40064</v>
      </c>
      <c r="G677" t="s">
        <v>1478</v>
      </c>
      <c r="H677">
        <v>50</v>
      </c>
      <c r="I677">
        <v>5</v>
      </c>
      <c r="J677">
        <v>139.06</v>
      </c>
      <c r="K677">
        <v>19478.229999999956</v>
      </c>
    </row>
    <row r="678" spans="1:11">
      <c r="A678" s="1" t="s">
        <v>164</v>
      </c>
      <c r="B678">
        <v>29.14</v>
      </c>
      <c r="C678" s="5">
        <v>40060</v>
      </c>
      <c r="D678" t="s">
        <v>1479</v>
      </c>
      <c r="E678">
        <v>27.7</v>
      </c>
      <c r="F678" s="5">
        <v>40067</v>
      </c>
      <c r="G678" t="s">
        <v>1480</v>
      </c>
      <c r="H678">
        <v>85</v>
      </c>
      <c r="I678">
        <v>5</v>
      </c>
      <c r="J678">
        <v>-122.4</v>
      </c>
      <c r="K678">
        <v>19355.829999999954</v>
      </c>
    </row>
    <row r="679" spans="1:11">
      <c r="A679" s="1" t="s">
        <v>660</v>
      </c>
      <c r="B679">
        <v>48.35</v>
      </c>
      <c r="C679" s="5">
        <v>40066</v>
      </c>
      <c r="D679" t="s">
        <v>1481</v>
      </c>
      <c r="E679">
        <v>48.9</v>
      </c>
      <c r="F679" s="5">
        <v>40067</v>
      </c>
      <c r="G679" t="s">
        <v>1482</v>
      </c>
      <c r="H679">
        <v>51</v>
      </c>
      <c r="I679">
        <v>5</v>
      </c>
      <c r="J679">
        <v>28.05</v>
      </c>
      <c r="K679">
        <v>19383.879999999954</v>
      </c>
    </row>
    <row r="680" spans="1:11">
      <c r="A680" s="1" t="s">
        <v>905</v>
      </c>
      <c r="B680">
        <v>54.6</v>
      </c>
      <c r="C680" s="5">
        <v>40065</v>
      </c>
      <c r="D680" t="s">
        <v>1483</v>
      </c>
      <c r="E680">
        <v>54.94</v>
      </c>
      <c r="F680" s="5">
        <v>40070</v>
      </c>
      <c r="G680" t="s">
        <v>1484</v>
      </c>
      <c r="H680">
        <v>45</v>
      </c>
      <c r="I680">
        <v>5</v>
      </c>
      <c r="J680">
        <v>15.3</v>
      </c>
      <c r="K680">
        <v>19399.179999999953</v>
      </c>
    </row>
    <row r="681" spans="1:11">
      <c r="A681" s="1" t="s">
        <v>508</v>
      </c>
      <c r="B681">
        <v>54.1</v>
      </c>
      <c r="C681" s="5">
        <v>40070</v>
      </c>
      <c r="D681" t="s">
        <v>1485</v>
      </c>
      <c r="E681">
        <v>54.98</v>
      </c>
      <c r="F681" s="5">
        <v>40071</v>
      </c>
      <c r="G681" t="s">
        <v>1486</v>
      </c>
      <c r="H681">
        <v>46</v>
      </c>
      <c r="I681">
        <v>5</v>
      </c>
      <c r="J681">
        <v>40.479999999999997</v>
      </c>
      <c r="K681">
        <v>19439.659999999953</v>
      </c>
    </row>
    <row r="682" spans="1:11">
      <c r="A682" s="1" t="s">
        <v>55</v>
      </c>
      <c r="B682">
        <v>28.82</v>
      </c>
      <c r="C682" s="5">
        <v>40071</v>
      </c>
      <c r="D682" t="s">
        <v>1487</v>
      </c>
      <c r="E682">
        <v>29.29</v>
      </c>
      <c r="F682" s="5">
        <v>40072</v>
      </c>
      <c r="G682" t="s">
        <v>1488</v>
      </c>
      <c r="H682">
        <v>86</v>
      </c>
      <c r="I682">
        <v>5</v>
      </c>
      <c r="J682">
        <v>40.42</v>
      </c>
      <c r="K682">
        <v>19480.079999999951</v>
      </c>
    </row>
    <row r="683" spans="1:11">
      <c r="A683" s="1" t="s">
        <v>242</v>
      </c>
      <c r="B683">
        <v>22.35</v>
      </c>
      <c r="C683" s="5">
        <v>40064</v>
      </c>
      <c r="D683" t="s">
        <v>1489</v>
      </c>
      <c r="E683">
        <v>21.5</v>
      </c>
      <c r="F683" s="5">
        <v>40073</v>
      </c>
      <c r="G683" t="s">
        <v>1490</v>
      </c>
      <c r="H683">
        <v>111</v>
      </c>
      <c r="I683">
        <v>5</v>
      </c>
      <c r="J683">
        <v>-94.35</v>
      </c>
      <c r="K683">
        <v>19385.729999999952</v>
      </c>
    </row>
    <row r="684" spans="1:11">
      <c r="A684" s="1" t="s">
        <v>37</v>
      </c>
      <c r="B684">
        <v>50.99</v>
      </c>
      <c r="C684" s="5">
        <v>40067</v>
      </c>
      <c r="D684" t="s">
        <v>1491</v>
      </c>
      <c r="E684">
        <v>50.11</v>
      </c>
      <c r="F684" s="5">
        <v>40074</v>
      </c>
      <c r="G684" t="s">
        <v>1492</v>
      </c>
      <c r="H684">
        <v>49</v>
      </c>
      <c r="I684">
        <v>5</v>
      </c>
      <c r="J684">
        <v>-43.12</v>
      </c>
      <c r="K684">
        <v>19342.609999999953</v>
      </c>
    </row>
    <row r="685" spans="1:11">
      <c r="A685" s="1" t="s">
        <v>167</v>
      </c>
      <c r="B685">
        <v>28.561399999999999</v>
      </c>
      <c r="C685" s="5">
        <v>40072</v>
      </c>
      <c r="D685" t="s">
        <v>1493</v>
      </c>
      <c r="E685">
        <v>27.980799999999999</v>
      </c>
      <c r="F685" s="5">
        <v>40079</v>
      </c>
      <c r="G685" t="s">
        <v>1494</v>
      </c>
      <c r="H685">
        <v>87</v>
      </c>
      <c r="I685">
        <v>5</v>
      </c>
      <c r="J685">
        <v>-50.51</v>
      </c>
      <c r="K685">
        <v>19292.099999999955</v>
      </c>
    </row>
    <row r="686" spans="1:11">
      <c r="A686" s="1" t="s">
        <v>616</v>
      </c>
      <c r="B686">
        <v>48.98</v>
      </c>
      <c r="C686" s="5">
        <v>40073</v>
      </c>
      <c r="D686" t="s">
        <v>1495</v>
      </c>
      <c r="E686">
        <v>47.52</v>
      </c>
      <c r="F686" s="5">
        <v>40080</v>
      </c>
      <c r="G686" t="s">
        <v>1496</v>
      </c>
      <c r="H686">
        <v>51</v>
      </c>
      <c r="I686">
        <v>5</v>
      </c>
      <c r="J686">
        <v>-74.459999999999994</v>
      </c>
      <c r="K686">
        <v>19217.639999999956</v>
      </c>
    </row>
    <row r="687" spans="1:11">
      <c r="A687" s="1" t="s">
        <v>86</v>
      </c>
      <c r="B687">
        <v>36.282299999999999</v>
      </c>
      <c r="C687" s="5">
        <v>40074</v>
      </c>
      <c r="D687" t="s">
        <v>1497</v>
      </c>
      <c r="E687">
        <v>35.599299999999999</v>
      </c>
      <c r="F687" s="5">
        <v>40084</v>
      </c>
      <c r="G687" t="s">
        <v>1498</v>
      </c>
      <c r="H687">
        <v>68</v>
      </c>
      <c r="I687">
        <v>5</v>
      </c>
      <c r="J687">
        <v>-46.44</v>
      </c>
      <c r="K687">
        <v>19171.199999999957</v>
      </c>
    </row>
    <row r="688" spans="1:11">
      <c r="A688" s="1" t="s">
        <v>34</v>
      </c>
      <c r="B688">
        <v>68.394199999999998</v>
      </c>
      <c r="C688" s="5">
        <v>40078</v>
      </c>
      <c r="D688" t="s">
        <v>1499</v>
      </c>
      <c r="E688">
        <v>67.619799999999998</v>
      </c>
      <c r="F688" s="5">
        <v>40084</v>
      </c>
      <c r="G688" t="s">
        <v>1500</v>
      </c>
      <c r="H688">
        <v>36</v>
      </c>
      <c r="I688">
        <v>5</v>
      </c>
      <c r="J688">
        <v>-27.88</v>
      </c>
      <c r="K688">
        <v>19143.319999999956</v>
      </c>
    </row>
    <row r="689" spans="1:11">
      <c r="A689" s="1" t="s">
        <v>31</v>
      </c>
      <c r="B689">
        <v>12.13</v>
      </c>
      <c r="C689" s="5">
        <v>40080</v>
      </c>
      <c r="D689" t="s">
        <v>1501</v>
      </c>
      <c r="E689">
        <v>12.28</v>
      </c>
      <c r="F689" s="5">
        <v>40084</v>
      </c>
      <c r="G689" t="s">
        <v>1502</v>
      </c>
      <c r="H689">
        <v>206</v>
      </c>
      <c r="I689">
        <v>5</v>
      </c>
      <c r="J689">
        <v>30.9</v>
      </c>
      <c r="K689">
        <v>19174.219999999958</v>
      </c>
    </row>
    <row r="690" spans="1:11">
      <c r="A690" s="1" t="s">
        <v>172</v>
      </c>
      <c r="B690">
        <v>56.89</v>
      </c>
      <c r="C690" s="5">
        <v>40079</v>
      </c>
      <c r="D690" t="s">
        <v>1503</v>
      </c>
      <c r="E690">
        <v>54.63</v>
      </c>
      <c r="F690" s="5">
        <v>40085</v>
      </c>
      <c r="G690" t="s">
        <v>1504</v>
      </c>
      <c r="H690">
        <v>43</v>
      </c>
      <c r="I690">
        <v>5</v>
      </c>
      <c r="J690">
        <v>-97.18</v>
      </c>
      <c r="K690">
        <v>19077.039999999957</v>
      </c>
    </row>
    <row r="691" spans="1:11">
      <c r="A691" s="1" t="s">
        <v>65</v>
      </c>
      <c r="B691">
        <v>44.19</v>
      </c>
      <c r="C691" s="5">
        <v>40084</v>
      </c>
      <c r="D691" t="s">
        <v>1505</v>
      </c>
      <c r="E691">
        <v>44.2</v>
      </c>
      <c r="F691" s="5">
        <v>40088</v>
      </c>
      <c r="G691" t="s">
        <v>1506</v>
      </c>
      <c r="H691">
        <v>56</v>
      </c>
      <c r="I691">
        <v>5</v>
      </c>
      <c r="J691">
        <v>0.56000000000000005</v>
      </c>
      <c r="K691">
        <v>19077.599999999959</v>
      </c>
    </row>
    <row r="692" spans="1:11">
      <c r="A692" s="1" t="s">
        <v>346</v>
      </c>
      <c r="B692">
        <v>30.954999999999998</v>
      </c>
      <c r="C692" s="5">
        <v>40077</v>
      </c>
      <c r="D692" t="s">
        <v>1507</v>
      </c>
      <c r="E692">
        <v>29.184999999999999</v>
      </c>
      <c r="F692" s="5">
        <v>40091</v>
      </c>
      <c r="G692" t="s">
        <v>1508</v>
      </c>
      <c r="H692">
        <v>80</v>
      </c>
      <c r="I692">
        <v>5</v>
      </c>
      <c r="J692">
        <v>-141.6</v>
      </c>
      <c r="K692">
        <v>18935.99999999996</v>
      </c>
    </row>
    <row r="693" spans="1:11">
      <c r="A693" s="1" t="s">
        <v>43</v>
      </c>
      <c r="B693">
        <v>28.06</v>
      </c>
      <c r="C693" s="5">
        <v>40087</v>
      </c>
      <c r="D693" t="s">
        <v>1509</v>
      </c>
      <c r="E693">
        <v>28.09</v>
      </c>
      <c r="F693" s="5">
        <v>40091</v>
      </c>
      <c r="G693" t="s">
        <v>1510</v>
      </c>
      <c r="H693">
        <v>89</v>
      </c>
      <c r="I693">
        <v>5</v>
      </c>
      <c r="J693">
        <v>2.67</v>
      </c>
      <c r="K693">
        <v>18938.669999999958</v>
      </c>
    </row>
    <row r="694" spans="1:11">
      <c r="A694" s="1" t="s">
        <v>242</v>
      </c>
      <c r="B694">
        <v>20.420000000000002</v>
      </c>
      <c r="C694" s="5">
        <v>40085</v>
      </c>
      <c r="D694" t="s">
        <v>1511</v>
      </c>
      <c r="E694">
        <v>18.98</v>
      </c>
      <c r="F694" s="5">
        <v>40092</v>
      </c>
      <c r="G694" t="s">
        <v>1512</v>
      </c>
      <c r="H694">
        <v>122</v>
      </c>
      <c r="I694">
        <v>5</v>
      </c>
      <c r="J694">
        <v>-175.68</v>
      </c>
      <c r="K694">
        <v>18762.989999999958</v>
      </c>
    </row>
    <row r="695" spans="1:11">
      <c r="A695" s="1" t="s">
        <v>37</v>
      </c>
      <c r="B695">
        <v>49.28</v>
      </c>
      <c r="C695" s="5">
        <v>40086</v>
      </c>
      <c r="D695" t="s">
        <v>1513</v>
      </c>
      <c r="E695">
        <v>49.48</v>
      </c>
      <c r="F695" s="5">
        <v>40092</v>
      </c>
      <c r="G695" t="s">
        <v>1514</v>
      </c>
      <c r="H695">
        <v>50</v>
      </c>
      <c r="I695">
        <v>5</v>
      </c>
      <c r="J695">
        <v>10</v>
      </c>
      <c r="K695">
        <v>18872.989999999958</v>
      </c>
    </row>
    <row r="696" spans="1:11">
      <c r="A696" s="1" t="s">
        <v>172</v>
      </c>
      <c r="B696">
        <v>49.88</v>
      </c>
      <c r="C696" s="5">
        <v>40088</v>
      </c>
      <c r="D696" t="s">
        <v>1515</v>
      </c>
      <c r="E696">
        <v>51.88</v>
      </c>
      <c r="F696" s="5">
        <v>40092</v>
      </c>
      <c r="G696" t="s">
        <v>1516</v>
      </c>
      <c r="H696">
        <v>50</v>
      </c>
      <c r="I696">
        <v>5</v>
      </c>
      <c r="J696">
        <v>100</v>
      </c>
      <c r="K696">
        <v>18862.989999999958</v>
      </c>
    </row>
    <row r="697" spans="1:11">
      <c r="A697" s="1" t="s">
        <v>868</v>
      </c>
      <c r="B697">
        <v>18.2925</v>
      </c>
      <c r="C697" s="5">
        <v>40081</v>
      </c>
      <c r="D697" t="s">
        <v>1517</v>
      </c>
      <c r="E697">
        <v>17.715</v>
      </c>
      <c r="F697" s="5">
        <v>40093</v>
      </c>
      <c r="G697" t="s">
        <v>1518</v>
      </c>
      <c r="H697">
        <v>136</v>
      </c>
      <c r="I697">
        <v>5</v>
      </c>
      <c r="J697">
        <v>-78.540000000000006</v>
      </c>
      <c r="K697">
        <v>18902.249999999956</v>
      </c>
    </row>
    <row r="698" spans="1:11">
      <c r="A698" s="1" t="s">
        <v>1519</v>
      </c>
      <c r="B698">
        <v>35.299999999999997</v>
      </c>
      <c r="C698" s="5">
        <v>40092</v>
      </c>
      <c r="D698" t="s">
        <v>1520</v>
      </c>
      <c r="E698">
        <v>36.840000000000003</v>
      </c>
      <c r="F698" s="5">
        <v>40093</v>
      </c>
      <c r="G698" t="s">
        <v>1521</v>
      </c>
      <c r="H698">
        <v>70</v>
      </c>
      <c r="I698">
        <v>5</v>
      </c>
      <c r="J698">
        <v>107.8</v>
      </c>
      <c r="K698">
        <v>18980.789999999957</v>
      </c>
    </row>
    <row r="699" spans="1:11">
      <c r="A699" s="1" t="s">
        <v>107</v>
      </c>
      <c r="B699">
        <v>7.2</v>
      </c>
      <c r="C699" s="5">
        <v>40093</v>
      </c>
      <c r="D699" t="s">
        <v>1522</v>
      </c>
      <c r="E699">
        <v>7.22</v>
      </c>
      <c r="F699" s="5">
        <v>40094</v>
      </c>
      <c r="G699" t="s">
        <v>1523</v>
      </c>
      <c r="H699">
        <v>347</v>
      </c>
      <c r="I699">
        <v>5</v>
      </c>
      <c r="J699">
        <v>6.94</v>
      </c>
      <c r="K699">
        <v>18909.189999999955</v>
      </c>
    </row>
    <row r="700" spans="1:11">
      <c r="A700" s="1" t="s">
        <v>86</v>
      </c>
      <c r="B700">
        <v>33.200499999999998</v>
      </c>
      <c r="C700" s="5">
        <v>40091</v>
      </c>
      <c r="D700" t="s">
        <v>1524</v>
      </c>
      <c r="E700">
        <v>33.392099999999999</v>
      </c>
      <c r="F700" s="5">
        <v>40095</v>
      </c>
      <c r="G700" t="s">
        <v>1525</v>
      </c>
      <c r="H700">
        <v>75</v>
      </c>
      <c r="I700">
        <v>5</v>
      </c>
      <c r="J700">
        <v>14.37</v>
      </c>
      <c r="K700">
        <v>18923.559999999954</v>
      </c>
    </row>
    <row r="701" spans="1:11">
      <c r="A701" s="1" t="s">
        <v>161</v>
      </c>
      <c r="B701">
        <v>10.875</v>
      </c>
      <c r="C701" s="5">
        <v>40095</v>
      </c>
      <c r="D701" t="s">
        <v>1526</v>
      </c>
      <c r="E701">
        <v>11.02</v>
      </c>
      <c r="F701" s="5">
        <v>40099</v>
      </c>
      <c r="G701" t="s">
        <v>1527</v>
      </c>
      <c r="H701">
        <v>229</v>
      </c>
      <c r="I701">
        <v>5</v>
      </c>
      <c r="J701">
        <v>33.200000000000003</v>
      </c>
      <c r="K701">
        <v>18956.759999999955</v>
      </c>
    </row>
    <row r="702" spans="1:11">
      <c r="A702" s="1" t="s">
        <v>167</v>
      </c>
      <c r="B702">
        <v>27.671700000000001</v>
      </c>
      <c r="C702" s="5">
        <v>40094</v>
      </c>
      <c r="D702" t="s">
        <v>1528</v>
      </c>
      <c r="E702">
        <v>27.259699999999999</v>
      </c>
      <c r="F702" s="5">
        <v>40101</v>
      </c>
      <c r="G702" t="s">
        <v>1529</v>
      </c>
      <c r="H702">
        <v>90</v>
      </c>
      <c r="I702">
        <v>5</v>
      </c>
      <c r="J702">
        <v>-37.08</v>
      </c>
      <c r="K702">
        <v>19076.189999999951</v>
      </c>
    </row>
    <row r="703" spans="1:11">
      <c r="A703" s="1" t="s">
        <v>178</v>
      </c>
      <c r="B703">
        <v>17.316700000000001</v>
      </c>
      <c r="C703" s="5">
        <v>40100</v>
      </c>
      <c r="D703" t="s">
        <v>1530</v>
      </c>
      <c r="E703">
        <v>18.403600000000001</v>
      </c>
      <c r="F703" s="5">
        <v>40101</v>
      </c>
      <c r="G703" t="s">
        <v>1531</v>
      </c>
      <c r="H703">
        <v>144</v>
      </c>
      <c r="I703">
        <v>5</v>
      </c>
      <c r="J703">
        <v>156.51</v>
      </c>
      <c r="K703">
        <v>19113.269999999953</v>
      </c>
    </row>
    <row r="704" spans="1:11">
      <c r="A704" s="1" t="s">
        <v>969</v>
      </c>
      <c r="B704">
        <v>28.43</v>
      </c>
      <c r="C704" s="5">
        <v>40099</v>
      </c>
      <c r="D704" t="s">
        <v>1532</v>
      </c>
      <c r="E704">
        <v>28.9</v>
      </c>
      <c r="F704" s="5">
        <v>40106</v>
      </c>
      <c r="G704" t="s">
        <v>1533</v>
      </c>
      <c r="H704">
        <v>87</v>
      </c>
      <c r="I704">
        <v>5</v>
      </c>
      <c r="J704">
        <v>40.89</v>
      </c>
      <c r="K704">
        <v>19117.079999999951</v>
      </c>
    </row>
    <row r="705" spans="1:11">
      <c r="A705" s="1" t="s">
        <v>406</v>
      </c>
      <c r="B705">
        <v>12.3</v>
      </c>
      <c r="C705" s="5">
        <v>40101</v>
      </c>
      <c r="D705" t="s">
        <v>1534</v>
      </c>
      <c r="E705">
        <v>12.34</v>
      </c>
      <c r="F705" s="5">
        <v>40108</v>
      </c>
      <c r="G705" t="s">
        <v>1535</v>
      </c>
      <c r="H705">
        <v>203</v>
      </c>
      <c r="I705">
        <v>5</v>
      </c>
      <c r="J705">
        <v>8.1199999999999992</v>
      </c>
      <c r="K705">
        <v>19125.19999999995</v>
      </c>
    </row>
    <row r="706" spans="1:11">
      <c r="A706" s="1" t="s">
        <v>1230</v>
      </c>
      <c r="B706">
        <v>146.12</v>
      </c>
      <c r="C706" s="5">
        <v>40098</v>
      </c>
      <c r="D706" t="s">
        <v>1536</v>
      </c>
      <c r="E706">
        <v>138.29</v>
      </c>
      <c r="F706" s="5">
        <v>40115</v>
      </c>
      <c r="G706" t="s">
        <v>1537</v>
      </c>
      <c r="H706">
        <v>17</v>
      </c>
      <c r="I706">
        <v>5</v>
      </c>
      <c r="J706">
        <v>-133.11000000000001</v>
      </c>
      <c r="K706">
        <v>18992.089999999949</v>
      </c>
    </row>
    <row r="707" spans="1:11">
      <c r="A707" s="1" t="s">
        <v>239</v>
      </c>
      <c r="B707">
        <v>27.38</v>
      </c>
      <c r="C707" s="5">
        <v>40105</v>
      </c>
      <c r="D707" t="s">
        <v>1538</v>
      </c>
      <c r="E707">
        <v>25.45</v>
      </c>
      <c r="F707" s="5">
        <v>40115</v>
      </c>
      <c r="G707" t="s">
        <v>1539</v>
      </c>
      <c r="H707">
        <v>91</v>
      </c>
      <c r="I707">
        <v>5</v>
      </c>
      <c r="J707">
        <v>-175.63</v>
      </c>
      <c r="K707">
        <v>18497.51999999995</v>
      </c>
    </row>
    <row r="708" spans="1:11">
      <c r="A708" s="1" t="s">
        <v>121</v>
      </c>
      <c r="B708">
        <v>13.1775</v>
      </c>
      <c r="C708" s="5">
        <v>40107</v>
      </c>
      <c r="D708" t="s">
        <v>1540</v>
      </c>
      <c r="E708">
        <v>11.49</v>
      </c>
      <c r="F708" s="5">
        <v>40115</v>
      </c>
      <c r="G708" t="s">
        <v>1541</v>
      </c>
      <c r="H708">
        <v>189</v>
      </c>
      <c r="I708">
        <v>5</v>
      </c>
      <c r="J708">
        <v>-318.94</v>
      </c>
      <c r="K708">
        <v>18673.149999999951</v>
      </c>
    </row>
    <row r="709" spans="1:11">
      <c r="A709" s="1" t="s">
        <v>37</v>
      </c>
      <c r="B709">
        <v>50.58</v>
      </c>
      <c r="C709" s="5">
        <v>40112</v>
      </c>
      <c r="D709" t="s">
        <v>1542</v>
      </c>
      <c r="E709">
        <v>50.4</v>
      </c>
      <c r="F709" s="5">
        <v>40115</v>
      </c>
      <c r="G709" t="s">
        <v>1543</v>
      </c>
      <c r="H709">
        <v>49</v>
      </c>
      <c r="I709">
        <v>5</v>
      </c>
      <c r="J709">
        <v>-8.82</v>
      </c>
      <c r="K709">
        <v>18491.149999999951</v>
      </c>
    </row>
    <row r="710" spans="1:11">
      <c r="A710" s="1" t="s">
        <v>98</v>
      </c>
      <c r="B710">
        <v>54.696599999999997</v>
      </c>
      <c r="C710" s="5">
        <v>40113</v>
      </c>
      <c r="D710" t="s">
        <v>1544</v>
      </c>
      <c r="E710">
        <v>54.750999999999998</v>
      </c>
      <c r="F710" s="5">
        <v>40115</v>
      </c>
      <c r="G710" t="s">
        <v>1545</v>
      </c>
      <c r="H710">
        <v>45</v>
      </c>
      <c r="I710">
        <v>5</v>
      </c>
      <c r="J710">
        <v>2.4500000000000002</v>
      </c>
      <c r="K710">
        <v>18499.96999999995</v>
      </c>
    </row>
    <row r="711" spans="1:11">
      <c r="A711" s="1" t="s">
        <v>43</v>
      </c>
      <c r="B711">
        <v>28.23</v>
      </c>
      <c r="C711" s="5">
        <v>40114</v>
      </c>
      <c r="D711" t="s">
        <v>1546</v>
      </c>
      <c r="E711">
        <v>28.57</v>
      </c>
      <c r="F711" s="5">
        <v>40115</v>
      </c>
      <c r="G711" t="s">
        <v>1547</v>
      </c>
      <c r="H711">
        <v>88</v>
      </c>
      <c r="I711">
        <v>5</v>
      </c>
      <c r="J711">
        <v>29.92</v>
      </c>
      <c r="K711">
        <v>18521.069999999949</v>
      </c>
    </row>
    <row r="712" spans="1:11">
      <c r="A712" s="1" t="s">
        <v>52</v>
      </c>
      <c r="B712">
        <v>43.9</v>
      </c>
      <c r="C712" s="5">
        <v>40102</v>
      </c>
      <c r="D712" t="s">
        <v>1548</v>
      </c>
      <c r="E712">
        <v>39.61</v>
      </c>
      <c r="F712" s="5">
        <v>40119</v>
      </c>
      <c r="G712" t="s">
        <v>1549</v>
      </c>
      <c r="H712">
        <v>56</v>
      </c>
      <c r="I712">
        <v>5</v>
      </c>
      <c r="J712">
        <v>-240.24</v>
      </c>
      <c r="K712">
        <v>18280.829999999947</v>
      </c>
    </row>
    <row r="713" spans="1:11">
      <c r="A713" s="1" t="s">
        <v>346</v>
      </c>
      <c r="B713">
        <v>31.21</v>
      </c>
      <c r="C713" s="5">
        <v>40108</v>
      </c>
      <c r="D713" t="s">
        <v>1550</v>
      </c>
      <c r="E713">
        <v>29.704999999999998</v>
      </c>
      <c r="F713" s="5">
        <v>40120</v>
      </c>
      <c r="G713" t="s">
        <v>1551</v>
      </c>
      <c r="H713">
        <v>80</v>
      </c>
      <c r="I713">
        <v>5</v>
      </c>
      <c r="J713">
        <v>-120.4</v>
      </c>
      <c r="K713">
        <v>18160.429999999946</v>
      </c>
    </row>
    <row r="714" spans="1:11">
      <c r="A714" s="1" t="s">
        <v>77</v>
      </c>
      <c r="B714">
        <v>64.7</v>
      </c>
      <c r="C714" s="5">
        <v>40106</v>
      </c>
      <c r="D714" t="s">
        <v>1552</v>
      </c>
      <c r="E714">
        <v>57.57</v>
      </c>
      <c r="F714" s="5">
        <v>40122</v>
      </c>
      <c r="G714" t="s">
        <v>1553</v>
      </c>
      <c r="H714">
        <v>38</v>
      </c>
      <c r="I714">
        <v>5</v>
      </c>
      <c r="J714">
        <v>-270.94</v>
      </c>
      <c r="K714">
        <v>17841.879999999946</v>
      </c>
    </row>
    <row r="715" spans="1:11">
      <c r="A715" s="1" t="s">
        <v>172</v>
      </c>
      <c r="B715">
        <v>52.78</v>
      </c>
      <c r="C715" s="5">
        <v>40109</v>
      </c>
      <c r="D715" t="s">
        <v>1554</v>
      </c>
      <c r="E715">
        <v>47</v>
      </c>
      <c r="F715" s="5">
        <v>40122</v>
      </c>
      <c r="G715" t="s">
        <v>1555</v>
      </c>
      <c r="H715">
        <v>47</v>
      </c>
      <c r="I715">
        <v>5</v>
      </c>
      <c r="J715">
        <v>-271.66000000000003</v>
      </c>
      <c r="K715">
        <v>17567.489999999947</v>
      </c>
    </row>
    <row r="716" spans="1:11">
      <c r="A716" s="1" t="s">
        <v>1556</v>
      </c>
      <c r="B716">
        <v>8.5299999999999994</v>
      </c>
      <c r="C716" s="5">
        <v>40115</v>
      </c>
      <c r="D716" t="s">
        <v>1557</v>
      </c>
      <c r="E716">
        <v>8.36</v>
      </c>
      <c r="F716" s="5">
        <v>40122</v>
      </c>
      <c r="G716" t="s">
        <v>1558</v>
      </c>
      <c r="H716">
        <v>293</v>
      </c>
      <c r="I716">
        <v>5</v>
      </c>
      <c r="J716">
        <v>-49.81</v>
      </c>
      <c r="K716">
        <v>18096.579999999944</v>
      </c>
    </row>
    <row r="717" spans="1:11">
      <c r="A717" s="1" t="s">
        <v>873</v>
      </c>
      <c r="B717">
        <v>31.68</v>
      </c>
      <c r="C717" s="5">
        <v>40116</v>
      </c>
      <c r="D717" t="s">
        <v>1559</v>
      </c>
      <c r="E717">
        <v>31.5</v>
      </c>
      <c r="F717" s="5">
        <v>40122</v>
      </c>
      <c r="G717" t="s">
        <v>1560</v>
      </c>
      <c r="H717">
        <v>78</v>
      </c>
      <c r="I717">
        <v>5</v>
      </c>
      <c r="J717">
        <v>-14.04</v>
      </c>
      <c r="K717">
        <v>18146.389999999945</v>
      </c>
    </row>
    <row r="718" spans="1:11">
      <c r="A718" s="1" t="s">
        <v>65</v>
      </c>
      <c r="B718">
        <v>44.44</v>
      </c>
      <c r="C718" s="5">
        <v>40120</v>
      </c>
      <c r="D718" t="s">
        <v>1561</v>
      </c>
      <c r="E718">
        <v>44.73</v>
      </c>
      <c r="F718" s="5">
        <v>40122</v>
      </c>
      <c r="G718" t="s">
        <v>1562</v>
      </c>
      <c r="H718">
        <v>56</v>
      </c>
      <c r="I718">
        <v>5</v>
      </c>
      <c r="J718">
        <v>16.239999999999998</v>
      </c>
      <c r="K718">
        <v>18112.819999999945</v>
      </c>
    </row>
    <row r="719" spans="1:11">
      <c r="A719" s="1" t="s">
        <v>1563</v>
      </c>
      <c r="B719">
        <v>27.33</v>
      </c>
      <c r="C719" s="5">
        <v>40121</v>
      </c>
      <c r="D719" t="s">
        <v>1564</v>
      </c>
      <c r="E719">
        <v>27.3</v>
      </c>
      <c r="F719" s="5">
        <v>40122</v>
      </c>
      <c r="G719" t="s">
        <v>1565</v>
      </c>
      <c r="H719">
        <v>91</v>
      </c>
      <c r="I719">
        <v>5</v>
      </c>
      <c r="J719">
        <v>-2.73</v>
      </c>
      <c r="K719">
        <v>17839.149999999947</v>
      </c>
    </row>
    <row r="720" spans="1:11">
      <c r="A720" s="1" t="s">
        <v>1566</v>
      </c>
      <c r="B720">
        <v>11.85</v>
      </c>
      <c r="C720" s="5">
        <v>40123</v>
      </c>
      <c r="D720" t="s">
        <v>1567</v>
      </c>
      <c r="E720">
        <v>12.81</v>
      </c>
      <c r="F720" s="5">
        <v>40126</v>
      </c>
      <c r="G720" t="s">
        <v>1568</v>
      </c>
      <c r="H720">
        <v>210</v>
      </c>
      <c r="I720">
        <v>5</v>
      </c>
      <c r="J720">
        <v>201.6</v>
      </c>
      <c r="K720">
        <v>17769.089999999946</v>
      </c>
    </row>
    <row r="721" spans="1:11">
      <c r="A721" s="1" t="s">
        <v>630</v>
      </c>
      <c r="B721">
        <v>45.12</v>
      </c>
      <c r="C721" s="5">
        <v>40122</v>
      </c>
      <c r="D721" t="s">
        <v>1569</v>
      </c>
      <c r="E721">
        <v>44.83</v>
      </c>
      <c r="F721" s="5">
        <v>40127</v>
      </c>
      <c r="G721" t="s">
        <v>1570</v>
      </c>
      <c r="H721">
        <v>55</v>
      </c>
      <c r="I721">
        <v>5</v>
      </c>
      <c r="J721">
        <v>-15.95</v>
      </c>
      <c r="K721">
        <v>17749.659999999945</v>
      </c>
    </row>
    <row r="722" spans="1:11">
      <c r="A722" s="1" t="s">
        <v>1571</v>
      </c>
      <c r="B722">
        <v>28.47</v>
      </c>
      <c r="C722" s="5">
        <v>40126</v>
      </c>
      <c r="D722" t="s">
        <v>1572</v>
      </c>
      <c r="E722">
        <v>28.43</v>
      </c>
      <c r="F722" s="5">
        <v>40127</v>
      </c>
      <c r="G722" t="s">
        <v>1573</v>
      </c>
      <c r="H722">
        <v>87</v>
      </c>
      <c r="I722">
        <v>5</v>
      </c>
      <c r="J722">
        <v>-3.48</v>
      </c>
      <c r="K722">
        <v>17765.609999999946</v>
      </c>
    </row>
    <row r="723" spans="1:11">
      <c r="A723" s="1" t="s">
        <v>178</v>
      </c>
      <c r="B723">
        <v>16.576899999999998</v>
      </c>
      <c r="C723" s="5">
        <v>40119</v>
      </c>
      <c r="D723" t="s">
        <v>1574</v>
      </c>
      <c r="E723">
        <v>15.9376</v>
      </c>
      <c r="F723" s="5">
        <v>40128</v>
      </c>
      <c r="G723" t="s">
        <v>1575</v>
      </c>
      <c r="H723">
        <v>150</v>
      </c>
      <c r="I723">
        <v>5</v>
      </c>
      <c r="J723">
        <v>-95.89</v>
      </c>
      <c r="K723">
        <v>17653.769999999946</v>
      </c>
    </row>
    <row r="724" spans="1:11">
      <c r="A724" s="1" t="s">
        <v>95</v>
      </c>
      <c r="B724">
        <v>8.68</v>
      </c>
      <c r="C724" s="5">
        <v>40129</v>
      </c>
      <c r="D724" t="s">
        <v>1576</v>
      </c>
      <c r="E724">
        <v>9.3000000000000007</v>
      </c>
      <c r="F724" s="5">
        <v>40133</v>
      </c>
      <c r="G724" t="s">
        <v>1577</v>
      </c>
      <c r="H724">
        <v>288</v>
      </c>
      <c r="I724">
        <v>5</v>
      </c>
      <c r="J724">
        <v>178.56</v>
      </c>
      <c r="K724">
        <v>17832.329999999947</v>
      </c>
    </row>
    <row r="725" spans="1:11">
      <c r="A725" s="1" t="s">
        <v>1578</v>
      </c>
      <c r="B725">
        <v>5.96</v>
      </c>
      <c r="C725" s="5">
        <v>40128</v>
      </c>
      <c r="D725" t="s">
        <v>1579</v>
      </c>
      <c r="E725">
        <v>6.19</v>
      </c>
      <c r="F725" s="5">
        <v>40134</v>
      </c>
      <c r="G725" t="s">
        <v>1580</v>
      </c>
      <c r="H725">
        <v>419</v>
      </c>
      <c r="I725">
        <v>5</v>
      </c>
      <c r="J725">
        <v>96.37</v>
      </c>
      <c r="K725">
        <v>17928.699999999946</v>
      </c>
    </row>
    <row r="726" spans="1:11">
      <c r="A726" s="1" t="s">
        <v>1581</v>
      </c>
      <c r="B726">
        <v>48.59</v>
      </c>
      <c r="C726" s="5">
        <v>40133</v>
      </c>
      <c r="D726" t="s">
        <v>1582</v>
      </c>
      <c r="E726">
        <v>48.68</v>
      </c>
      <c r="F726" s="5">
        <v>40135</v>
      </c>
      <c r="G726" t="s">
        <v>1583</v>
      </c>
      <c r="H726">
        <v>51</v>
      </c>
      <c r="I726">
        <v>5</v>
      </c>
      <c r="J726">
        <v>4.59</v>
      </c>
      <c r="K726">
        <v>17933.289999999946</v>
      </c>
    </row>
    <row r="727" spans="1:11">
      <c r="A727" s="1" t="s">
        <v>1563</v>
      </c>
      <c r="B727">
        <v>28.55</v>
      </c>
      <c r="C727" s="5">
        <v>40134</v>
      </c>
      <c r="D727" t="s">
        <v>1584</v>
      </c>
      <c r="E727">
        <v>28.54</v>
      </c>
      <c r="F727" s="5">
        <v>40136</v>
      </c>
      <c r="G727" t="s">
        <v>1585</v>
      </c>
      <c r="H727">
        <v>87</v>
      </c>
      <c r="I727">
        <v>5</v>
      </c>
      <c r="J727">
        <v>-0.87</v>
      </c>
      <c r="K727">
        <v>17932.419999999947</v>
      </c>
    </row>
    <row r="728" spans="1:11">
      <c r="A728" s="1" t="s">
        <v>292</v>
      </c>
      <c r="B728">
        <v>23.99</v>
      </c>
      <c r="C728" s="5">
        <v>40130</v>
      </c>
      <c r="D728" t="s">
        <v>1586</v>
      </c>
      <c r="E728">
        <v>23.55</v>
      </c>
      <c r="F728" s="5">
        <v>40140</v>
      </c>
      <c r="G728" t="s">
        <v>1587</v>
      </c>
      <c r="H728">
        <v>104</v>
      </c>
      <c r="I728">
        <v>5</v>
      </c>
      <c r="J728">
        <v>-45.76</v>
      </c>
      <c r="K728">
        <v>17886.659999999949</v>
      </c>
    </row>
    <row r="729" spans="1:11">
      <c r="A729" s="1" t="s">
        <v>80</v>
      </c>
      <c r="B729">
        <v>19.37</v>
      </c>
      <c r="C729" s="5">
        <v>40136</v>
      </c>
      <c r="D729" t="s">
        <v>1588</v>
      </c>
      <c r="E729">
        <v>19.37</v>
      </c>
      <c r="F729" s="5">
        <v>40141</v>
      </c>
      <c r="G729" t="s">
        <v>1589</v>
      </c>
      <c r="H729">
        <v>129</v>
      </c>
      <c r="I729">
        <v>5</v>
      </c>
      <c r="J729">
        <v>0</v>
      </c>
      <c r="K729">
        <v>17886.659999999949</v>
      </c>
    </row>
    <row r="730" spans="1:11">
      <c r="A730" s="1" t="s">
        <v>178</v>
      </c>
      <c r="B730">
        <v>15.4535</v>
      </c>
      <c r="C730" s="5">
        <v>40135</v>
      </c>
      <c r="D730" t="s">
        <v>1590</v>
      </c>
      <c r="E730">
        <v>14.9329</v>
      </c>
      <c r="F730" s="5">
        <v>40142</v>
      </c>
      <c r="G730" t="s">
        <v>1591</v>
      </c>
      <c r="H730">
        <v>161</v>
      </c>
      <c r="I730">
        <v>5</v>
      </c>
      <c r="J730">
        <v>-83.82</v>
      </c>
      <c r="K730">
        <v>17802.839999999949</v>
      </c>
    </row>
    <row r="731" spans="1:11">
      <c r="A731" s="1" t="s">
        <v>31</v>
      </c>
      <c r="B731">
        <v>13.08</v>
      </c>
      <c r="C731" s="5">
        <v>40137</v>
      </c>
      <c r="D731" t="s">
        <v>1592</v>
      </c>
      <c r="E731">
        <v>13.55</v>
      </c>
      <c r="F731" s="5">
        <v>40142</v>
      </c>
      <c r="G731" t="s">
        <v>1593</v>
      </c>
      <c r="H731">
        <v>191</v>
      </c>
      <c r="I731">
        <v>5</v>
      </c>
      <c r="J731">
        <v>89.77</v>
      </c>
      <c r="K731">
        <v>17892.60999999995</v>
      </c>
    </row>
    <row r="732" spans="1:11">
      <c r="A732" s="1" t="s">
        <v>43</v>
      </c>
      <c r="B732">
        <v>26.96</v>
      </c>
      <c r="C732" s="5">
        <v>40144</v>
      </c>
      <c r="D732" t="s">
        <v>1594</v>
      </c>
      <c r="E732">
        <v>28.04</v>
      </c>
      <c r="F732" s="5">
        <v>40147</v>
      </c>
      <c r="G732" t="s">
        <v>1595</v>
      </c>
      <c r="H732">
        <v>92</v>
      </c>
      <c r="I732">
        <v>5</v>
      </c>
      <c r="J732">
        <v>99.36</v>
      </c>
      <c r="K732">
        <v>17991.96999999995</v>
      </c>
    </row>
    <row r="733" spans="1:11">
      <c r="A733" s="1" t="s">
        <v>1563</v>
      </c>
      <c r="B733">
        <v>28.05</v>
      </c>
      <c r="C733" s="5">
        <v>40141</v>
      </c>
      <c r="D733" t="s">
        <v>1596</v>
      </c>
      <c r="E733">
        <v>27.78</v>
      </c>
      <c r="F733" s="5">
        <v>40148</v>
      </c>
      <c r="G733" t="s">
        <v>1597</v>
      </c>
      <c r="H733">
        <v>89</v>
      </c>
      <c r="I733">
        <v>5</v>
      </c>
      <c r="J733">
        <v>-24.03</v>
      </c>
      <c r="K733">
        <v>17967.939999999951</v>
      </c>
    </row>
    <row r="734" spans="1:11">
      <c r="A734" s="1" t="s">
        <v>172</v>
      </c>
      <c r="B734">
        <v>48.6</v>
      </c>
      <c r="C734" s="5">
        <v>40147</v>
      </c>
      <c r="D734" t="s">
        <v>1598</v>
      </c>
      <c r="E734">
        <v>49.43</v>
      </c>
      <c r="F734" s="5">
        <v>40149</v>
      </c>
      <c r="G734" t="s">
        <v>1599</v>
      </c>
      <c r="H734">
        <v>51</v>
      </c>
      <c r="I734">
        <v>5</v>
      </c>
      <c r="J734">
        <v>42.33</v>
      </c>
      <c r="K734">
        <v>18010.269999999953</v>
      </c>
    </row>
    <row r="735" spans="1:11">
      <c r="A735" s="1" t="s">
        <v>406</v>
      </c>
      <c r="B735">
        <v>12.85</v>
      </c>
      <c r="C735" s="5">
        <v>40140</v>
      </c>
      <c r="D735" t="s">
        <v>1600</v>
      </c>
      <c r="E735">
        <v>12.45</v>
      </c>
      <c r="F735" s="5">
        <v>40150</v>
      </c>
      <c r="G735" t="s">
        <v>1601</v>
      </c>
      <c r="H735">
        <v>194</v>
      </c>
      <c r="I735">
        <v>5</v>
      </c>
      <c r="J735">
        <v>-77.599999999999994</v>
      </c>
      <c r="K735">
        <v>17932.669999999955</v>
      </c>
    </row>
    <row r="736" spans="1:11">
      <c r="A736" s="1" t="s">
        <v>1602</v>
      </c>
      <c r="B736">
        <v>25.45</v>
      </c>
      <c r="C736" s="5">
        <v>40142</v>
      </c>
      <c r="D736" t="s">
        <v>1603</v>
      </c>
      <c r="E736">
        <v>24.14</v>
      </c>
      <c r="F736" s="5">
        <v>40151</v>
      </c>
      <c r="G736" t="s">
        <v>1604</v>
      </c>
      <c r="H736">
        <v>98</v>
      </c>
      <c r="I736">
        <v>5</v>
      </c>
      <c r="J736">
        <v>-128.38</v>
      </c>
      <c r="K736">
        <v>17781.039999999954</v>
      </c>
    </row>
    <row r="737" spans="1:11">
      <c r="A737" s="1" t="s">
        <v>1605</v>
      </c>
      <c r="B737">
        <v>26.82</v>
      </c>
      <c r="C737" s="5">
        <v>40148</v>
      </c>
      <c r="D737" t="s">
        <v>1606</v>
      </c>
      <c r="E737">
        <v>26.57</v>
      </c>
      <c r="F737" s="5">
        <v>40151</v>
      </c>
      <c r="G737" t="s">
        <v>1607</v>
      </c>
      <c r="H737">
        <v>93</v>
      </c>
      <c r="I737">
        <v>5</v>
      </c>
      <c r="J737">
        <v>-23.25</v>
      </c>
      <c r="K737">
        <v>17909.419999999955</v>
      </c>
    </row>
    <row r="738" spans="1:11">
      <c r="A738" s="1" t="s">
        <v>55</v>
      </c>
      <c r="B738">
        <v>28.72</v>
      </c>
      <c r="C738" s="5">
        <v>40149</v>
      </c>
      <c r="D738" t="s">
        <v>1608</v>
      </c>
      <c r="E738">
        <v>28.3</v>
      </c>
      <c r="F738" s="5">
        <v>40154</v>
      </c>
      <c r="G738" t="s">
        <v>1609</v>
      </c>
      <c r="H738">
        <v>87</v>
      </c>
      <c r="I738">
        <v>5</v>
      </c>
      <c r="J738">
        <v>-36.54</v>
      </c>
      <c r="K738">
        <v>17744.499999999953</v>
      </c>
    </row>
    <row r="739" spans="1:11">
      <c r="A739" s="1" t="s">
        <v>37</v>
      </c>
      <c r="B739">
        <v>54.71</v>
      </c>
      <c r="C739" s="5">
        <v>40151</v>
      </c>
      <c r="D739" t="s">
        <v>1610</v>
      </c>
      <c r="E739">
        <v>54.93</v>
      </c>
      <c r="F739" s="5">
        <v>40154</v>
      </c>
      <c r="G739" t="s">
        <v>1611</v>
      </c>
      <c r="H739">
        <v>45</v>
      </c>
      <c r="I739">
        <v>5</v>
      </c>
      <c r="J739">
        <v>9.9</v>
      </c>
      <c r="K739">
        <v>17754.399999999954</v>
      </c>
    </row>
    <row r="740" spans="1:11">
      <c r="A740" s="1" t="s">
        <v>616</v>
      </c>
      <c r="B740">
        <v>50.91</v>
      </c>
      <c r="C740" s="5">
        <v>40154</v>
      </c>
      <c r="D740" t="s">
        <v>1612</v>
      </c>
      <c r="E740">
        <v>50.76</v>
      </c>
      <c r="F740" s="5">
        <v>40157</v>
      </c>
      <c r="G740" t="s">
        <v>1613</v>
      </c>
      <c r="H740">
        <v>49</v>
      </c>
      <c r="I740">
        <v>5</v>
      </c>
      <c r="J740">
        <v>-7.35</v>
      </c>
      <c r="K740">
        <v>17747.049999999956</v>
      </c>
    </row>
    <row r="741" spans="1:11">
      <c r="A741" s="1" t="s">
        <v>34</v>
      </c>
      <c r="B741">
        <v>67.921999999999997</v>
      </c>
      <c r="C741" s="5">
        <v>40155</v>
      </c>
      <c r="D741" t="s">
        <v>1614</v>
      </c>
      <c r="E741">
        <v>67.988100000000003</v>
      </c>
      <c r="F741" s="5">
        <v>40157</v>
      </c>
      <c r="G741" t="s">
        <v>1615</v>
      </c>
      <c r="H741">
        <v>36</v>
      </c>
      <c r="I741">
        <v>5</v>
      </c>
      <c r="J741">
        <v>2.38</v>
      </c>
      <c r="K741">
        <v>17784.269999999957</v>
      </c>
    </row>
    <row r="742" spans="1:11">
      <c r="A742" s="1" t="s">
        <v>1144</v>
      </c>
      <c r="B742">
        <v>27.850899999999999</v>
      </c>
      <c r="C742" s="5">
        <v>40156</v>
      </c>
      <c r="D742" t="s">
        <v>1616</v>
      </c>
      <c r="E742">
        <v>28.2424</v>
      </c>
      <c r="F742" s="5">
        <v>40157</v>
      </c>
      <c r="G742" t="s">
        <v>1617</v>
      </c>
      <c r="H742">
        <v>89</v>
      </c>
      <c r="I742">
        <v>5</v>
      </c>
      <c r="J742">
        <v>34.840000000000003</v>
      </c>
      <c r="K742">
        <v>17781.889999999956</v>
      </c>
    </row>
    <row r="743" spans="1:11">
      <c r="A743" s="1" t="s">
        <v>172</v>
      </c>
      <c r="B743">
        <v>47.89</v>
      </c>
      <c r="C743" s="5">
        <v>40157</v>
      </c>
      <c r="D743" t="s">
        <v>1618</v>
      </c>
      <c r="E743">
        <v>48.5</v>
      </c>
      <c r="F743" s="5">
        <v>40161</v>
      </c>
      <c r="G743" t="s">
        <v>1619</v>
      </c>
      <c r="H743">
        <v>52</v>
      </c>
      <c r="I743">
        <v>5</v>
      </c>
      <c r="J743">
        <v>31.72</v>
      </c>
      <c r="K743">
        <v>17823.669999999958</v>
      </c>
    </row>
    <row r="744" spans="1:11">
      <c r="A744" s="1" t="s">
        <v>124</v>
      </c>
      <c r="B744">
        <v>25.9</v>
      </c>
      <c r="C744" s="5">
        <v>40158</v>
      </c>
      <c r="D744" t="s">
        <v>1620</v>
      </c>
      <c r="E744">
        <v>25.98</v>
      </c>
      <c r="F744" s="5">
        <v>40161</v>
      </c>
      <c r="G744" t="s">
        <v>1621</v>
      </c>
      <c r="H744">
        <v>96</v>
      </c>
      <c r="I744">
        <v>5</v>
      </c>
      <c r="J744">
        <v>7.68</v>
      </c>
      <c r="K744">
        <v>17791.949999999957</v>
      </c>
    </row>
    <row r="745" spans="1:11">
      <c r="A745" s="1" t="s">
        <v>43</v>
      </c>
      <c r="B745">
        <v>27.52</v>
      </c>
      <c r="C745" s="5">
        <v>40150</v>
      </c>
      <c r="D745" t="s">
        <v>1622</v>
      </c>
      <c r="E745">
        <v>25.66</v>
      </c>
      <c r="F745" s="5">
        <v>40162</v>
      </c>
      <c r="G745" t="s">
        <v>1623</v>
      </c>
      <c r="H745">
        <v>90</v>
      </c>
      <c r="I745">
        <v>5</v>
      </c>
      <c r="J745">
        <v>-167.4</v>
      </c>
      <c r="K745">
        <v>17656.269999999957</v>
      </c>
    </row>
    <row r="746" spans="1:11">
      <c r="A746" s="1" t="s">
        <v>1261</v>
      </c>
      <c r="B746">
        <v>61.7</v>
      </c>
      <c r="C746" s="5">
        <v>40161</v>
      </c>
      <c r="D746" t="s">
        <v>1624</v>
      </c>
      <c r="E746">
        <v>60.48</v>
      </c>
      <c r="F746" s="5">
        <v>40168</v>
      </c>
      <c r="G746" t="s">
        <v>1625</v>
      </c>
      <c r="H746">
        <v>40</v>
      </c>
      <c r="I746">
        <v>5</v>
      </c>
      <c r="J746">
        <v>-48.8</v>
      </c>
      <c r="K746">
        <v>17607.469999999958</v>
      </c>
    </row>
    <row r="747" spans="1:11">
      <c r="A747" s="1" t="s">
        <v>292</v>
      </c>
      <c r="B747">
        <v>23.03</v>
      </c>
      <c r="C747" s="5">
        <v>40162</v>
      </c>
      <c r="D747" t="s">
        <v>1626</v>
      </c>
      <c r="E747">
        <v>22.96</v>
      </c>
      <c r="F747" s="5">
        <v>40168</v>
      </c>
      <c r="G747" t="s">
        <v>1627</v>
      </c>
      <c r="H747">
        <v>108</v>
      </c>
      <c r="I747">
        <v>5</v>
      </c>
      <c r="J747">
        <v>-7.56</v>
      </c>
      <c r="K747">
        <v>17599.909999999956</v>
      </c>
    </row>
    <row r="748" spans="1:11">
      <c r="A748" s="1" t="s">
        <v>37</v>
      </c>
      <c r="B748">
        <v>54.21</v>
      </c>
      <c r="C748" s="5">
        <v>40163</v>
      </c>
      <c r="D748" t="s">
        <v>1628</v>
      </c>
      <c r="E748">
        <v>53.4</v>
      </c>
      <c r="F748" s="5">
        <v>40168</v>
      </c>
      <c r="G748" t="s">
        <v>1629</v>
      </c>
      <c r="H748">
        <v>46</v>
      </c>
      <c r="I748">
        <v>5</v>
      </c>
      <c r="J748">
        <v>-37.26</v>
      </c>
      <c r="K748">
        <v>17608.819999999956</v>
      </c>
    </row>
    <row r="749" spans="1:11">
      <c r="A749" s="1" t="s">
        <v>86</v>
      </c>
      <c r="B749">
        <v>37.656700000000001</v>
      </c>
      <c r="C749" s="5">
        <v>40164</v>
      </c>
      <c r="D749" t="s">
        <v>1630</v>
      </c>
      <c r="E749">
        <v>38.356299999999997</v>
      </c>
      <c r="F749" s="5">
        <v>40168</v>
      </c>
      <c r="G749" t="s">
        <v>1631</v>
      </c>
      <c r="H749">
        <v>66</v>
      </c>
      <c r="I749">
        <v>5</v>
      </c>
      <c r="J749">
        <v>46.17</v>
      </c>
      <c r="K749">
        <v>17646.079999999954</v>
      </c>
    </row>
    <row r="750" spans="1:11">
      <c r="A750" s="1" t="s">
        <v>77</v>
      </c>
      <c r="B750">
        <v>31.3</v>
      </c>
      <c r="C750" s="5">
        <v>40165</v>
      </c>
      <c r="D750" t="s">
        <v>1632</v>
      </c>
      <c r="E750">
        <v>31.22</v>
      </c>
      <c r="F750" s="5">
        <v>40169</v>
      </c>
      <c r="G750" t="s">
        <v>1633</v>
      </c>
      <c r="H750">
        <v>79</v>
      </c>
      <c r="I750">
        <v>5</v>
      </c>
      <c r="J750">
        <v>-6.32</v>
      </c>
      <c r="K750">
        <v>17602.499999999956</v>
      </c>
    </row>
    <row r="751" spans="1:11">
      <c r="A751" s="1" t="s">
        <v>164</v>
      </c>
      <c r="B751">
        <v>34.19</v>
      </c>
      <c r="C751" s="5">
        <v>40168</v>
      </c>
      <c r="D751" t="s">
        <v>1634</v>
      </c>
      <c r="E751">
        <v>34.11</v>
      </c>
      <c r="F751" s="5">
        <v>40170</v>
      </c>
      <c r="G751" t="s">
        <v>1635</v>
      </c>
      <c r="H751">
        <v>73</v>
      </c>
      <c r="I751">
        <v>5</v>
      </c>
      <c r="J751">
        <v>-5.84</v>
      </c>
      <c r="K751">
        <v>17596.659999999956</v>
      </c>
    </row>
    <row r="752" spans="1:11">
      <c r="A752" s="1" t="s">
        <v>663</v>
      </c>
      <c r="B752">
        <v>31</v>
      </c>
      <c r="C752" s="5">
        <v>40170</v>
      </c>
      <c r="D752" t="s">
        <v>1636</v>
      </c>
      <c r="E752">
        <v>31.03</v>
      </c>
      <c r="F752" s="5">
        <v>40171</v>
      </c>
      <c r="G752" t="s">
        <v>1637</v>
      </c>
      <c r="H752">
        <v>80</v>
      </c>
      <c r="I752">
        <v>5</v>
      </c>
      <c r="J752">
        <v>2.4</v>
      </c>
      <c r="K752">
        <v>17599.059999999958</v>
      </c>
    </row>
    <row r="753" spans="1:11">
      <c r="A753" s="1" t="s">
        <v>619</v>
      </c>
      <c r="B753">
        <v>61.14</v>
      </c>
      <c r="C753" s="5">
        <v>40169</v>
      </c>
      <c r="D753" t="s">
        <v>1638</v>
      </c>
      <c r="E753">
        <v>61.58</v>
      </c>
      <c r="F753" s="5">
        <v>40176</v>
      </c>
      <c r="G753" t="s">
        <v>1639</v>
      </c>
      <c r="H753">
        <v>40</v>
      </c>
      <c r="I753">
        <v>5</v>
      </c>
      <c r="J753">
        <v>17.600000000000001</v>
      </c>
      <c r="K753">
        <v>17634.989999999958</v>
      </c>
    </row>
    <row r="754" spans="1:11">
      <c r="A754" s="1" t="s">
        <v>905</v>
      </c>
      <c r="B754">
        <v>53</v>
      </c>
      <c r="C754" s="5">
        <v>40171</v>
      </c>
      <c r="D754" t="s">
        <v>1640</v>
      </c>
      <c r="E754">
        <v>53.39</v>
      </c>
      <c r="F754" s="5">
        <v>40176</v>
      </c>
      <c r="G754" t="s">
        <v>1641</v>
      </c>
      <c r="H754">
        <v>47</v>
      </c>
      <c r="I754">
        <v>5</v>
      </c>
      <c r="J754">
        <v>18.329999999999998</v>
      </c>
      <c r="K754">
        <v>17617.389999999959</v>
      </c>
    </row>
    <row r="755" spans="1:11">
      <c r="A755" s="1" t="s">
        <v>1642</v>
      </c>
      <c r="B755">
        <v>32.661900000000003</v>
      </c>
      <c r="C755" s="5">
        <v>40175</v>
      </c>
      <c r="D755" t="s">
        <v>1643</v>
      </c>
      <c r="E755">
        <v>32.433199999999999</v>
      </c>
      <c r="F755" s="5">
        <v>40177</v>
      </c>
      <c r="G755" t="s">
        <v>1644</v>
      </c>
      <c r="H755">
        <v>76</v>
      </c>
      <c r="I755">
        <v>5</v>
      </c>
      <c r="J755">
        <v>-17.38</v>
      </c>
      <c r="K755">
        <v>17617.609999999957</v>
      </c>
    </row>
    <row r="756" spans="1:11">
      <c r="A756" s="1" t="s">
        <v>55</v>
      </c>
      <c r="B756">
        <v>31.09</v>
      </c>
      <c r="C756" s="5">
        <v>40176</v>
      </c>
      <c r="D756" t="s">
        <v>1645</v>
      </c>
      <c r="E756">
        <v>31.53</v>
      </c>
      <c r="F756" s="5">
        <v>40182</v>
      </c>
      <c r="G756" t="s">
        <v>1646</v>
      </c>
      <c r="H756">
        <v>80</v>
      </c>
      <c r="I756">
        <v>5</v>
      </c>
      <c r="J756">
        <v>35.200000000000003</v>
      </c>
      <c r="K756">
        <v>17652.809999999958</v>
      </c>
    </row>
    <row r="757" spans="1:11">
      <c r="A757" s="1" t="s">
        <v>77</v>
      </c>
      <c r="B757">
        <v>31.02</v>
      </c>
      <c r="C757" s="5">
        <v>40177</v>
      </c>
      <c r="D757" t="s">
        <v>1647</v>
      </c>
      <c r="E757">
        <v>31.15</v>
      </c>
      <c r="F757" s="5">
        <v>40182</v>
      </c>
      <c r="G757" t="s">
        <v>1648</v>
      </c>
      <c r="H757">
        <v>80</v>
      </c>
      <c r="I757">
        <v>5</v>
      </c>
      <c r="J757">
        <v>10.4</v>
      </c>
      <c r="K757">
        <v>17663.209999999959</v>
      </c>
    </row>
    <row r="758" spans="1:11">
      <c r="A758" s="1" t="s">
        <v>1563</v>
      </c>
      <c r="B758">
        <v>30.09</v>
      </c>
      <c r="C758" s="5">
        <v>40182</v>
      </c>
      <c r="D758" t="s">
        <v>1649</v>
      </c>
      <c r="E758">
        <v>30.44</v>
      </c>
      <c r="F758" s="5">
        <v>40184</v>
      </c>
      <c r="G758" t="s">
        <v>1650</v>
      </c>
      <c r="H758">
        <v>83</v>
      </c>
      <c r="I758">
        <v>5</v>
      </c>
      <c r="J758">
        <v>29.05</v>
      </c>
      <c r="K758">
        <v>17692.259999999958</v>
      </c>
    </row>
    <row r="759" spans="1:11">
      <c r="A759" s="1" t="s">
        <v>98</v>
      </c>
      <c r="B759">
        <v>64.597800000000007</v>
      </c>
      <c r="C759" s="5">
        <v>40178</v>
      </c>
      <c r="D759" t="s">
        <v>1651</v>
      </c>
      <c r="E759">
        <v>63.6648</v>
      </c>
      <c r="F759" s="5">
        <v>40185</v>
      </c>
      <c r="G759" t="s">
        <v>1652</v>
      </c>
      <c r="H759">
        <v>38</v>
      </c>
      <c r="I759">
        <v>5</v>
      </c>
      <c r="J759">
        <v>-35.450000000000003</v>
      </c>
      <c r="K759">
        <v>17656.809999999958</v>
      </c>
    </row>
    <row r="760" spans="1:11">
      <c r="A760" s="1" t="s">
        <v>660</v>
      </c>
      <c r="B760">
        <v>53.79</v>
      </c>
      <c r="C760" s="5">
        <v>40185</v>
      </c>
      <c r="D760" t="s">
        <v>1653</v>
      </c>
      <c r="E760">
        <v>54.59</v>
      </c>
      <c r="F760" s="5">
        <v>40189</v>
      </c>
      <c r="G760" t="s">
        <v>1654</v>
      </c>
      <c r="H760">
        <v>46</v>
      </c>
      <c r="I760">
        <v>5</v>
      </c>
      <c r="J760">
        <v>36.799999999999997</v>
      </c>
      <c r="K760">
        <v>17693.609999999957</v>
      </c>
    </row>
    <row r="761" spans="1:11">
      <c r="A761" s="1" t="s">
        <v>167</v>
      </c>
      <c r="B761">
        <v>30.565300000000001</v>
      </c>
      <c r="C761" s="5">
        <v>40184</v>
      </c>
      <c r="D761" t="s">
        <v>1655</v>
      </c>
      <c r="E761">
        <v>29.881699999999999</v>
      </c>
      <c r="F761" s="5">
        <v>40190</v>
      </c>
      <c r="G761" t="s">
        <v>1656</v>
      </c>
      <c r="H761">
        <v>81</v>
      </c>
      <c r="I761">
        <v>5</v>
      </c>
      <c r="J761">
        <v>-55.37</v>
      </c>
      <c r="K761">
        <v>17638.239999999958</v>
      </c>
    </row>
    <row r="762" spans="1:11">
      <c r="A762" s="1" t="s">
        <v>301</v>
      </c>
      <c r="B762">
        <v>27.78</v>
      </c>
      <c r="C762" s="5">
        <v>40190</v>
      </c>
      <c r="D762" t="s">
        <v>1657</v>
      </c>
      <c r="E762">
        <v>28</v>
      </c>
      <c r="F762" s="5">
        <v>40191</v>
      </c>
      <c r="G762" t="s">
        <v>1658</v>
      </c>
      <c r="H762">
        <v>89</v>
      </c>
      <c r="I762">
        <v>5</v>
      </c>
      <c r="J762">
        <v>19.579999999999998</v>
      </c>
      <c r="K762">
        <v>17657.81999999996</v>
      </c>
    </row>
    <row r="763" spans="1:11">
      <c r="A763" s="1" t="s">
        <v>95</v>
      </c>
      <c r="B763">
        <v>9.7799999999999994</v>
      </c>
      <c r="C763" s="5">
        <v>40186</v>
      </c>
      <c r="D763" t="s">
        <v>1659</v>
      </c>
      <c r="E763">
        <v>9.14</v>
      </c>
      <c r="F763" s="5">
        <v>40193</v>
      </c>
      <c r="G763" t="s">
        <v>1660</v>
      </c>
      <c r="H763">
        <v>255</v>
      </c>
      <c r="I763">
        <v>5</v>
      </c>
      <c r="J763">
        <v>-163.19999999999999</v>
      </c>
      <c r="K763">
        <v>17494.619999999959</v>
      </c>
    </row>
    <row r="764" spans="1:11">
      <c r="A764" s="1" t="s">
        <v>178</v>
      </c>
      <c r="B764">
        <v>16.622599999999998</v>
      </c>
      <c r="C764" s="5">
        <v>40191</v>
      </c>
      <c r="D764" t="s">
        <v>1661</v>
      </c>
      <c r="E764">
        <v>17.1432</v>
      </c>
      <c r="F764" s="5">
        <v>40193</v>
      </c>
      <c r="G764" t="s">
        <v>1662</v>
      </c>
      <c r="H764">
        <v>150</v>
      </c>
      <c r="I764">
        <v>5</v>
      </c>
      <c r="J764">
        <v>78.09</v>
      </c>
      <c r="K764">
        <v>17572.709999999959</v>
      </c>
    </row>
    <row r="765" spans="1:11">
      <c r="A765" s="1" t="s">
        <v>204</v>
      </c>
      <c r="B765">
        <v>16.2</v>
      </c>
      <c r="C765" s="5">
        <v>40183</v>
      </c>
      <c r="D765" t="s">
        <v>1663</v>
      </c>
      <c r="E765">
        <v>15.93</v>
      </c>
      <c r="F765" s="5">
        <v>40197</v>
      </c>
      <c r="G765" t="s">
        <v>1664</v>
      </c>
      <c r="H765">
        <v>154</v>
      </c>
      <c r="I765">
        <v>5</v>
      </c>
      <c r="J765">
        <v>-41.58</v>
      </c>
      <c r="K765">
        <v>17490.049999999956</v>
      </c>
    </row>
    <row r="766" spans="1:11">
      <c r="A766" s="1" t="s">
        <v>261</v>
      </c>
      <c r="B766">
        <v>31.53</v>
      </c>
      <c r="C766" s="5">
        <v>40189</v>
      </c>
      <c r="D766" t="s">
        <v>1665</v>
      </c>
      <c r="E766">
        <v>31.01</v>
      </c>
      <c r="F766" s="5">
        <v>40197</v>
      </c>
      <c r="G766" t="s">
        <v>1666</v>
      </c>
      <c r="H766">
        <v>79</v>
      </c>
      <c r="I766">
        <v>5</v>
      </c>
      <c r="J766">
        <v>-41.08</v>
      </c>
      <c r="K766">
        <v>17531.629999999957</v>
      </c>
    </row>
    <row r="767" spans="1:11">
      <c r="A767" s="1" t="s">
        <v>167</v>
      </c>
      <c r="B767">
        <v>29.797499999999999</v>
      </c>
      <c r="C767" s="5">
        <v>40192</v>
      </c>
      <c r="D767" t="s">
        <v>1667</v>
      </c>
      <c r="E767">
        <v>29.245000000000001</v>
      </c>
      <c r="F767" s="5">
        <v>40197</v>
      </c>
      <c r="G767" t="s">
        <v>1668</v>
      </c>
      <c r="H767">
        <v>83</v>
      </c>
      <c r="I767">
        <v>5</v>
      </c>
      <c r="J767">
        <v>-45.86</v>
      </c>
      <c r="K767">
        <v>17444.189999999955</v>
      </c>
    </row>
    <row r="768" spans="1:11">
      <c r="A768" s="1" t="s">
        <v>346</v>
      </c>
      <c r="B768">
        <v>33.14</v>
      </c>
      <c r="C768" s="5">
        <v>40196</v>
      </c>
      <c r="D768" t="s">
        <v>1669</v>
      </c>
      <c r="E768">
        <v>32.725000000000001</v>
      </c>
      <c r="F768" s="5">
        <v>40199</v>
      </c>
      <c r="G768" t="s">
        <v>1670</v>
      </c>
      <c r="H768">
        <v>75</v>
      </c>
      <c r="I768">
        <v>5</v>
      </c>
      <c r="J768">
        <v>-31.12</v>
      </c>
      <c r="K768">
        <v>17413.069999999956</v>
      </c>
    </row>
    <row r="769" spans="1:11">
      <c r="A769" s="1" t="s">
        <v>1563</v>
      </c>
      <c r="B769">
        <v>29.91</v>
      </c>
      <c r="C769" s="5">
        <v>40193</v>
      </c>
      <c r="D769" t="s">
        <v>1671</v>
      </c>
      <c r="E769">
        <v>28.35</v>
      </c>
      <c r="F769" s="5">
        <v>40204</v>
      </c>
      <c r="G769" t="s">
        <v>1672</v>
      </c>
      <c r="H769">
        <v>83</v>
      </c>
      <c r="I769">
        <v>5</v>
      </c>
      <c r="J769">
        <v>-129.47999999999999</v>
      </c>
      <c r="K769">
        <v>17137.639999999956</v>
      </c>
    </row>
    <row r="770" spans="1:11">
      <c r="A770" s="1" t="s">
        <v>46</v>
      </c>
      <c r="B770">
        <v>1.8130999999999999</v>
      </c>
      <c r="C770" s="5">
        <v>40197</v>
      </c>
      <c r="D770" t="s">
        <v>1673</v>
      </c>
      <c r="E770">
        <v>1.7685999999999999</v>
      </c>
      <c r="F770" s="5">
        <v>40204</v>
      </c>
      <c r="G770" t="s">
        <v>1674</v>
      </c>
      <c r="H770">
        <v>1378</v>
      </c>
      <c r="I770">
        <v>5</v>
      </c>
      <c r="J770">
        <v>-61.32</v>
      </c>
      <c r="K770">
        <v>17351.749999999956</v>
      </c>
    </row>
    <row r="771" spans="1:11">
      <c r="A771" s="1" t="s">
        <v>77</v>
      </c>
      <c r="B771">
        <v>31.934999999999999</v>
      </c>
      <c r="C771" s="5">
        <v>40198</v>
      </c>
      <c r="D771" t="s">
        <v>1675</v>
      </c>
      <c r="E771">
        <v>30.85</v>
      </c>
      <c r="F771" s="5">
        <v>40204</v>
      </c>
      <c r="G771" t="s">
        <v>1676</v>
      </c>
      <c r="H771">
        <v>78</v>
      </c>
      <c r="I771">
        <v>5</v>
      </c>
      <c r="J771">
        <v>-84.63</v>
      </c>
      <c r="K771">
        <v>17267.119999999955</v>
      </c>
    </row>
    <row r="772" spans="1:11">
      <c r="A772" s="1" t="s">
        <v>37</v>
      </c>
      <c r="B772">
        <v>54.07</v>
      </c>
      <c r="C772" s="5">
        <v>40199</v>
      </c>
      <c r="D772" t="s">
        <v>1677</v>
      </c>
      <c r="E772">
        <v>53.61</v>
      </c>
      <c r="F772" s="5">
        <v>40204</v>
      </c>
      <c r="G772" t="s">
        <v>1678</v>
      </c>
      <c r="H772">
        <v>46</v>
      </c>
      <c r="I772">
        <v>5</v>
      </c>
      <c r="J772">
        <v>-21.16</v>
      </c>
      <c r="K772">
        <v>17116.479999999956</v>
      </c>
    </row>
    <row r="773" spans="1:11">
      <c r="A773" s="1" t="s">
        <v>868</v>
      </c>
      <c r="B773">
        <v>20.85</v>
      </c>
      <c r="C773" s="5">
        <v>40203</v>
      </c>
      <c r="D773" t="s">
        <v>1679</v>
      </c>
      <c r="E773">
        <v>20.977499999999999</v>
      </c>
      <c r="F773" s="5">
        <v>40205</v>
      </c>
      <c r="G773" t="s">
        <v>1680</v>
      </c>
      <c r="H773">
        <v>119</v>
      </c>
      <c r="I773">
        <v>5</v>
      </c>
      <c r="J773">
        <v>15.17</v>
      </c>
      <c r="K773">
        <v>17131.649999999954</v>
      </c>
    </row>
    <row r="774" spans="1:11">
      <c r="A774" s="1" t="s">
        <v>98</v>
      </c>
      <c r="B774">
        <v>57.975900000000003</v>
      </c>
      <c r="C774" s="5">
        <v>40204</v>
      </c>
      <c r="D774" t="s">
        <v>1681</v>
      </c>
      <c r="E774">
        <v>58.963299999999997</v>
      </c>
      <c r="F774" s="5">
        <v>40205</v>
      </c>
      <c r="G774" t="s">
        <v>1682</v>
      </c>
      <c r="H774">
        <v>43</v>
      </c>
      <c r="I774">
        <v>5</v>
      </c>
      <c r="J774">
        <v>42.46</v>
      </c>
      <c r="K774">
        <v>17174.109999999953</v>
      </c>
    </row>
    <row r="775" spans="1:11">
      <c r="A775" s="1" t="s">
        <v>31</v>
      </c>
      <c r="B775">
        <v>13.27</v>
      </c>
      <c r="C775" s="5">
        <v>40207</v>
      </c>
      <c r="D775" t="s">
        <v>1683</v>
      </c>
      <c r="E775">
        <v>13.29</v>
      </c>
      <c r="F775" s="5">
        <v>40210</v>
      </c>
      <c r="G775" t="s">
        <v>1684</v>
      </c>
      <c r="H775">
        <v>188</v>
      </c>
      <c r="I775">
        <v>5</v>
      </c>
      <c r="J775">
        <v>3.76</v>
      </c>
      <c r="K775">
        <v>17177.869999999952</v>
      </c>
    </row>
    <row r="776" spans="1:11">
      <c r="A776" s="1" t="s">
        <v>172</v>
      </c>
      <c r="B776">
        <v>48.02</v>
      </c>
      <c r="C776" s="5">
        <v>40200</v>
      </c>
      <c r="D776" t="s">
        <v>1685</v>
      </c>
      <c r="E776">
        <v>45.84</v>
      </c>
      <c r="F776" s="5">
        <v>40211</v>
      </c>
      <c r="G776" t="s">
        <v>1686</v>
      </c>
      <c r="H776">
        <v>52</v>
      </c>
      <c r="I776">
        <v>5</v>
      </c>
      <c r="J776">
        <v>-113.36</v>
      </c>
      <c r="K776">
        <v>17066.69999999995</v>
      </c>
    </row>
    <row r="777" spans="1:11">
      <c r="A777" s="1" t="s">
        <v>1144</v>
      </c>
      <c r="B777">
        <v>27.5473</v>
      </c>
      <c r="C777" s="5">
        <v>40205</v>
      </c>
      <c r="D777" t="s">
        <v>1687</v>
      </c>
      <c r="E777">
        <v>27.555299999999999</v>
      </c>
      <c r="F777" s="5">
        <v>40211</v>
      </c>
      <c r="G777" t="s">
        <v>1688</v>
      </c>
      <c r="H777">
        <v>90</v>
      </c>
      <c r="I777">
        <v>5</v>
      </c>
      <c r="J777">
        <v>0.72</v>
      </c>
      <c r="K777">
        <v>17188.389999999952</v>
      </c>
    </row>
    <row r="778" spans="1:11">
      <c r="A778" s="1" t="s">
        <v>167</v>
      </c>
      <c r="B778">
        <v>27.933900000000001</v>
      </c>
      <c r="C778" s="5">
        <v>40206</v>
      </c>
      <c r="D778" t="s">
        <v>1689</v>
      </c>
      <c r="E778">
        <v>27.840299999999999</v>
      </c>
      <c r="F778" s="5">
        <v>40211</v>
      </c>
      <c r="G778" t="s">
        <v>1690</v>
      </c>
      <c r="H778">
        <v>89</v>
      </c>
      <c r="I778">
        <v>5</v>
      </c>
      <c r="J778">
        <v>-8.33</v>
      </c>
      <c r="K778">
        <v>17180.05999999995</v>
      </c>
    </row>
    <row r="779" spans="1:11">
      <c r="A779" s="1" t="s">
        <v>104</v>
      </c>
      <c r="B779">
        <v>35.659999999999997</v>
      </c>
      <c r="C779" s="5">
        <v>40210</v>
      </c>
      <c r="D779" t="s">
        <v>1691</v>
      </c>
      <c r="E779">
        <v>35.799999999999997</v>
      </c>
      <c r="F779" s="5">
        <v>40211</v>
      </c>
      <c r="G779" t="s">
        <v>1692</v>
      </c>
      <c r="H779">
        <v>70</v>
      </c>
      <c r="I779">
        <v>5</v>
      </c>
      <c r="J779">
        <v>9.8000000000000007</v>
      </c>
      <c r="K779">
        <v>17187.669999999951</v>
      </c>
    </row>
    <row r="780" spans="1:11">
      <c r="A780" s="1" t="s">
        <v>1563</v>
      </c>
      <c r="B780">
        <v>27.38</v>
      </c>
      <c r="C780" s="5">
        <v>40217</v>
      </c>
      <c r="D780" t="s">
        <v>1693</v>
      </c>
      <c r="E780">
        <v>27.84</v>
      </c>
      <c r="F780" s="5">
        <v>40218</v>
      </c>
      <c r="G780" t="s">
        <v>1694</v>
      </c>
      <c r="H780">
        <v>91</v>
      </c>
      <c r="I780">
        <v>5</v>
      </c>
      <c r="J780">
        <v>41.86</v>
      </c>
      <c r="K780">
        <v>17108.55999999995</v>
      </c>
    </row>
    <row r="781" spans="1:11">
      <c r="A781" s="1" t="s">
        <v>43</v>
      </c>
      <c r="B781">
        <v>27.95</v>
      </c>
      <c r="C781" s="5">
        <v>40213</v>
      </c>
      <c r="D781" t="s">
        <v>1695</v>
      </c>
      <c r="E781">
        <v>27.18</v>
      </c>
      <c r="F781" s="5">
        <v>40219</v>
      </c>
      <c r="G781" t="s">
        <v>1696</v>
      </c>
      <c r="H781">
        <v>89</v>
      </c>
      <c r="I781">
        <v>5</v>
      </c>
      <c r="J781">
        <v>-68.53</v>
      </c>
      <c r="K781">
        <v>17040.029999999952</v>
      </c>
    </row>
    <row r="782" spans="1:11">
      <c r="A782" s="1" t="s">
        <v>1190</v>
      </c>
      <c r="B782">
        <v>51.11</v>
      </c>
      <c r="C782" s="5">
        <v>40211</v>
      </c>
      <c r="D782" t="s">
        <v>1697</v>
      </c>
      <c r="E782">
        <v>49.16</v>
      </c>
      <c r="F782" s="5">
        <v>40220</v>
      </c>
      <c r="G782" t="s">
        <v>1698</v>
      </c>
      <c r="H782">
        <v>48</v>
      </c>
      <c r="I782">
        <v>5</v>
      </c>
      <c r="J782">
        <v>-93.6</v>
      </c>
      <c r="K782">
        <v>16946.429999999953</v>
      </c>
    </row>
    <row r="783" spans="1:11">
      <c r="A783" s="1" t="s">
        <v>86</v>
      </c>
      <c r="B783">
        <v>40.230400000000003</v>
      </c>
      <c r="C783" s="5">
        <v>40214</v>
      </c>
      <c r="D783" t="s">
        <v>1699</v>
      </c>
      <c r="E783">
        <v>39.689</v>
      </c>
      <c r="F783" s="5">
        <v>40220</v>
      </c>
      <c r="G783" t="s">
        <v>1700</v>
      </c>
      <c r="H783">
        <v>62</v>
      </c>
      <c r="I783">
        <v>5</v>
      </c>
      <c r="J783">
        <v>-33.57</v>
      </c>
      <c r="K783">
        <v>16912.859999999953</v>
      </c>
    </row>
    <row r="784" spans="1:11">
      <c r="A784" s="1" t="s">
        <v>204</v>
      </c>
      <c r="B784">
        <v>14.98</v>
      </c>
      <c r="C784" s="5">
        <v>40219</v>
      </c>
      <c r="D784" t="s">
        <v>1701</v>
      </c>
      <c r="E784">
        <v>15.15</v>
      </c>
      <c r="F784" s="5">
        <v>40221</v>
      </c>
      <c r="G784" t="s">
        <v>1702</v>
      </c>
      <c r="H784">
        <v>166</v>
      </c>
      <c r="I784">
        <v>5</v>
      </c>
      <c r="J784">
        <v>28.22</v>
      </c>
      <c r="K784">
        <v>16941.079999999954</v>
      </c>
    </row>
    <row r="785" spans="1:11">
      <c r="A785" s="1" t="s">
        <v>292</v>
      </c>
      <c r="B785">
        <v>24.76</v>
      </c>
      <c r="C785" s="5">
        <v>40212</v>
      </c>
      <c r="D785" t="s">
        <v>1703</v>
      </c>
      <c r="E785">
        <v>23.86</v>
      </c>
      <c r="F785" s="5">
        <v>40225</v>
      </c>
      <c r="G785" t="s">
        <v>1704</v>
      </c>
      <c r="H785">
        <v>100</v>
      </c>
      <c r="I785">
        <v>5</v>
      </c>
      <c r="J785">
        <v>-90</v>
      </c>
      <c r="K785">
        <v>16851.079999999954</v>
      </c>
    </row>
    <row r="786" spans="1:11">
      <c r="A786" s="1" t="s">
        <v>172</v>
      </c>
      <c r="B786">
        <v>42.98</v>
      </c>
      <c r="C786" s="5">
        <v>40218</v>
      </c>
      <c r="D786" t="s">
        <v>1705</v>
      </c>
      <c r="E786">
        <v>44.48</v>
      </c>
      <c r="F786" s="5">
        <v>40225</v>
      </c>
      <c r="G786" t="s">
        <v>1706</v>
      </c>
      <c r="H786">
        <v>58</v>
      </c>
      <c r="I786">
        <v>5</v>
      </c>
      <c r="J786">
        <v>87</v>
      </c>
      <c r="K786">
        <v>16964.629999999954</v>
      </c>
    </row>
    <row r="787" spans="1:11">
      <c r="A787" s="1" t="s">
        <v>178</v>
      </c>
      <c r="B787">
        <v>16.239000000000001</v>
      </c>
      <c r="C787" s="5">
        <v>40221</v>
      </c>
      <c r="D787" t="s">
        <v>1707</v>
      </c>
      <c r="E787">
        <v>16.412500000000001</v>
      </c>
      <c r="F787" s="5">
        <v>40225</v>
      </c>
      <c r="G787" t="s">
        <v>1708</v>
      </c>
      <c r="H787">
        <v>153</v>
      </c>
      <c r="I787">
        <v>5</v>
      </c>
      <c r="J787">
        <v>26.55</v>
      </c>
      <c r="K787">
        <v>16877.629999999954</v>
      </c>
    </row>
    <row r="788" spans="1:11">
      <c r="A788" s="1" t="s">
        <v>95</v>
      </c>
      <c r="B788">
        <v>7.25</v>
      </c>
      <c r="C788" s="5">
        <v>40220</v>
      </c>
      <c r="D788" t="s">
        <v>1709</v>
      </c>
      <c r="E788">
        <v>7.16</v>
      </c>
      <c r="F788" s="5">
        <v>40226</v>
      </c>
      <c r="G788" t="s">
        <v>1710</v>
      </c>
      <c r="H788">
        <v>344</v>
      </c>
      <c r="I788">
        <v>5</v>
      </c>
      <c r="J788">
        <v>-30.96</v>
      </c>
      <c r="K788">
        <v>16933.669999999955</v>
      </c>
    </row>
    <row r="789" spans="1:11">
      <c r="A789" s="1" t="s">
        <v>1163</v>
      </c>
      <c r="B789">
        <v>26.69</v>
      </c>
      <c r="C789" s="5">
        <v>40225</v>
      </c>
      <c r="D789" t="s">
        <v>1711</v>
      </c>
      <c r="E789">
        <v>26.96</v>
      </c>
      <c r="F789" s="5">
        <v>40227</v>
      </c>
      <c r="G789" t="s">
        <v>1712</v>
      </c>
      <c r="H789">
        <v>93</v>
      </c>
      <c r="I789">
        <v>5</v>
      </c>
      <c r="J789">
        <v>25.11</v>
      </c>
      <c r="K789">
        <v>16958.779999999955</v>
      </c>
    </row>
    <row r="790" spans="1:11">
      <c r="A790" s="1" t="s">
        <v>660</v>
      </c>
      <c r="B790">
        <v>49.1</v>
      </c>
      <c r="C790" s="5">
        <v>40226</v>
      </c>
      <c r="D790" t="s">
        <v>1713</v>
      </c>
      <c r="E790">
        <v>48.95</v>
      </c>
      <c r="F790" s="5">
        <v>40228</v>
      </c>
      <c r="G790" t="s">
        <v>1714</v>
      </c>
      <c r="H790">
        <v>50</v>
      </c>
      <c r="I790">
        <v>5</v>
      </c>
      <c r="J790">
        <v>-7.5</v>
      </c>
      <c r="K790">
        <v>16951.279999999955</v>
      </c>
    </row>
    <row r="791" spans="1:11">
      <c r="A791" s="1" t="s">
        <v>1315</v>
      </c>
      <c r="B791">
        <v>224.3</v>
      </c>
      <c r="C791" s="5">
        <v>40227</v>
      </c>
      <c r="D791" t="s">
        <v>1715</v>
      </c>
      <c r="E791">
        <v>224.24</v>
      </c>
      <c r="F791" s="5">
        <v>40231</v>
      </c>
      <c r="G791" t="s">
        <v>1716</v>
      </c>
      <c r="H791">
        <v>11</v>
      </c>
      <c r="I791">
        <v>5</v>
      </c>
      <c r="J791">
        <v>-0.66</v>
      </c>
      <c r="K791">
        <v>16950.619999999955</v>
      </c>
    </row>
    <row r="792" spans="1:11">
      <c r="A792" s="1" t="s">
        <v>1717</v>
      </c>
      <c r="B792">
        <v>12.166600000000001</v>
      </c>
      <c r="C792" s="5">
        <v>40228</v>
      </c>
      <c r="D792" t="s">
        <v>1718</v>
      </c>
      <c r="E792">
        <v>11.8131</v>
      </c>
      <c r="F792" s="5">
        <v>40235</v>
      </c>
      <c r="G792" t="s">
        <v>1719</v>
      </c>
      <c r="H792">
        <v>205</v>
      </c>
      <c r="I792">
        <v>5</v>
      </c>
      <c r="J792">
        <v>-72.47</v>
      </c>
      <c r="K792">
        <v>16878.149999999954</v>
      </c>
    </row>
    <row r="793" spans="1:11">
      <c r="A793" s="1" t="s">
        <v>187</v>
      </c>
      <c r="B793">
        <v>9.5399999999999991</v>
      </c>
      <c r="C793" s="5">
        <v>40231</v>
      </c>
      <c r="D793" t="s">
        <v>1720</v>
      </c>
      <c r="E793">
        <v>9.6199999999999992</v>
      </c>
      <c r="F793" s="5">
        <v>40235</v>
      </c>
      <c r="G793" t="s">
        <v>1721</v>
      </c>
      <c r="H793">
        <v>262</v>
      </c>
      <c r="I793">
        <v>5</v>
      </c>
      <c r="J793">
        <v>20.96</v>
      </c>
      <c r="K793">
        <v>16899.109999999953</v>
      </c>
    </row>
    <row r="794" spans="1:11">
      <c r="A794" s="1" t="s">
        <v>167</v>
      </c>
      <c r="B794">
        <v>27.081800000000001</v>
      </c>
      <c r="C794" s="5">
        <v>40232</v>
      </c>
      <c r="D794" t="s">
        <v>1722</v>
      </c>
      <c r="E794">
        <v>27.091200000000001</v>
      </c>
      <c r="F794" s="5">
        <v>40235</v>
      </c>
      <c r="G794" t="s">
        <v>1723</v>
      </c>
      <c r="H794">
        <v>92</v>
      </c>
      <c r="I794">
        <v>5</v>
      </c>
      <c r="J794">
        <v>0.86</v>
      </c>
      <c r="K794">
        <v>16899.969999999954</v>
      </c>
    </row>
    <row r="795" spans="1:11">
      <c r="A795" s="1" t="s">
        <v>868</v>
      </c>
      <c r="B795">
        <v>21.555</v>
      </c>
      <c r="C795" s="5">
        <v>40233</v>
      </c>
      <c r="D795" t="s">
        <v>1724</v>
      </c>
      <c r="E795">
        <v>21.704999999999998</v>
      </c>
      <c r="F795" s="5">
        <v>40238</v>
      </c>
      <c r="G795" t="s">
        <v>1725</v>
      </c>
      <c r="H795">
        <v>115</v>
      </c>
      <c r="I795">
        <v>5</v>
      </c>
      <c r="J795">
        <v>17.25</v>
      </c>
      <c r="K795">
        <v>16973.789999999954</v>
      </c>
    </row>
    <row r="796" spans="1:11">
      <c r="A796" s="1" t="s">
        <v>1144</v>
      </c>
      <c r="B796">
        <v>25.533999999999999</v>
      </c>
      <c r="C796" s="5">
        <v>40234</v>
      </c>
      <c r="D796" t="s">
        <v>1726</v>
      </c>
      <c r="E796">
        <v>26.1172</v>
      </c>
      <c r="F796" s="5">
        <v>40238</v>
      </c>
      <c r="G796" t="s">
        <v>1727</v>
      </c>
      <c r="H796">
        <v>97</v>
      </c>
      <c r="I796">
        <v>5</v>
      </c>
      <c r="J796">
        <v>56.57</v>
      </c>
      <c r="K796">
        <v>16956.539999999954</v>
      </c>
    </row>
    <row r="797" spans="1:11">
      <c r="A797" s="1" t="s">
        <v>880</v>
      </c>
      <c r="B797">
        <v>36.79</v>
      </c>
      <c r="C797" s="5">
        <v>40238</v>
      </c>
      <c r="D797" t="s">
        <v>1728</v>
      </c>
      <c r="E797">
        <v>37.93</v>
      </c>
      <c r="F797" s="5">
        <v>40239</v>
      </c>
      <c r="G797" t="s">
        <v>1729</v>
      </c>
      <c r="H797">
        <v>67</v>
      </c>
      <c r="I797">
        <v>5</v>
      </c>
      <c r="J797">
        <v>76.38</v>
      </c>
      <c r="K797">
        <v>17050.169999999955</v>
      </c>
    </row>
    <row r="798" spans="1:11">
      <c r="A798" s="1" t="s">
        <v>172</v>
      </c>
      <c r="B798">
        <v>44.57</v>
      </c>
      <c r="C798" s="5">
        <v>40235</v>
      </c>
      <c r="D798" t="s">
        <v>1730</v>
      </c>
      <c r="E798">
        <v>43.89</v>
      </c>
      <c r="F798" s="5">
        <v>40240</v>
      </c>
      <c r="G798" t="s">
        <v>1731</v>
      </c>
      <c r="H798">
        <v>56</v>
      </c>
      <c r="I798">
        <v>5</v>
      </c>
      <c r="J798">
        <v>-38.08</v>
      </c>
      <c r="K798">
        <v>17048.049999999952</v>
      </c>
    </row>
    <row r="799" spans="1:11">
      <c r="A799" s="1" t="s">
        <v>1732</v>
      </c>
      <c r="B799">
        <v>78.22</v>
      </c>
      <c r="C799" s="5">
        <v>40239</v>
      </c>
      <c r="D799" t="s">
        <v>1733</v>
      </c>
      <c r="E799">
        <v>79.38</v>
      </c>
      <c r="F799" s="5">
        <v>40240</v>
      </c>
      <c r="G799" t="s">
        <v>1734</v>
      </c>
      <c r="H799">
        <v>31</v>
      </c>
      <c r="I799">
        <v>5</v>
      </c>
      <c r="J799">
        <v>35.96</v>
      </c>
      <c r="K799">
        <v>17086.129999999954</v>
      </c>
    </row>
    <row r="800" spans="1:11">
      <c r="A800" s="1" t="s">
        <v>1563</v>
      </c>
      <c r="B800">
        <v>27.64</v>
      </c>
      <c r="C800" s="5">
        <v>40241</v>
      </c>
      <c r="D800" t="s">
        <v>1735</v>
      </c>
      <c r="E800">
        <v>29.03</v>
      </c>
      <c r="F800" s="5">
        <v>40245</v>
      </c>
      <c r="G800" t="s">
        <v>1736</v>
      </c>
      <c r="H800">
        <v>90</v>
      </c>
      <c r="I800">
        <v>5</v>
      </c>
      <c r="J800">
        <v>125.1</v>
      </c>
      <c r="K800">
        <v>17173.149999999951</v>
      </c>
    </row>
    <row r="801" spans="1:11">
      <c r="A801" s="1" t="s">
        <v>1737</v>
      </c>
      <c r="B801">
        <v>33.68</v>
      </c>
      <c r="C801" s="5">
        <v>40242</v>
      </c>
      <c r="D801" t="s">
        <v>1738</v>
      </c>
      <c r="E801">
        <v>34.020000000000003</v>
      </c>
      <c r="F801" s="5">
        <v>40246</v>
      </c>
      <c r="G801" t="s">
        <v>1739</v>
      </c>
      <c r="H801">
        <v>74</v>
      </c>
      <c r="I801">
        <v>5</v>
      </c>
      <c r="J801">
        <v>25.16</v>
      </c>
      <c r="K801">
        <v>17198.30999999995</v>
      </c>
    </row>
    <row r="802" spans="1:11">
      <c r="A802" s="1" t="s">
        <v>1740</v>
      </c>
      <c r="B802">
        <v>56.67</v>
      </c>
      <c r="C802" s="5">
        <v>40240</v>
      </c>
      <c r="D802" t="s">
        <v>1741</v>
      </c>
      <c r="E802">
        <v>55.93</v>
      </c>
      <c r="F802" s="5">
        <v>40248</v>
      </c>
      <c r="G802" t="s">
        <v>1742</v>
      </c>
      <c r="H802">
        <v>44</v>
      </c>
      <c r="I802">
        <v>5</v>
      </c>
      <c r="J802">
        <v>-32.56</v>
      </c>
      <c r="K802">
        <v>17205.249999999949</v>
      </c>
    </row>
    <row r="803" spans="1:11">
      <c r="A803" s="1" t="s">
        <v>382</v>
      </c>
      <c r="B803">
        <v>49.976799999999997</v>
      </c>
      <c r="C803" s="5">
        <v>40246</v>
      </c>
      <c r="D803" t="s">
        <v>1743</v>
      </c>
      <c r="E803">
        <v>50.7667</v>
      </c>
      <c r="F803" s="5">
        <v>40248</v>
      </c>
      <c r="G803" t="s">
        <v>1744</v>
      </c>
      <c r="H803">
        <v>50</v>
      </c>
      <c r="I803">
        <v>5</v>
      </c>
      <c r="J803">
        <v>39.5</v>
      </c>
      <c r="K803">
        <v>17237.80999999995</v>
      </c>
    </row>
    <row r="804" spans="1:11">
      <c r="A804" s="1" t="s">
        <v>161</v>
      </c>
      <c r="B804">
        <v>13.56</v>
      </c>
      <c r="C804" s="5">
        <v>40245</v>
      </c>
      <c r="D804" t="s">
        <v>1745</v>
      </c>
      <c r="E804">
        <v>13.535</v>
      </c>
      <c r="F804" s="5">
        <v>40249</v>
      </c>
      <c r="G804" t="s">
        <v>1746</v>
      </c>
      <c r="H804">
        <v>184</v>
      </c>
      <c r="I804">
        <v>5</v>
      </c>
      <c r="J804">
        <v>-4.5999999999999996</v>
      </c>
      <c r="K804">
        <v>17200.649999999951</v>
      </c>
    </row>
    <row r="805" spans="1:11">
      <c r="A805" s="1" t="s">
        <v>37</v>
      </c>
      <c r="B805">
        <v>53.67</v>
      </c>
      <c r="C805" s="5">
        <v>40247</v>
      </c>
      <c r="D805" t="s">
        <v>1747</v>
      </c>
      <c r="E805">
        <v>55.42</v>
      </c>
      <c r="F805" s="5">
        <v>40252</v>
      </c>
      <c r="G805" t="s">
        <v>1748</v>
      </c>
      <c r="H805">
        <v>46</v>
      </c>
      <c r="I805">
        <v>5</v>
      </c>
      <c r="J805">
        <v>80.5</v>
      </c>
      <c r="K805">
        <v>17281.149999999951</v>
      </c>
    </row>
    <row r="806" spans="1:11">
      <c r="A806" s="1" t="s">
        <v>974</v>
      </c>
      <c r="B806">
        <v>45.25</v>
      </c>
      <c r="C806" s="5">
        <v>40249</v>
      </c>
      <c r="D806" t="s">
        <v>1749</v>
      </c>
      <c r="E806">
        <v>45.09</v>
      </c>
      <c r="F806" s="5">
        <v>40253</v>
      </c>
      <c r="G806" t="s">
        <v>1750</v>
      </c>
      <c r="H806">
        <v>55</v>
      </c>
      <c r="I806">
        <v>5</v>
      </c>
      <c r="J806">
        <v>-8.8000000000000007</v>
      </c>
      <c r="K806">
        <v>17272.349999999951</v>
      </c>
    </row>
    <row r="807" spans="1:11">
      <c r="A807" s="1" t="s">
        <v>210</v>
      </c>
      <c r="B807">
        <v>10.43</v>
      </c>
      <c r="C807" s="5">
        <v>40252</v>
      </c>
      <c r="D807" t="s">
        <v>1751</v>
      </c>
      <c r="E807">
        <v>10.62</v>
      </c>
      <c r="F807" s="5">
        <v>40253</v>
      </c>
      <c r="G807" t="s">
        <v>1752</v>
      </c>
      <c r="H807">
        <v>239</v>
      </c>
      <c r="I807">
        <v>5</v>
      </c>
      <c r="J807">
        <v>45.41</v>
      </c>
      <c r="K807">
        <v>17317.759999999951</v>
      </c>
    </row>
    <row r="808" spans="1:11">
      <c r="A808" s="1" t="s">
        <v>403</v>
      </c>
      <c r="B808">
        <v>62.56</v>
      </c>
      <c r="C808" s="5">
        <v>40248</v>
      </c>
      <c r="D808" t="s">
        <v>1753</v>
      </c>
      <c r="E808">
        <v>62.66</v>
      </c>
      <c r="F808" s="5">
        <v>40254</v>
      </c>
      <c r="G808" t="s">
        <v>1754</v>
      </c>
      <c r="H808">
        <v>39</v>
      </c>
      <c r="I808">
        <v>5</v>
      </c>
      <c r="J808">
        <v>3.9</v>
      </c>
      <c r="K808">
        <v>17321.659999999953</v>
      </c>
    </row>
    <row r="809" spans="1:11">
      <c r="A809" s="1" t="s">
        <v>187</v>
      </c>
      <c r="B809">
        <v>10.14</v>
      </c>
      <c r="C809" s="5">
        <v>40253</v>
      </c>
      <c r="D809" t="s">
        <v>1755</v>
      </c>
      <c r="E809">
        <v>10.02</v>
      </c>
      <c r="F809" s="5">
        <v>40256</v>
      </c>
      <c r="G809" t="s">
        <v>1756</v>
      </c>
      <c r="H809">
        <v>246</v>
      </c>
      <c r="I809">
        <v>5</v>
      </c>
      <c r="J809">
        <v>-29.52</v>
      </c>
      <c r="K809">
        <v>17292.139999999952</v>
      </c>
    </row>
    <row r="810" spans="1:11">
      <c r="A810" s="1" t="s">
        <v>242</v>
      </c>
      <c r="B810">
        <v>24.66</v>
      </c>
      <c r="C810" s="5">
        <v>40254</v>
      </c>
      <c r="D810" t="s">
        <v>1757</v>
      </c>
      <c r="E810">
        <v>25.72</v>
      </c>
      <c r="F810" s="5">
        <v>40260</v>
      </c>
      <c r="G810" t="s">
        <v>1758</v>
      </c>
      <c r="H810">
        <v>101</v>
      </c>
      <c r="I810">
        <v>5</v>
      </c>
      <c r="J810">
        <v>107.06</v>
      </c>
      <c r="K810">
        <v>17399.199999999953</v>
      </c>
    </row>
    <row r="811" spans="1:11">
      <c r="A811" s="1" t="s">
        <v>868</v>
      </c>
      <c r="B811">
        <v>22.875</v>
      </c>
      <c r="C811" s="5">
        <v>40255</v>
      </c>
      <c r="D811" t="s">
        <v>1759</v>
      </c>
      <c r="E811">
        <v>22.495000000000001</v>
      </c>
      <c r="F811" s="5">
        <v>40260</v>
      </c>
      <c r="G811" t="s">
        <v>1760</v>
      </c>
      <c r="H811">
        <v>109</v>
      </c>
      <c r="I811">
        <v>5</v>
      </c>
      <c r="J811">
        <v>-41.42</v>
      </c>
      <c r="K811">
        <v>17491.769999999953</v>
      </c>
    </row>
    <row r="812" spans="1:11">
      <c r="A812" s="1" t="s">
        <v>31</v>
      </c>
      <c r="B812">
        <v>14.42</v>
      </c>
      <c r="C812" s="5">
        <v>40256</v>
      </c>
      <c r="D812" t="s">
        <v>1761</v>
      </c>
      <c r="E812">
        <v>14.26</v>
      </c>
      <c r="F812" s="5">
        <v>40260</v>
      </c>
      <c r="G812" t="s">
        <v>1762</v>
      </c>
      <c r="H812">
        <v>173</v>
      </c>
      <c r="I812">
        <v>5</v>
      </c>
      <c r="J812">
        <v>-27.68</v>
      </c>
      <c r="K812">
        <v>17533.189999999951</v>
      </c>
    </row>
    <row r="813" spans="1:11">
      <c r="A813" s="1" t="s">
        <v>95</v>
      </c>
      <c r="B813">
        <v>7.88</v>
      </c>
      <c r="C813" s="5">
        <v>40259</v>
      </c>
      <c r="D813" t="s">
        <v>1763</v>
      </c>
      <c r="E813">
        <v>8.39</v>
      </c>
      <c r="F813" s="5">
        <v>40260</v>
      </c>
      <c r="G813" t="s">
        <v>1764</v>
      </c>
      <c r="H813">
        <v>317</v>
      </c>
      <c r="I813">
        <v>5</v>
      </c>
      <c r="J813">
        <v>161.66999999999999</v>
      </c>
      <c r="K813">
        <v>17560.869999999952</v>
      </c>
    </row>
    <row r="814" spans="1:11">
      <c r="A814" s="1" t="s">
        <v>74</v>
      </c>
      <c r="B814">
        <v>63.53</v>
      </c>
      <c r="C814" s="5">
        <v>40260</v>
      </c>
      <c r="D814" t="s">
        <v>1765</v>
      </c>
      <c r="E814">
        <v>63.07</v>
      </c>
      <c r="F814" s="5">
        <v>40266</v>
      </c>
      <c r="G814" t="s">
        <v>1766</v>
      </c>
      <c r="H814">
        <v>39</v>
      </c>
      <c r="I814">
        <v>5</v>
      </c>
      <c r="J814">
        <v>-17.940000000000001</v>
      </c>
      <c r="K814">
        <v>17473.829999999954</v>
      </c>
    </row>
    <row r="815" spans="1:11">
      <c r="A815" s="1" t="s">
        <v>660</v>
      </c>
      <c r="B815">
        <v>49.94</v>
      </c>
      <c r="C815" s="5">
        <v>40261</v>
      </c>
      <c r="D815" t="s">
        <v>1767</v>
      </c>
      <c r="E815">
        <v>50.44</v>
      </c>
      <c r="F815" s="5">
        <v>40266</v>
      </c>
      <c r="G815" t="s">
        <v>1768</v>
      </c>
      <c r="H815">
        <v>50</v>
      </c>
      <c r="I815">
        <v>5</v>
      </c>
      <c r="J815">
        <v>25</v>
      </c>
      <c r="K815">
        <v>17498.829999999954</v>
      </c>
    </row>
    <row r="816" spans="1:11">
      <c r="A816" s="1" t="s">
        <v>292</v>
      </c>
      <c r="B816">
        <v>26.25</v>
      </c>
      <c r="C816" s="5">
        <v>40263</v>
      </c>
      <c r="D816" t="s">
        <v>1769</v>
      </c>
      <c r="E816">
        <v>26.24</v>
      </c>
      <c r="F816" s="5">
        <v>40269</v>
      </c>
      <c r="G816" t="s">
        <v>1770</v>
      </c>
      <c r="H816">
        <v>95</v>
      </c>
      <c r="I816">
        <v>5</v>
      </c>
      <c r="J816">
        <v>-0.95</v>
      </c>
      <c r="K816">
        <v>17500.079999999954</v>
      </c>
    </row>
    <row r="817" spans="1:11">
      <c r="A817" s="1" t="s">
        <v>920</v>
      </c>
      <c r="B817">
        <v>22.53</v>
      </c>
      <c r="C817" s="5">
        <v>40266</v>
      </c>
      <c r="D817" t="s">
        <v>1771</v>
      </c>
      <c r="E817">
        <v>22.55</v>
      </c>
      <c r="F817" s="5">
        <v>40269</v>
      </c>
      <c r="G817" t="s">
        <v>1772</v>
      </c>
      <c r="H817">
        <v>110</v>
      </c>
      <c r="I817">
        <v>5</v>
      </c>
      <c r="J817">
        <v>2.2000000000000002</v>
      </c>
      <c r="K817">
        <v>17501.029999999955</v>
      </c>
    </row>
    <row r="818" spans="1:11">
      <c r="A818" s="1" t="s">
        <v>311</v>
      </c>
      <c r="B818">
        <v>12.53</v>
      </c>
      <c r="C818" s="5">
        <v>40262</v>
      </c>
      <c r="D818" t="s">
        <v>1773</v>
      </c>
      <c r="E818">
        <v>12.305</v>
      </c>
      <c r="F818" s="5">
        <v>40273</v>
      </c>
      <c r="G818" t="s">
        <v>1774</v>
      </c>
      <c r="H818">
        <v>199</v>
      </c>
      <c r="I818">
        <v>5</v>
      </c>
      <c r="J818">
        <v>-44.77</v>
      </c>
      <c r="K818">
        <v>17490.949999999953</v>
      </c>
    </row>
    <row r="819" spans="1:11">
      <c r="A819" s="1" t="s">
        <v>204</v>
      </c>
      <c r="B819">
        <v>17.829999999999998</v>
      </c>
      <c r="C819" s="5">
        <v>40268</v>
      </c>
      <c r="D819" t="s">
        <v>1775</v>
      </c>
      <c r="E819">
        <v>18.23</v>
      </c>
      <c r="F819" s="5">
        <v>40273</v>
      </c>
      <c r="G819" t="s">
        <v>1776</v>
      </c>
      <c r="H819">
        <v>140</v>
      </c>
      <c r="I819">
        <v>5</v>
      </c>
      <c r="J819">
        <v>56</v>
      </c>
      <c r="K819">
        <v>17546.949999999953</v>
      </c>
    </row>
    <row r="820" spans="1:11">
      <c r="A820" s="1" t="s">
        <v>1777</v>
      </c>
      <c r="B820">
        <v>37.68</v>
      </c>
      <c r="C820" s="5">
        <v>40269</v>
      </c>
      <c r="D820" t="s">
        <v>1778</v>
      </c>
      <c r="E820">
        <v>38.22</v>
      </c>
      <c r="F820" s="5">
        <v>40273</v>
      </c>
      <c r="G820" t="s">
        <v>1779</v>
      </c>
      <c r="H820">
        <v>66</v>
      </c>
      <c r="I820">
        <v>5</v>
      </c>
      <c r="J820">
        <v>35.64</v>
      </c>
      <c r="K820">
        <v>17535.719999999954</v>
      </c>
    </row>
    <row r="821" spans="1:11">
      <c r="A821" s="1" t="s">
        <v>1780</v>
      </c>
      <c r="B821">
        <v>21.76</v>
      </c>
      <c r="C821" s="5">
        <v>40267</v>
      </c>
      <c r="D821" t="s">
        <v>1781</v>
      </c>
      <c r="E821">
        <v>21.57</v>
      </c>
      <c r="F821" s="5">
        <v>40274</v>
      </c>
      <c r="G821" t="s">
        <v>1782</v>
      </c>
      <c r="H821">
        <v>114</v>
      </c>
      <c r="I821">
        <v>5</v>
      </c>
      <c r="J821">
        <v>-21.66</v>
      </c>
      <c r="K821">
        <v>17525.289999999954</v>
      </c>
    </row>
    <row r="822" spans="1:11">
      <c r="A822" s="1" t="s">
        <v>107</v>
      </c>
      <c r="B822">
        <v>19.670000000000002</v>
      </c>
      <c r="C822" s="5">
        <v>40273</v>
      </c>
      <c r="D822" t="s">
        <v>1783</v>
      </c>
      <c r="E822">
        <v>20.23</v>
      </c>
      <c r="F822" s="5">
        <v>40276</v>
      </c>
      <c r="G822" t="s">
        <v>1784</v>
      </c>
      <c r="H822">
        <v>127</v>
      </c>
      <c r="I822">
        <v>5</v>
      </c>
      <c r="J822">
        <v>71.12</v>
      </c>
      <c r="K822">
        <v>17596.409999999953</v>
      </c>
    </row>
    <row r="823" spans="1:11">
      <c r="A823" s="1" t="s">
        <v>616</v>
      </c>
      <c r="B823">
        <v>53.16</v>
      </c>
      <c r="C823" s="5">
        <v>40274</v>
      </c>
      <c r="D823" t="s">
        <v>1785</v>
      </c>
      <c r="E823">
        <v>52.91</v>
      </c>
      <c r="F823" s="5">
        <v>40282</v>
      </c>
      <c r="G823" t="s">
        <v>1786</v>
      </c>
      <c r="H823">
        <v>47</v>
      </c>
      <c r="I823">
        <v>5</v>
      </c>
      <c r="J823">
        <v>-11.75</v>
      </c>
      <c r="K823">
        <v>17640.339999999953</v>
      </c>
    </row>
    <row r="824" spans="1:11">
      <c r="A824" s="1" t="s">
        <v>178</v>
      </c>
      <c r="B824">
        <v>18.1935</v>
      </c>
      <c r="C824" s="5">
        <v>40280</v>
      </c>
      <c r="D824" t="s">
        <v>1787</v>
      </c>
      <c r="E824">
        <v>18.595400000000001</v>
      </c>
      <c r="F824" s="5">
        <v>40282</v>
      </c>
      <c r="G824" t="s">
        <v>1788</v>
      </c>
      <c r="H824">
        <v>137</v>
      </c>
      <c r="I824">
        <v>5</v>
      </c>
      <c r="J824">
        <v>55.06</v>
      </c>
      <c r="K824">
        <v>17695.399999999954</v>
      </c>
    </row>
    <row r="825" spans="1:11">
      <c r="A825" s="1" t="s">
        <v>242</v>
      </c>
      <c r="B825">
        <v>25.81</v>
      </c>
      <c r="C825" s="5">
        <v>40281</v>
      </c>
      <c r="D825" t="s">
        <v>1789</v>
      </c>
      <c r="E825">
        <v>26.39</v>
      </c>
      <c r="F825" s="5">
        <v>40282</v>
      </c>
      <c r="G825" t="s">
        <v>1790</v>
      </c>
      <c r="H825">
        <v>96</v>
      </c>
      <c r="I825">
        <v>5</v>
      </c>
      <c r="J825">
        <v>55.68</v>
      </c>
      <c r="K825">
        <v>17652.089999999953</v>
      </c>
    </row>
    <row r="826" spans="1:11">
      <c r="A826" s="1" t="s">
        <v>55</v>
      </c>
      <c r="B826">
        <v>32.659999999999997</v>
      </c>
      <c r="C826" s="5">
        <v>40277</v>
      </c>
      <c r="D826" t="s">
        <v>1791</v>
      </c>
      <c r="E826">
        <v>31.23</v>
      </c>
      <c r="F826" s="5">
        <v>40287</v>
      </c>
      <c r="G826" t="s">
        <v>1792</v>
      </c>
      <c r="H826">
        <v>76</v>
      </c>
      <c r="I826">
        <v>5</v>
      </c>
      <c r="J826">
        <v>-108.68</v>
      </c>
      <c r="K826">
        <v>17586.719999999954</v>
      </c>
    </row>
    <row r="827" spans="1:11">
      <c r="A827" s="1" t="s">
        <v>77</v>
      </c>
      <c r="B827">
        <v>36.28</v>
      </c>
      <c r="C827" s="5">
        <v>40282</v>
      </c>
      <c r="D827" t="s">
        <v>1793</v>
      </c>
      <c r="E827">
        <v>35.76</v>
      </c>
      <c r="F827" s="5">
        <v>40287</v>
      </c>
      <c r="G827" t="s">
        <v>1794</v>
      </c>
      <c r="H827">
        <v>68</v>
      </c>
      <c r="I827">
        <v>5</v>
      </c>
      <c r="J827">
        <v>-35.36</v>
      </c>
      <c r="K827">
        <v>17551.359999999953</v>
      </c>
    </row>
    <row r="828" spans="1:11">
      <c r="A828" s="1" t="s">
        <v>37</v>
      </c>
      <c r="B828">
        <v>55.5</v>
      </c>
      <c r="C828" s="5">
        <v>40275</v>
      </c>
      <c r="D828" t="s">
        <v>1795</v>
      </c>
      <c r="E828">
        <v>54.52</v>
      </c>
      <c r="F828" s="5">
        <v>40288</v>
      </c>
      <c r="G828" t="s">
        <v>1796</v>
      </c>
      <c r="H828">
        <v>45</v>
      </c>
      <c r="I828">
        <v>5</v>
      </c>
      <c r="J828">
        <v>-44.1</v>
      </c>
      <c r="K828">
        <v>17536.179999999957</v>
      </c>
    </row>
    <row r="829" spans="1:11">
      <c r="A829" s="1" t="s">
        <v>167</v>
      </c>
      <c r="B829">
        <v>28.233599999999999</v>
      </c>
      <c r="C829" s="5">
        <v>40276</v>
      </c>
      <c r="D829" t="s">
        <v>1797</v>
      </c>
      <c r="E829">
        <v>27.868400000000001</v>
      </c>
      <c r="F829" s="5">
        <v>40288</v>
      </c>
      <c r="G829" t="s">
        <v>1798</v>
      </c>
      <c r="H829">
        <v>88</v>
      </c>
      <c r="I829">
        <v>5</v>
      </c>
      <c r="J829">
        <v>-32.14</v>
      </c>
      <c r="K829">
        <v>17572.959999999955</v>
      </c>
    </row>
    <row r="830" spans="1:11">
      <c r="A830" s="1" t="s">
        <v>660</v>
      </c>
      <c r="B830">
        <v>49.75</v>
      </c>
      <c r="C830" s="5">
        <v>40283</v>
      </c>
      <c r="D830" t="s">
        <v>1799</v>
      </c>
      <c r="E830">
        <v>49.96</v>
      </c>
      <c r="F830" s="5">
        <v>40288</v>
      </c>
      <c r="G830" t="s">
        <v>1800</v>
      </c>
      <c r="H830">
        <v>50</v>
      </c>
      <c r="I830">
        <v>5</v>
      </c>
      <c r="J830">
        <v>10.5</v>
      </c>
      <c r="K830">
        <v>17561.859999999953</v>
      </c>
    </row>
    <row r="831" spans="1:11">
      <c r="A831" s="1" t="s">
        <v>34</v>
      </c>
      <c r="B831">
        <v>78.678799999999995</v>
      </c>
      <c r="C831" s="5">
        <v>40284</v>
      </c>
      <c r="D831" t="s">
        <v>1801</v>
      </c>
      <c r="E831">
        <v>78.914900000000003</v>
      </c>
      <c r="F831" s="5">
        <v>40288</v>
      </c>
      <c r="G831" t="s">
        <v>1802</v>
      </c>
      <c r="H831">
        <v>31</v>
      </c>
      <c r="I831">
        <v>5</v>
      </c>
      <c r="J831">
        <v>7.32</v>
      </c>
      <c r="K831">
        <v>17580.279999999955</v>
      </c>
    </row>
    <row r="832" spans="1:11">
      <c r="A832" s="1" t="s">
        <v>52</v>
      </c>
      <c r="B832">
        <v>53.54</v>
      </c>
      <c r="C832" s="5">
        <v>40287</v>
      </c>
      <c r="D832" t="s">
        <v>1803</v>
      </c>
      <c r="E832">
        <v>54.48</v>
      </c>
      <c r="F832" s="5">
        <v>40288</v>
      </c>
      <c r="G832" t="s">
        <v>1804</v>
      </c>
      <c r="H832">
        <v>46</v>
      </c>
      <c r="I832">
        <v>5</v>
      </c>
      <c r="J832">
        <v>43.24</v>
      </c>
      <c r="K832">
        <v>17605.099999999955</v>
      </c>
    </row>
    <row r="833" spans="1:11">
      <c r="A833" s="1" t="s">
        <v>1805</v>
      </c>
      <c r="B833">
        <v>16.829999999999998</v>
      </c>
      <c r="C833" s="5">
        <v>40288</v>
      </c>
      <c r="D833" t="s">
        <v>1806</v>
      </c>
      <c r="E833">
        <v>16.91</v>
      </c>
      <c r="F833" s="5">
        <v>40291</v>
      </c>
      <c r="G833" t="s">
        <v>1807</v>
      </c>
      <c r="H833">
        <v>148</v>
      </c>
      <c r="I833">
        <v>5</v>
      </c>
      <c r="J833">
        <v>11.84</v>
      </c>
      <c r="K833">
        <v>17548.019999999957</v>
      </c>
    </row>
    <row r="834" spans="1:11">
      <c r="A834" s="1" t="s">
        <v>167</v>
      </c>
      <c r="B834">
        <v>27.269100000000002</v>
      </c>
      <c r="C834" s="5">
        <v>40290</v>
      </c>
      <c r="D834" t="s">
        <v>1808</v>
      </c>
      <c r="E834">
        <v>27.269100000000002</v>
      </c>
      <c r="F834" s="5">
        <v>40296</v>
      </c>
      <c r="G834" t="s">
        <v>1809</v>
      </c>
      <c r="H834">
        <v>91</v>
      </c>
      <c r="I834">
        <v>5</v>
      </c>
      <c r="J834">
        <v>0</v>
      </c>
      <c r="K834">
        <v>17567.219999999958</v>
      </c>
    </row>
    <row r="835" spans="1:11">
      <c r="A835" s="1" t="s">
        <v>145</v>
      </c>
      <c r="B835">
        <v>15.6</v>
      </c>
      <c r="C835" s="5">
        <v>40291</v>
      </c>
      <c r="D835" t="s">
        <v>1810</v>
      </c>
      <c r="E835">
        <v>15.72</v>
      </c>
      <c r="F835" s="5">
        <v>40296</v>
      </c>
      <c r="G835" t="s">
        <v>1811</v>
      </c>
      <c r="H835">
        <v>160</v>
      </c>
      <c r="I835">
        <v>5</v>
      </c>
      <c r="J835">
        <v>19.2</v>
      </c>
      <c r="K835">
        <v>17567.219999999958</v>
      </c>
    </row>
    <row r="836" spans="1:11">
      <c r="A836" s="1" t="s">
        <v>974</v>
      </c>
      <c r="B836">
        <v>45.04</v>
      </c>
      <c r="C836" s="5">
        <v>40289</v>
      </c>
      <c r="D836" t="s">
        <v>1812</v>
      </c>
      <c r="E836">
        <v>44.32</v>
      </c>
      <c r="F836" s="5">
        <v>40297</v>
      </c>
      <c r="G836" t="s">
        <v>1813</v>
      </c>
      <c r="H836">
        <v>55</v>
      </c>
      <c r="I836">
        <v>5</v>
      </c>
      <c r="J836">
        <v>-39.6</v>
      </c>
      <c r="K836">
        <v>17527.619999999959</v>
      </c>
    </row>
    <row r="837" spans="1:11">
      <c r="A837" s="1" t="s">
        <v>43</v>
      </c>
      <c r="B837">
        <v>32.200000000000003</v>
      </c>
      <c r="C837" s="5">
        <v>40295</v>
      </c>
      <c r="D837" t="s">
        <v>1814</v>
      </c>
      <c r="E837">
        <v>33.229999999999997</v>
      </c>
      <c r="F837" s="5">
        <v>40297</v>
      </c>
      <c r="G837" t="s">
        <v>1815</v>
      </c>
      <c r="H837">
        <v>77</v>
      </c>
      <c r="I837">
        <v>5</v>
      </c>
      <c r="J837">
        <v>79.31</v>
      </c>
      <c r="K837">
        <v>17606.92999999996</v>
      </c>
    </row>
    <row r="838" spans="1:11">
      <c r="A838" s="1" t="s">
        <v>1563</v>
      </c>
      <c r="B838">
        <v>28.22</v>
      </c>
      <c r="C838" s="5">
        <v>40296</v>
      </c>
      <c r="D838" t="s">
        <v>1816</v>
      </c>
      <c r="E838">
        <v>28.15</v>
      </c>
      <c r="F838" s="5">
        <v>40301</v>
      </c>
      <c r="G838" t="s">
        <v>1817</v>
      </c>
      <c r="H838">
        <v>88</v>
      </c>
      <c r="I838">
        <v>5</v>
      </c>
      <c r="J838">
        <v>-6.16</v>
      </c>
      <c r="K838">
        <v>17600.76999999996</v>
      </c>
    </row>
    <row r="839" spans="1:11">
      <c r="A839" s="1" t="s">
        <v>37</v>
      </c>
      <c r="B839">
        <v>54.53</v>
      </c>
      <c r="C839" s="5">
        <v>40294</v>
      </c>
      <c r="D839" t="s">
        <v>1818</v>
      </c>
      <c r="E839">
        <v>54.02</v>
      </c>
      <c r="F839" s="5">
        <v>40302</v>
      </c>
      <c r="G839" t="s">
        <v>1819</v>
      </c>
      <c r="H839">
        <v>45</v>
      </c>
      <c r="I839">
        <v>5</v>
      </c>
      <c r="J839">
        <v>-22.95</v>
      </c>
      <c r="K839">
        <v>17577.81999999996</v>
      </c>
    </row>
    <row r="840" spans="1:11">
      <c r="A840" s="1" t="s">
        <v>868</v>
      </c>
      <c r="B840">
        <v>23.32</v>
      </c>
      <c r="C840" s="5">
        <v>40298</v>
      </c>
      <c r="D840" t="s">
        <v>1820</v>
      </c>
      <c r="E840">
        <v>21.497499999999999</v>
      </c>
      <c r="F840" s="5">
        <v>40308</v>
      </c>
      <c r="G840" t="s">
        <v>1821</v>
      </c>
      <c r="H840">
        <v>107</v>
      </c>
      <c r="I840">
        <v>5</v>
      </c>
      <c r="J840">
        <v>-195.01</v>
      </c>
      <c r="K840">
        <v>17373.90999999996</v>
      </c>
    </row>
    <row r="841" spans="1:11">
      <c r="A841" s="1" t="s">
        <v>1272</v>
      </c>
      <c r="B841">
        <v>15.52</v>
      </c>
      <c r="C841" s="5">
        <v>40301</v>
      </c>
      <c r="D841" t="s">
        <v>1822</v>
      </c>
      <c r="E841">
        <v>14.97</v>
      </c>
      <c r="F841" s="5">
        <v>40308</v>
      </c>
      <c r="G841" t="s">
        <v>1823</v>
      </c>
      <c r="H841">
        <v>161</v>
      </c>
      <c r="I841">
        <v>5</v>
      </c>
      <c r="J841">
        <v>-88.55</v>
      </c>
      <c r="K841">
        <v>17489.26999999996</v>
      </c>
    </row>
    <row r="842" spans="1:11">
      <c r="A842" s="1" t="s">
        <v>34</v>
      </c>
      <c r="B842">
        <v>80.171000000000006</v>
      </c>
      <c r="C842" s="5">
        <v>40302</v>
      </c>
      <c r="D842" t="s">
        <v>1824</v>
      </c>
      <c r="E842">
        <v>78.489900000000006</v>
      </c>
      <c r="F842" s="5">
        <v>40308</v>
      </c>
      <c r="G842" t="s">
        <v>1825</v>
      </c>
      <c r="H842">
        <v>31</v>
      </c>
      <c r="I842">
        <v>5</v>
      </c>
      <c r="J842">
        <v>-52.11</v>
      </c>
      <c r="K842">
        <v>17568.919999999958</v>
      </c>
    </row>
    <row r="843" spans="1:11">
      <c r="A843" s="1" t="s">
        <v>80</v>
      </c>
      <c r="B843">
        <v>23.1</v>
      </c>
      <c r="C843" s="5">
        <v>40303</v>
      </c>
      <c r="D843" t="s">
        <v>1826</v>
      </c>
      <c r="E843">
        <v>24.32</v>
      </c>
      <c r="F843" s="5">
        <v>40308</v>
      </c>
      <c r="G843" t="s">
        <v>1827</v>
      </c>
      <c r="H843">
        <v>108</v>
      </c>
      <c r="I843">
        <v>5</v>
      </c>
      <c r="J843">
        <v>131.76</v>
      </c>
      <c r="K843">
        <v>17621.029999999959</v>
      </c>
    </row>
    <row r="844" spans="1:11">
      <c r="A844" s="1" t="s">
        <v>43</v>
      </c>
      <c r="B844">
        <v>32.44</v>
      </c>
      <c r="C844" s="5">
        <v>40304</v>
      </c>
      <c r="D844" t="s">
        <v>1828</v>
      </c>
      <c r="E844">
        <v>32.97</v>
      </c>
      <c r="F844" s="5">
        <v>40308</v>
      </c>
      <c r="G844" t="s">
        <v>1829</v>
      </c>
      <c r="H844">
        <v>77</v>
      </c>
      <c r="I844">
        <v>5</v>
      </c>
      <c r="J844">
        <v>40.81</v>
      </c>
      <c r="K844">
        <v>17577.919999999962</v>
      </c>
    </row>
    <row r="845" spans="1:11">
      <c r="A845" s="1" t="s">
        <v>172</v>
      </c>
      <c r="B845">
        <v>51.65</v>
      </c>
      <c r="C845" s="5">
        <v>40305</v>
      </c>
      <c r="D845" t="s">
        <v>1830</v>
      </c>
      <c r="E845">
        <v>55.05</v>
      </c>
      <c r="F845" s="5">
        <v>40308</v>
      </c>
      <c r="G845" t="s">
        <v>1831</v>
      </c>
      <c r="H845">
        <v>48</v>
      </c>
      <c r="I845">
        <v>5</v>
      </c>
      <c r="J845">
        <v>163.19999999999999</v>
      </c>
      <c r="K845">
        <v>17537.109999999961</v>
      </c>
    </row>
    <row r="846" spans="1:11">
      <c r="A846" s="1" t="s">
        <v>71</v>
      </c>
      <c r="B846">
        <v>18.489999999999998</v>
      </c>
      <c r="C846" s="5">
        <v>40297</v>
      </c>
      <c r="D846" t="s">
        <v>1832</v>
      </c>
      <c r="E846">
        <v>17.100000000000001</v>
      </c>
      <c r="F846" s="5">
        <v>40309</v>
      </c>
      <c r="G846" t="s">
        <v>1833</v>
      </c>
      <c r="H846">
        <v>135</v>
      </c>
      <c r="I846">
        <v>5</v>
      </c>
      <c r="J846">
        <v>-187.65</v>
      </c>
      <c r="K846">
        <v>17390.26999999996</v>
      </c>
    </row>
    <row r="847" spans="1:11">
      <c r="A847" s="1" t="s">
        <v>700</v>
      </c>
      <c r="B847">
        <v>21.79</v>
      </c>
      <c r="C847" s="5">
        <v>40309</v>
      </c>
      <c r="D847" t="s">
        <v>1834</v>
      </c>
      <c r="E847">
        <v>23.38</v>
      </c>
      <c r="F847" s="5">
        <v>40310</v>
      </c>
      <c r="G847" t="s">
        <v>1835</v>
      </c>
      <c r="H847">
        <v>114</v>
      </c>
      <c r="I847">
        <v>5</v>
      </c>
      <c r="J847">
        <v>181.26</v>
      </c>
      <c r="K847">
        <v>17571.529999999959</v>
      </c>
    </row>
    <row r="848" spans="1:11">
      <c r="A848" s="1" t="s">
        <v>37</v>
      </c>
      <c r="B848">
        <v>52.41</v>
      </c>
      <c r="C848" s="5">
        <v>40312</v>
      </c>
      <c r="D848" t="s">
        <v>1836</v>
      </c>
      <c r="E848">
        <v>52.73</v>
      </c>
      <c r="F848" s="5">
        <v>40315</v>
      </c>
      <c r="G848" t="s">
        <v>1837</v>
      </c>
      <c r="H848">
        <v>47</v>
      </c>
      <c r="I848">
        <v>5</v>
      </c>
      <c r="J848">
        <v>15.04</v>
      </c>
      <c r="K848">
        <v>17586.56999999996</v>
      </c>
    </row>
    <row r="849" spans="1:11">
      <c r="A849" s="1" t="s">
        <v>868</v>
      </c>
      <c r="B849">
        <v>19.692499999999999</v>
      </c>
      <c r="C849" s="5">
        <v>40315</v>
      </c>
      <c r="D849" t="s">
        <v>1838</v>
      </c>
      <c r="E849">
        <v>18.55</v>
      </c>
      <c r="F849" s="5">
        <v>40319</v>
      </c>
      <c r="G849" t="s">
        <v>1839</v>
      </c>
      <c r="H849">
        <v>126</v>
      </c>
      <c r="I849">
        <v>5</v>
      </c>
      <c r="J849">
        <v>-143.96</v>
      </c>
      <c r="K849">
        <v>17442.609999999961</v>
      </c>
    </row>
    <row r="850" spans="1:11">
      <c r="A850" s="1" t="s">
        <v>1563</v>
      </c>
      <c r="B850">
        <v>29.03</v>
      </c>
      <c r="C850" s="5">
        <v>40319</v>
      </c>
      <c r="D850" t="s">
        <v>1840</v>
      </c>
      <c r="E850">
        <v>29.73</v>
      </c>
      <c r="F850" s="5">
        <v>40323</v>
      </c>
      <c r="G850" t="s">
        <v>1841</v>
      </c>
      <c r="H850">
        <v>86</v>
      </c>
      <c r="I850">
        <v>5</v>
      </c>
      <c r="J850">
        <v>60.2</v>
      </c>
      <c r="K850">
        <v>17502.809999999961</v>
      </c>
    </row>
    <row r="851" spans="1:11">
      <c r="A851" s="1" t="s">
        <v>247</v>
      </c>
      <c r="B851">
        <v>12.19</v>
      </c>
      <c r="C851" s="5">
        <v>40310</v>
      </c>
      <c r="D851" t="s">
        <v>1842</v>
      </c>
      <c r="E851">
        <v>10.81</v>
      </c>
      <c r="F851" s="5">
        <v>40324</v>
      </c>
      <c r="G851" t="s">
        <v>1843</v>
      </c>
      <c r="H851">
        <v>205</v>
      </c>
      <c r="I851">
        <v>5</v>
      </c>
      <c r="J851">
        <v>-282.89999999999998</v>
      </c>
      <c r="K851">
        <v>17219.90999999996</v>
      </c>
    </row>
    <row r="852" spans="1:11">
      <c r="A852" s="1" t="s">
        <v>172</v>
      </c>
      <c r="B852">
        <v>50.34</v>
      </c>
      <c r="C852" s="5">
        <v>40318</v>
      </c>
      <c r="D852" t="s">
        <v>1844</v>
      </c>
      <c r="E852">
        <v>49.9</v>
      </c>
      <c r="F852" s="5">
        <v>40324</v>
      </c>
      <c r="G852" t="s">
        <v>1845</v>
      </c>
      <c r="H852">
        <v>49</v>
      </c>
      <c r="I852">
        <v>5</v>
      </c>
      <c r="J852">
        <v>-21.56</v>
      </c>
      <c r="K852">
        <v>17198.349999999959</v>
      </c>
    </row>
    <row r="853" spans="1:11">
      <c r="A853" s="1" t="s">
        <v>406</v>
      </c>
      <c r="B853">
        <v>19.57</v>
      </c>
      <c r="C853" s="5">
        <v>40308</v>
      </c>
      <c r="D853" t="s">
        <v>1846</v>
      </c>
      <c r="E853">
        <v>17.78</v>
      </c>
      <c r="F853" s="5">
        <v>40325</v>
      </c>
      <c r="G853" t="s">
        <v>1847</v>
      </c>
      <c r="H853">
        <v>127</v>
      </c>
      <c r="I853">
        <v>5</v>
      </c>
      <c r="J853">
        <v>-227.33</v>
      </c>
      <c r="K853">
        <v>16971.019999999957</v>
      </c>
    </row>
    <row r="854" spans="1:11">
      <c r="A854" s="1" t="s">
        <v>43</v>
      </c>
      <c r="B854">
        <v>32.28</v>
      </c>
      <c r="C854" s="5">
        <v>40316</v>
      </c>
      <c r="D854" t="s">
        <v>1848</v>
      </c>
      <c r="E854">
        <v>29.41</v>
      </c>
      <c r="F854" s="5">
        <v>40325</v>
      </c>
      <c r="G854" t="s">
        <v>1849</v>
      </c>
      <c r="H854">
        <v>77</v>
      </c>
      <c r="I854">
        <v>5</v>
      </c>
      <c r="J854">
        <v>-220.99</v>
      </c>
      <c r="K854">
        <v>16916.299999999952</v>
      </c>
    </row>
    <row r="855" spans="1:11">
      <c r="A855" s="1" t="s">
        <v>98</v>
      </c>
      <c r="B855">
        <v>69.426100000000005</v>
      </c>
      <c r="C855" s="5">
        <v>40317</v>
      </c>
      <c r="D855" t="s">
        <v>1850</v>
      </c>
      <c r="E855">
        <v>71.636399999999995</v>
      </c>
      <c r="F855" s="5">
        <v>40325</v>
      </c>
      <c r="G855" t="s">
        <v>1851</v>
      </c>
      <c r="H855">
        <v>36</v>
      </c>
      <c r="I855">
        <v>5</v>
      </c>
      <c r="J855">
        <v>79.569999999999993</v>
      </c>
      <c r="K855">
        <v>17115.239999999954</v>
      </c>
    </row>
    <row r="856" spans="1:11">
      <c r="A856" s="1" t="s">
        <v>83</v>
      </c>
      <c r="B856">
        <v>62.05</v>
      </c>
      <c r="C856" s="5">
        <v>40322</v>
      </c>
      <c r="D856" t="s">
        <v>1852</v>
      </c>
      <c r="E856">
        <v>63.57</v>
      </c>
      <c r="F856" s="5">
        <v>40325</v>
      </c>
      <c r="G856" t="s">
        <v>1853</v>
      </c>
      <c r="H856">
        <v>40</v>
      </c>
      <c r="I856">
        <v>5</v>
      </c>
      <c r="J856">
        <v>60.8</v>
      </c>
      <c r="K856">
        <v>17031.819999999956</v>
      </c>
    </row>
    <row r="857" spans="1:11">
      <c r="A857" s="1" t="s">
        <v>37</v>
      </c>
      <c r="B857">
        <v>50.25</v>
      </c>
      <c r="C857" s="5">
        <v>40323</v>
      </c>
      <c r="D857" t="s">
        <v>1854</v>
      </c>
      <c r="E857">
        <v>50.7</v>
      </c>
      <c r="F857" s="5">
        <v>40325</v>
      </c>
      <c r="G857" t="s">
        <v>1855</v>
      </c>
      <c r="H857">
        <v>49</v>
      </c>
      <c r="I857">
        <v>5</v>
      </c>
      <c r="J857">
        <v>22.05</v>
      </c>
      <c r="K857">
        <v>17137.289999999954</v>
      </c>
    </row>
    <row r="858" spans="1:11">
      <c r="A858" s="1" t="s">
        <v>34</v>
      </c>
      <c r="B858">
        <v>73.390100000000004</v>
      </c>
      <c r="C858" s="5">
        <v>40324</v>
      </c>
      <c r="D858" t="s">
        <v>1856</v>
      </c>
      <c r="E858">
        <v>73.503399999999999</v>
      </c>
      <c r="F858" s="5">
        <v>40325</v>
      </c>
      <c r="G858" t="s">
        <v>1857</v>
      </c>
      <c r="H858">
        <v>34</v>
      </c>
      <c r="I858">
        <v>5</v>
      </c>
      <c r="J858">
        <v>3.85</v>
      </c>
      <c r="K858">
        <v>17035.669999999955</v>
      </c>
    </row>
    <row r="859" spans="1:11">
      <c r="A859" s="1" t="s">
        <v>1858</v>
      </c>
      <c r="B859">
        <v>10.08</v>
      </c>
      <c r="C859" s="5">
        <v>40325</v>
      </c>
      <c r="D859" t="s">
        <v>1859</v>
      </c>
      <c r="E859">
        <v>10.029999999999999</v>
      </c>
      <c r="F859" s="5">
        <v>40331</v>
      </c>
      <c r="G859" t="s">
        <v>1860</v>
      </c>
      <c r="H859">
        <v>248</v>
      </c>
      <c r="I859">
        <v>5</v>
      </c>
      <c r="J859">
        <v>-12.4</v>
      </c>
      <c r="K859">
        <v>16903.899999999951</v>
      </c>
    </row>
    <row r="860" spans="1:11">
      <c r="A860" s="1" t="s">
        <v>868</v>
      </c>
      <c r="B860">
        <v>18.122499999999999</v>
      </c>
      <c r="C860" s="5">
        <v>40330</v>
      </c>
      <c r="D860" t="s">
        <v>1861</v>
      </c>
      <c r="E860">
        <v>18.21</v>
      </c>
      <c r="F860" s="5">
        <v>40332</v>
      </c>
      <c r="G860" t="s">
        <v>1862</v>
      </c>
      <c r="H860">
        <v>137</v>
      </c>
      <c r="I860">
        <v>5</v>
      </c>
      <c r="J860">
        <v>11.99</v>
      </c>
      <c r="K860">
        <v>16915.889999999952</v>
      </c>
    </row>
    <row r="861" spans="1:11">
      <c r="A861" s="1" t="s">
        <v>204</v>
      </c>
      <c r="B861">
        <v>19.350000000000001</v>
      </c>
      <c r="C861" s="5">
        <v>40333</v>
      </c>
      <c r="D861" t="s">
        <v>1863</v>
      </c>
      <c r="E861">
        <v>18.91</v>
      </c>
      <c r="F861" s="5">
        <v>40338</v>
      </c>
      <c r="G861" t="s">
        <v>1864</v>
      </c>
      <c r="H861">
        <v>129</v>
      </c>
      <c r="I861">
        <v>5</v>
      </c>
      <c r="J861">
        <v>-56.76</v>
      </c>
      <c r="K861">
        <v>16859.129999999954</v>
      </c>
    </row>
    <row r="862" spans="1:11">
      <c r="A862" s="1" t="s">
        <v>1865</v>
      </c>
      <c r="B862">
        <v>20.74</v>
      </c>
      <c r="C862" s="5">
        <v>40326</v>
      </c>
      <c r="D862" t="s">
        <v>1866</v>
      </c>
      <c r="E862">
        <v>19.48</v>
      </c>
      <c r="F862" s="5">
        <v>40339</v>
      </c>
      <c r="G862" t="s">
        <v>1867</v>
      </c>
      <c r="H862">
        <v>120</v>
      </c>
      <c r="I862">
        <v>5</v>
      </c>
      <c r="J862">
        <v>-151.19999999999999</v>
      </c>
      <c r="K862">
        <v>16707.929999999953</v>
      </c>
    </row>
    <row r="863" spans="1:11">
      <c r="A863" s="1" t="s">
        <v>172</v>
      </c>
      <c r="B863">
        <v>48.31</v>
      </c>
      <c r="C863" s="5">
        <v>40336</v>
      </c>
      <c r="D863" t="s">
        <v>1868</v>
      </c>
      <c r="E863">
        <v>46.77</v>
      </c>
      <c r="F863" s="5">
        <v>40339</v>
      </c>
      <c r="G863" t="s">
        <v>1869</v>
      </c>
      <c r="H863">
        <v>51</v>
      </c>
      <c r="I863">
        <v>5</v>
      </c>
      <c r="J863">
        <v>-78.540000000000006</v>
      </c>
      <c r="K863">
        <v>16819.109999999953</v>
      </c>
    </row>
    <row r="864" spans="1:11">
      <c r="A864" s="1" t="s">
        <v>31</v>
      </c>
      <c r="B864">
        <v>13.38</v>
      </c>
      <c r="C864" s="5">
        <v>40337</v>
      </c>
      <c r="D864" t="s">
        <v>1870</v>
      </c>
      <c r="E864">
        <v>14.4</v>
      </c>
      <c r="F864" s="5">
        <v>40339</v>
      </c>
      <c r="G864" t="s">
        <v>1871</v>
      </c>
      <c r="H864">
        <v>186</v>
      </c>
      <c r="I864">
        <v>5</v>
      </c>
      <c r="J864">
        <v>189.72</v>
      </c>
      <c r="K864">
        <v>16897.649999999954</v>
      </c>
    </row>
    <row r="865" spans="1:11">
      <c r="A865" s="1" t="s">
        <v>1563</v>
      </c>
      <c r="B865">
        <v>29.93</v>
      </c>
      <c r="C865" s="5">
        <v>40338</v>
      </c>
      <c r="D865" t="s">
        <v>1872</v>
      </c>
      <c r="E865">
        <v>29.55</v>
      </c>
      <c r="F865" s="5">
        <v>40340</v>
      </c>
      <c r="G865" t="s">
        <v>1873</v>
      </c>
      <c r="H865">
        <v>83</v>
      </c>
      <c r="I865">
        <v>5</v>
      </c>
      <c r="J865">
        <v>-31.54</v>
      </c>
      <c r="K865">
        <v>16809.619999999952</v>
      </c>
    </row>
    <row r="866" spans="1:11">
      <c r="A866" s="1" t="s">
        <v>1874</v>
      </c>
      <c r="B866">
        <v>50.14</v>
      </c>
      <c r="C866" s="5">
        <v>40339</v>
      </c>
      <c r="D866" t="s">
        <v>1875</v>
      </c>
      <c r="E866">
        <v>50.59</v>
      </c>
      <c r="F866" s="5">
        <v>40340</v>
      </c>
      <c r="G866" t="s">
        <v>1876</v>
      </c>
      <c r="H866">
        <v>49</v>
      </c>
      <c r="I866">
        <v>5</v>
      </c>
      <c r="J866">
        <v>22.05</v>
      </c>
      <c r="K866">
        <v>16841.159999999953</v>
      </c>
    </row>
    <row r="867" spans="1:11">
      <c r="A867" s="1" t="s">
        <v>77</v>
      </c>
      <c r="B867">
        <v>42.46</v>
      </c>
      <c r="C867" s="5">
        <v>40347</v>
      </c>
      <c r="D867" t="s">
        <v>1877</v>
      </c>
      <c r="E867">
        <v>40.25</v>
      </c>
      <c r="F867" s="5">
        <v>40353</v>
      </c>
      <c r="G867" t="s">
        <v>1878</v>
      </c>
      <c r="H867">
        <v>58</v>
      </c>
      <c r="I867">
        <v>5</v>
      </c>
      <c r="J867">
        <v>-128.18</v>
      </c>
      <c r="K867">
        <v>16681.439999999951</v>
      </c>
    </row>
    <row r="868" spans="1:11">
      <c r="A868" s="1" t="s">
        <v>31</v>
      </c>
      <c r="B868">
        <v>14.8</v>
      </c>
      <c r="C868" s="5">
        <v>40351</v>
      </c>
      <c r="D868" t="s">
        <v>1879</v>
      </c>
      <c r="E868">
        <v>14.32</v>
      </c>
      <c r="F868" s="5">
        <v>40357</v>
      </c>
      <c r="G868" t="s">
        <v>1880</v>
      </c>
      <c r="H868">
        <v>168</v>
      </c>
      <c r="I868">
        <v>5</v>
      </c>
      <c r="J868">
        <v>-80.64</v>
      </c>
      <c r="K868">
        <v>16600.799999999952</v>
      </c>
    </row>
    <row r="869" spans="1:11">
      <c r="A869" s="1" t="s">
        <v>1881</v>
      </c>
      <c r="B869">
        <v>21.7</v>
      </c>
      <c r="C869" s="5">
        <v>40346</v>
      </c>
      <c r="D869" t="s">
        <v>1882</v>
      </c>
      <c r="E869">
        <v>19.899999999999999</v>
      </c>
      <c r="F869" s="5">
        <v>40360</v>
      </c>
      <c r="G869" t="s">
        <v>1883</v>
      </c>
      <c r="H869">
        <v>115</v>
      </c>
      <c r="I869">
        <v>5</v>
      </c>
      <c r="J869">
        <v>-207</v>
      </c>
      <c r="K869">
        <v>16393.799999999952</v>
      </c>
    </row>
    <row r="870" spans="1:11">
      <c r="A870" s="1" t="s">
        <v>107</v>
      </c>
      <c r="B870">
        <v>21.53</v>
      </c>
      <c r="C870" s="5">
        <v>40354</v>
      </c>
      <c r="D870" t="s">
        <v>1884</v>
      </c>
      <c r="E870">
        <v>20.72</v>
      </c>
      <c r="F870" s="5">
        <v>40360</v>
      </c>
      <c r="G870" t="s">
        <v>1885</v>
      </c>
      <c r="H870">
        <v>116</v>
      </c>
      <c r="I870">
        <v>5</v>
      </c>
      <c r="J870">
        <v>-93.96</v>
      </c>
      <c r="K870">
        <v>16299.839999999953</v>
      </c>
    </row>
    <row r="871" spans="1:11">
      <c r="A871" s="1" t="s">
        <v>868</v>
      </c>
      <c r="B871">
        <v>18.57</v>
      </c>
      <c r="C871" s="5">
        <v>40358</v>
      </c>
      <c r="D871" t="s">
        <v>1886</v>
      </c>
      <c r="E871">
        <v>18.295000000000002</v>
      </c>
      <c r="F871" s="5">
        <v>40361</v>
      </c>
      <c r="G871" t="s">
        <v>1887</v>
      </c>
      <c r="H871">
        <v>134</v>
      </c>
      <c r="I871">
        <v>5</v>
      </c>
      <c r="J871">
        <v>-36.85</v>
      </c>
      <c r="K871">
        <v>16262.989999999952</v>
      </c>
    </row>
    <row r="872" spans="1:11">
      <c r="A872" s="1" t="s">
        <v>406</v>
      </c>
      <c r="B872">
        <v>18.53</v>
      </c>
      <c r="C872" s="5">
        <v>40350</v>
      </c>
      <c r="D872" t="s">
        <v>1888</v>
      </c>
      <c r="E872">
        <v>16.53</v>
      </c>
      <c r="F872" s="5">
        <v>40365</v>
      </c>
      <c r="G872" t="s">
        <v>1889</v>
      </c>
      <c r="H872">
        <v>134</v>
      </c>
      <c r="I872">
        <v>5</v>
      </c>
      <c r="J872">
        <v>-268</v>
      </c>
      <c r="K872">
        <v>15994.989999999952</v>
      </c>
    </row>
    <row r="873" spans="1:11">
      <c r="A873" s="1" t="s">
        <v>37</v>
      </c>
      <c r="B873">
        <v>50.73</v>
      </c>
      <c r="C873" s="5">
        <v>40353</v>
      </c>
      <c r="D873" t="s">
        <v>1890</v>
      </c>
      <c r="E873">
        <v>48.57</v>
      </c>
      <c r="F873" s="5">
        <v>40365</v>
      </c>
      <c r="G873" t="s">
        <v>1891</v>
      </c>
      <c r="H873">
        <v>49</v>
      </c>
      <c r="I873">
        <v>5</v>
      </c>
      <c r="J873">
        <v>-105.84</v>
      </c>
      <c r="K873">
        <v>15820.359999999953</v>
      </c>
    </row>
    <row r="874" spans="1:11">
      <c r="A874" s="1" t="s">
        <v>172</v>
      </c>
      <c r="B874">
        <v>46.05</v>
      </c>
      <c r="C874" s="5">
        <v>40357</v>
      </c>
      <c r="D874" t="s">
        <v>1892</v>
      </c>
      <c r="E874">
        <v>44.31</v>
      </c>
      <c r="F874" s="5">
        <v>40365</v>
      </c>
      <c r="G874" t="s">
        <v>1893</v>
      </c>
      <c r="H874">
        <v>54</v>
      </c>
      <c r="I874">
        <v>5</v>
      </c>
      <c r="J874">
        <v>-93.96</v>
      </c>
      <c r="K874">
        <v>15926.199999999953</v>
      </c>
    </row>
    <row r="875" spans="1:11">
      <c r="A875" s="1" t="s">
        <v>86</v>
      </c>
      <c r="B875">
        <v>43.1873</v>
      </c>
      <c r="C875" s="5">
        <v>40361</v>
      </c>
      <c r="D875" t="s">
        <v>1894</v>
      </c>
      <c r="E875">
        <v>43.628799999999998</v>
      </c>
      <c r="F875" s="5">
        <v>40365</v>
      </c>
      <c r="G875" t="s">
        <v>1895</v>
      </c>
      <c r="H875">
        <v>57</v>
      </c>
      <c r="I875">
        <v>5</v>
      </c>
      <c r="J875">
        <v>25.17</v>
      </c>
      <c r="K875">
        <v>16020.159999999953</v>
      </c>
    </row>
    <row r="876" spans="1:11">
      <c r="A876" s="1" t="s">
        <v>43</v>
      </c>
      <c r="B876">
        <v>27.38</v>
      </c>
      <c r="C876" s="5">
        <v>40352</v>
      </c>
      <c r="D876" t="s">
        <v>1896</v>
      </c>
      <c r="E876">
        <v>26.66</v>
      </c>
      <c r="F876" s="5">
        <v>40366</v>
      </c>
      <c r="G876" t="s">
        <v>1897</v>
      </c>
      <c r="H876">
        <v>91</v>
      </c>
      <c r="I876">
        <v>5</v>
      </c>
      <c r="J876">
        <v>-65.52</v>
      </c>
      <c r="K876">
        <v>15839.529999999953</v>
      </c>
    </row>
    <row r="877" spans="1:11">
      <c r="A877" s="1" t="s">
        <v>98</v>
      </c>
      <c r="B877">
        <v>67.188599999999994</v>
      </c>
      <c r="C877" s="5">
        <v>40359</v>
      </c>
      <c r="D877" t="s">
        <v>1898</v>
      </c>
      <c r="E877">
        <v>66.001900000000006</v>
      </c>
      <c r="F877" s="5">
        <v>40366</v>
      </c>
      <c r="G877" t="s">
        <v>1899</v>
      </c>
      <c r="H877">
        <v>37</v>
      </c>
      <c r="I877">
        <v>5</v>
      </c>
      <c r="J877">
        <v>-43.91</v>
      </c>
      <c r="K877">
        <v>15905.049999999954</v>
      </c>
    </row>
    <row r="878" spans="1:11">
      <c r="A878" s="1" t="s">
        <v>31</v>
      </c>
      <c r="B878">
        <v>12.89</v>
      </c>
      <c r="C878" s="5">
        <v>40360</v>
      </c>
      <c r="D878" t="s">
        <v>1900</v>
      </c>
      <c r="E878">
        <v>13.33</v>
      </c>
      <c r="F878" s="5">
        <v>40366</v>
      </c>
      <c r="G878" t="s">
        <v>1901</v>
      </c>
      <c r="H878">
        <v>193</v>
      </c>
      <c r="I878">
        <v>5</v>
      </c>
      <c r="J878">
        <v>84.92</v>
      </c>
      <c r="K878">
        <v>15948.959999999954</v>
      </c>
    </row>
    <row r="879" spans="1:11">
      <c r="A879" s="1" t="s">
        <v>34</v>
      </c>
      <c r="B879">
        <v>67.336399999999998</v>
      </c>
      <c r="C879" s="5">
        <v>40365</v>
      </c>
      <c r="D879" t="s">
        <v>1902</v>
      </c>
      <c r="E879">
        <v>68.516999999999996</v>
      </c>
      <c r="F879" s="5">
        <v>40366</v>
      </c>
      <c r="G879" t="s">
        <v>1903</v>
      </c>
      <c r="H879">
        <v>37</v>
      </c>
      <c r="I879">
        <v>5</v>
      </c>
      <c r="J879">
        <v>43.68</v>
      </c>
      <c r="K879">
        <v>15864.039999999954</v>
      </c>
    </row>
    <row r="880" spans="1:11">
      <c r="A880" s="1" t="s">
        <v>804</v>
      </c>
      <c r="B880">
        <v>46.87</v>
      </c>
      <c r="C880" s="5">
        <v>40367</v>
      </c>
      <c r="D880" t="s">
        <v>1904</v>
      </c>
      <c r="E880">
        <v>47.6</v>
      </c>
      <c r="F880" s="5">
        <v>40372</v>
      </c>
      <c r="G880" t="s">
        <v>1905</v>
      </c>
      <c r="H880">
        <v>53</v>
      </c>
      <c r="I880">
        <v>5</v>
      </c>
      <c r="J880">
        <v>38.69</v>
      </c>
      <c r="K880">
        <v>15878.219999999954</v>
      </c>
    </row>
    <row r="881" spans="1:11">
      <c r="A881" s="1" t="s">
        <v>1190</v>
      </c>
      <c r="B881">
        <v>49.65</v>
      </c>
      <c r="C881" s="5">
        <v>40371</v>
      </c>
      <c r="D881" t="s">
        <v>1906</v>
      </c>
      <c r="E881">
        <v>49.89</v>
      </c>
      <c r="F881" s="5">
        <v>40372</v>
      </c>
      <c r="G881" t="s">
        <v>1907</v>
      </c>
      <c r="H881">
        <v>50</v>
      </c>
      <c r="I881">
        <v>5</v>
      </c>
      <c r="J881">
        <v>12</v>
      </c>
      <c r="K881">
        <v>15890.219999999954</v>
      </c>
    </row>
    <row r="882" spans="1:11">
      <c r="A882" s="1" t="s">
        <v>1563</v>
      </c>
      <c r="B882">
        <v>30.05</v>
      </c>
      <c r="C882" s="5">
        <v>40366</v>
      </c>
      <c r="D882" t="s">
        <v>1908</v>
      </c>
      <c r="E882">
        <v>29.31</v>
      </c>
      <c r="F882" s="5">
        <v>40373</v>
      </c>
      <c r="G882" t="s">
        <v>1909</v>
      </c>
      <c r="H882">
        <v>83</v>
      </c>
      <c r="I882">
        <v>5</v>
      </c>
      <c r="J882">
        <v>-61.42</v>
      </c>
      <c r="K882">
        <v>15828.799999999954</v>
      </c>
    </row>
    <row r="883" spans="1:11">
      <c r="A883" s="1" t="s">
        <v>573</v>
      </c>
      <c r="B883">
        <v>24.296399999999998</v>
      </c>
      <c r="C883" s="5">
        <v>40373</v>
      </c>
      <c r="D883" t="s">
        <v>1910</v>
      </c>
      <c r="E883">
        <v>24.427</v>
      </c>
      <c r="F883" s="5">
        <v>40374</v>
      </c>
      <c r="G883" t="s">
        <v>1911</v>
      </c>
      <c r="H883">
        <v>102</v>
      </c>
      <c r="I883">
        <v>5</v>
      </c>
      <c r="J883">
        <v>13.32</v>
      </c>
      <c r="K883">
        <v>15842.119999999954</v>
      </c>
    </row>
    <row r="884" spans="1:11">
      <c r="A884" s="1" t="s">
        <v>1912</v>
      </c>
      <c r="B884">
        <v>13.92</v>
      </c>
      <c r="C884" s="5">
        <v>40372</v>
      </c>
      <c r="D884" t="s">
        <v>1913</v>
      </c>
      <c r="E884">
        <v>12.92</v>
      </c>
      <c r="F884" s="5">
        <v>40379</v>
      </c>
      <c r="G884" t="s">
        <v>1914</v>
      </c>
      <c r="H884">
        <v>179</v>
      </c>
      <c r="I884">
        <v>5</v>
      </c>
      <c r="J884">
        <v>-179</v>
      </c>
      <c r="K884">
        <v>15663.119999999954</v>
      </c>
    </row>
    <row r="885" spans="1:11">
      <c r="A885" s="1" t="s">
        <v>868</v>
      </c>
      <c r="B885">
        <v>18.399999999999999</v>
      </c>
      <c r="C885" s="5">
        <v>40375</v>
      </c>
      <c r="D885" t="s">
        <v>1915</v>
      </c>
      <c r="E885">
        <v>18.399999999999999</v>
      </c>
      <c r="F885" s="5">
        <v>40379</v>
      </c>
      <c r="G885" t="s">
        <v>1916</v>
      </c>
      <c r="H885">
        <v>135</v>
      </c>
      <c r="I885">
        <v>5</v>
      </c>
      <c r="J885">
        <v>0</v>
      </c>
      <c r="K885">
        <v>15663.119999999954</v>
      </c>
    </row>
    <row r="886" spans="1:11">
      <c r="A886" s="1" t="s">
        <v>1917</v>
      </c>
      <c r="B886">
        <v>29.22</v>
      </c>
      <c r="C886" s="5">
        <v>40368</v>
      </c>
      <c r="D886" t="s">
        <v>1918</v>
      </c>
      <c r="E886">
        <v>26.61</v>
      </c>
      <c r="F886" s="5">
        <v>40380</v>
      </c>
      <c r="G886" t="s">
        <v>1919</v>
      </c>
      <c r="H886">
        <v>85</v>
      </c>
      <c r="I886">
        <v>5</v>
      </c>
      <c r="J886">
        <v>-221.85</v>
      </c>
      <c r="K886">
        <v>15441.269999999953</v>
      </c>
    </row>
    <row r="887" spans="1:11">
      <c r="A887" s="1" t="s">
        <v>1082</v>
      </c>
      <c r="B887">
        <v>11.44</v>
      </c>
      <c r="C887" s="5">
        <v>40374</v>
      </c>
      <c r="D887" t="s">
        <v>1920</v>
      </c>
      <c r="E887">
        <v>9.1999999999999993</v>
      </c>
      <c r="F887" s="5">
        <v>40381</v>
      </c>
      <c r="G887" t="s">
        <v>1921</v>
      </c>
      <c r="H887">
        <v>218</v>
      </c>
      <c r="I887">
        <v>5</v>
      </c>
      <c r="J887">
        <v>-488.32</v>
      </c>
      <c r="K887">
        <v>14952.949999999953</v>
      </c>
    </row>
    <row r="888" spans="1:11">
      <c r="A888" s="1" t="s">
        <v>43</v>
      </c>
      <c r="B888">
        <v>26.27</v>
      </c>
      <c r="C888" s="5">
        <v>40378</v>
      </c>
      <c r="D888" t="s">
        <v>1922</v>
      </c>
      <c r="E888">
        <v>27.39</v>
      </c>
      <c r="F888" s="5">
        <v>40381</v>
      </c>
      <c r="G888" t="s">
        <v>1923</v>
      </c>
      <c r="H888">
        <v>95</v>
      </c>
      <c r="I888">
        <v>5</v>
      </c>
      <c r="J888">
        <v>106.4</v>
      </c>
      <c r="K888">
        <v>15077.949999999953</v>
      </c>
    </row>
    <row r="889" spans="1:11">
      <c r="A889" s="1" t="s">
        <v>167</v>
      </c>
      <c r="B889">
        <v>26.8</v>
      </c>
      <c r="C889" s="5">
        <v>40380</v>
      </c>
      <c r="D889" t="s">
        <v>1924</v>
      </c>
      <c r="E889">
        <v>27</v>
      </c>
      <c r="F889" s="5">
        <v>40381</v>
      </c>
      <c r="G889" t="s">
        <v>1925</v>
      </c>
      <c r="H889">
        <v>93</v>
      </c>
      <c r="I889">
        <v>5</v>
      </c>
      <c r="J889">
        <v>18.600000000000001</v>
      </c>
      <c r="K889">
        <v>14971.549999999954</v>
      </c>
    </row>
    <row r="890" spans="1:11">
      <c r="A890" s="1" t="s">
        <v>77</v>
      </c>
      <c r="B890">
        <v>36.299999999999997</v>
      </c>
      <c r="C890" s="5">
        <v>40379</v>
      </c>
      <c r="D890" t="s">
        <v>1926</v>
      </c>
      <c r="E890">
        <v>36.31</v>
      </c>
      <c r="F890" s="5">
        <v>40385</v>
      </c>
      <c r="G890" t="s">
        <v>1927</v>
      </c>
      <c r="H890">
        <v>68</v>
      </c>
      <c r="I890">
        <v>5</v>
      </c>
      <c r="J890">
        <v>0.68</v>
      </c>
      <c r="K890">
        <v>15078.629999999954</v>
      </c>
    </row>
    <row r="891" spans="1:11">
      <c r="A891" s="1" t="s">
        <v>49</v>
      </c>
      <c r="B891">
        <v>13.1</v>
      </c>
      <c r="C891" s="5">
        <v>40382</v>
      </c>
      <c r="D891" t="s">
        <v>1928</v>
      </c>
      <c r="E891">
        <v>13.23</v>
      </c>
      <c r="F891" s="5">
        <v>40386</v>
      </c>
      <c r="G891" t="s">
        <v>1929</v>
      </c>
      <c r="H891">
        <v>190</v>
      </c>
      <c r="I891">
        <v>5</v>
      </c>
      <c r="J891">
        <v>24.7</v>
      </c>
      <c r="K891">
        <v>15139.929999999955</v>
      </c>
    </row>
    <row r="892" spans="1:11">
      <c r="A892" s="1" t="s">
        <v>1930</v>
      </c>
      <c r="B892">
        <v>41.28</v>
      </c>
      <c r="C892" s="5">
        <v>40385</v>
      </c>
      <c r="D892" t="s">
        <v>1931</v>
      </c>
      <c r="E892">
        <v>41.89</v>
      </c>
      <c r="F892" s="5">
        <v>40386</v>
      </c>
      <c r="G892" t="s">
        <v>1932</v>
      </c>
      <c r="H892">
        <v>60</v>
      </c>
      <c r="I892">
        <v>5</v>
      </c>
      <c r="J892">
        <v>36.6</v>
      </c>
      <c r="K892">
        <v>15115.229999999954</v>
      </c>
    </row>
    <row r="893" spans="1:11">
      <c r="A893" s="1" t="s">
        <v>60</v>
      </c>
      <c r="B893">
        <v>50.55</v>
      </c>
      <c r="C893" s="5">
        <v>40381</v>
      </c>
      <c r="D893" t="s">
        <v>1933</v>
      </c>
      <c r="E893">
        <v>47</v>
      </c>
      <c r="F893" s="5">
        <v>40389</v>
      </c>
      <c r="G893" t="s">
        <v>1934</v>
      </c>
      <c r="H893">
        <v>49</v>
      </c>
      <c r="I893">
        <v>5</v>
      </c>
      <c r="J893">
        <v>-173.95</v>
      </c>
      <c r="K893">
        <v>14965.979999999954</v>
      </c>
    </row>
    <row r="894" spans="1:11">
      <c r="A894" s="1" t="s">
        <v>1935</v>
      </c>
      <c r="B894">
        <v>635.54999999999995</v>
      </c>
      <c r="C894" s="5">
        <v>40387</v>
      </c>
      <c r="D894" t="s">
        <v>1936</v>
      </c>
      <c r="E894">
        <v>629.77</v>
      </c>
      <c r="F894" s="5">
        <v>40392</v>
      </c>
      <c r="G894" t="s">
        <v>1937</v>
      </c>
      <c r="H894">
        <v>3</v>
      </c>
      <c r="I894">
        <v>5</v>
      </c>
      <c r="J894">
        <v>-17.34</v>
      </c>
      <c r="K894">
        <v>14948.639999999954</v>
      </c>
    </row>
    <row r="895" spans="1:11">
      <c r="A895" s="1" t="s">
        <v>65</v>
      </c>
      <c r="B895">
        <v>48.74</v>
      </c>
      <c r="C895" s="5">
        <v>40386</v>
      </c>
      <c r="D895" t="s">
        <v>1938</v>
      </c>
      <c r="E895">
        <v>45.46</v>
      </c>
      <c r="F895" s="5">
        <v>40394</v>
      </c>
      <c r="G895" t="s">
        <v>1939</v>
      </c>
      <c r="H895">
        <v>51</v>
      </c>
      <c r="I895">
        <v>5</v>
      </c>
      <c r="J895">
        <v>-167.28</v>
      </c>
      <c r="K895">
        <v>14815.519999999953</v>
      </c>
    </row>
    <row r="896" spans="1:11">
      <c r="A896" s="1" t="s">
        <v>239</v>
      </c>
      <c r="B896">
        <v>24.88</v>
      </c>
      <c r="C896" s="5">
        <v>40389</v>
      </c>
      <c r="D896" t="s">
        <v>1940</v>
      </c>
      <c r="E896">
        <v>25.09</v>
      </c>
      <c r="F896" s="5">
        <v>40394</v>
      </c>
      <c r="G896" t="s">
        <v>1941</v>
      </c>
      <c r="H896">
        <v>100</v>
      </c>
      <c r="I896">
        <v>5</v>
      </c>
      <c r="J896">
        <v>21</v>
      </c>
      <c r="K896">
        <v>14836.519999999953</v>
      </c>
    </row>
    <row r="897" spans="1:11">
      <c r="A897" s="1" t="s">
        <v>311</v>
      </c>
      <c r="B897">
        <v>12.51</v>
      </c>
      <c r="C897" s="5">
        <v>40392</v>
      </c>
      <c r="D897" t="s">
        <v>1942</v>
      </c>
      <c r="E897">
        <v>12.59</v>
      </c>
      <c r="F897" s="5">
        <v>40394</v>
      </c>
      <c r="G897" t="s">
        <v>1943</v>
      </c>
      <c r="H897">
        <v>199</v>
      </c>
      <c r="I897">
        <v>5</v>
      </c>
      <c r="J897">
        <v>15.92</v>
      </c>
      <c r="K897">
        <v>14964.559999999954</v>
      </c>
    </row>
    <row r="898" spans="1:11">
      <c r="A898" s="1" t="s">
        <v>252</v>
      </c>
      <c r="B898">
        <v>64.42</v>
      </c>
      <c r="C898" s="5">
        <v>40393</v>
      </c>
      <c r="D898" t="s">
        <v>1944</v>
      </c>
      <c r="E898">
        <v>64.900000000000006</v>
      </c>
      <c r="F898" s="5">
        <v>40394</v>
      </c>
      <c r="G898" t="s">
        <v>1945</v>
      </c>
      <c r="H898">
        <v>38</v>
      </c>
      <c r="I898">
        <v>5</v>
      </c>
      <c r="J898">
        <v>18.239999999999998</v>
      </c>
      <c r="K898">
        <v>14982.799999999954</v>
      </c>
    </row>
    <row r="899" spans="1:11">
      <c r="A899" s="1" t="s">
        <v>868</v>
      </c>
      <c r="B899">
        <v>18.690000000000001</v>
      </c>
      <c r="C899" s="5">
        <v>40388</v>
      </c>
      <c r="D899" t="s">
        <v>1946</v>
      </c>
      <c r="E899">
        <v>18.684999999999999</v>
      </c>
      <c r="F899" s="5">
        <v>40399</v>
      </c>
      <c r="G899" t="s">
        <v>1947</v>
      </c>
      <c r="H899">
        <v>133</v>
      </c>
      <c r="I899">
        <v>5</v>
      </c>
      <c r="J899">
        <v>-0.67</v>
      </c>
      <c r="K899">
        <v>14914.659999999953</v>
      </c>
    </row>
    <row r="900" spans="1:11">
      <c r="A900" s="1" t="s">
        <v>107</v>
      </c>
      <c r="B900">
        <v>22.52</v>
      </c>
      <c r="C900" s="5">
        <v>40395</v>
      </c>
      <c r="D900" t="s">
        <v>1948</v>
      </c>
      <c r="E900">
        <v>23.23</v>
      </c>
      <c r="F900" s="5">
        <v>40399</v>
      </c>
      <c r="G900" t="s">
        <v>1949</v>
      </c>
      <c r="H900">
        <v>111</v>
      </c>
      <c r="I900">
        <v>5</v>
      </c>
      <c r="J900">
        <v>78.81</v>
      </c>
      <c r="K900">
        <v>14915.329999999953</v>
      </c>
    </row>
    <row r="901" spans="1:11">
      <c r="A901" s="1" t="s">
        <v>1950</v>
      </c>
      <c r="B901">
        <v>20.335000000000001</v>
      </c>
      <c r="C901" s="5">
        <v>40394</v>
      </c>
      <c r="D901" t="s">
        <v>1951</v>
      </c>
      <c r="E901">
        <v>19.239999999999998</v>
      </c>
      <c r="F901" s="5">
        <v>40407</v>
      </c>
      <c r="G901" t="s">
        <v>1952</v>
      </c>
      <c r="H901">
        <v>122</v>
      </c>
      <c r="I901">
        <v>5</v>
      </c>
      <c r="J901">
        <v>-133.59</v>
      </c>
      <c r="K901">
        <v>14781.069999999952</v>
      </c>
    </row>
    <row r="902" spans="1:11">
      <c r="A902" s="1" t="s">
        <v>1953</v>
      </c>
      <c r="B902">
        <v>44.52</v>
      </c>
      <c r="C902" s="5">
        <v>40399</v>
      </c>
      <c r="D902" t="s">
        <v>1954</v>
      </c>
      <c r="E902">
        <v>42.2</v>
      </c>
      <c r="F902" s="5">
        <v>40407</v>
      </c>
      <c r="G902" t="s">
        <v>1955</v>
      </c>
      <c r="H902">
        <v>56</v>
      </c>
      <c r="I902">
        <v>5</v>
      </c>
      <c r="J902">
        <v>-129.91999999999999</v>
      </c>
      <c r="K902">
        <v>14651.149999999952</v>
      </c>
    </row>
    <row r="903" spans="1:11">
      <c r="A903" s="1" t="s">
        <v>37</v>
      </c>
      <c r="B903">
        <v>50.56</v>
      </c>
      <c r="C903" s="5">
        <v>40402</v>
      </c>
      <c r="D903" t="s">
        <v>1956</v>
      </c>
      <c r="E903">
        <v>51.02</v>
      </c>
      <c r="F903" s="5">
        <v>40407</v>
      </c>
      <c r="G903" t="s">
        <v>1957</v>
      </c>
      <c r="H903">
        <v>49</v>
      </c>
      <c r="I903">
        <v>5</v>
      </c>
      <c r="J903">
        <v>22.54</v>
      </c>
      <c r="K903">
        <v>14779.969999999952</v>
      </c>
    </row>
    <row r="904" spans="1:11">
      <c r="A904" s="1" t="s">
        <v>98</v>
      </c>
      <c r="B904">
        <v>73.602199999999996</v>
      </c>
      <c r="C904" s="5">
        <v>40403</v>
      </c>
      <c r="D904" t="s">
        <v>1958</v>
      </c>
      <c r="E904">
        <v>76.129599999999996</v>
      </c>
      <c r="F904" s="5">
        <v>40407</v>
      </c>
      <c r="G904" t="s">
        <v>1959</v>
      </c>
      <c r="H904">
        <v>33</v>
      </c>
      <c r="I904">
        <v>5</v>
      </c>
      <c r="J904">
        <v>83.4</v>
      </c>
      <c r="K904">
        <v>14757.429999999951</v>
      </c>
    </row>
    <row r="905" spans="1:11">
      <c r="A905" s="1" t="s">
        <v>1563</v>
      </c>
      <c r="B905">
        <v>28.14</v>
      </c>
      <c r="C905" s="5">
        <v>40406</v>
      </c>
      <c r="D905" t="s">
        <v>1960</v>
      </c>
      <c r="E905">
        <v>28.4</v>
      </c>
      <c r="F905" s="5">
        <v>40407</v>
      </c>
      <c r="G905" t="s">
        <v>1961</v>
      </c>
      <c r="H905">
        <v>88</v>
      </c>
      <c r="I905">
        <v>5</v>
      </c>
      <c r="J905">
        <v>22.88</v>
      </c>
      <c r="K905">
        <v>14674.029999999952</v>
      </c>
    </row>
    <row r="906" spans="1:11">
      <c r="A906" s="1" t="s">
        <v>292</v>
      </c>
      <c r="B906">
        <v>23.38</v>
      </c>
      <c r="C906" s="5">
        <v>40396</v>
      </c>
      <c r="D906" t="s">
        <v>1962</v>
      </c>
      <c r="E906">
        <v>22.4</v>
      </c>
      <c r="F906" s="5">
        <v>40408</v>
      </c>
      <c r="G906" t="s">
        <v>1963</v>
      </c>
      <c r="H906">
        <v>106</v>
      </c>
      <c r="I906">
        <v>5</v>
      </c>
      <c r="J906">
        <v>-103.88</v>
      </c>
      <c r="K906">
        <v>14676.089999999953</v>
      </c>
    </row>
    <row r="907" spans="1:11">
      <c r="A907" s="1" t="s">
        <v>172</v>
      </c>
      <c r="B907">
        <v>41.25</v>
      </c>
      <c r="C907" s="5">
        <v>40400</v>
      </c>
      <c r="D907" t="s">
        <v>1964</v>
      </c>
      <c r="E907">
        <v>39.200000000000003</v>
      </c>
      <c r="F907" s="5">
        <v>40408</v>
      </c>
      <c r="G907" t="s">
        <v>1965</v>
      </c>
      <c r="H907">
        <v>60</v>
      </c>
      <c r="I907">
        <v>5</v>
      </c>
      <c r="J907">
        <v>-123</v>
      </c>
      <c r="K907">
        <v>14553.089999999953</v>
      </c>
    </row>
    <row r="908" spans="1:11">
      <c r="A908" s="1" t="s">
        <v>868</v>
      </c>
      <c r="B908">
        <v>17.822500000000002</v>
      </c>
      <c r="C908" s="5">
        <v>40410</v>
      </c>
      <c r="D908" t="s">
        <v>1966</v>
      </c>
      <c r="E908">
        <v>17.715</v>
      </c>
      <c r="F908" s="5">
        <v>40415</v>
      </c>
      <c r="G908" t="s">
        <v>1967</v>
      </c>
      <c r="H908">
        <v>140</v>
      </c>
      <c r="I908">
        <v>5</v>
      </c>
      <c r="J908">
        <v>-15.05</v>
      </c>
      <c r="K908">
        <v>14538.039999999954</v>
      </c>
    </row>
    <row r="909" spans="1:11">
      <c r="A909" s="1" t="s">
        <v>31</v>
      </c>
      <c r="B909">
        <v>13.57</v>
      </c>
      <c r="C909" s="5">
        <v>40413</v>
      </c>
      <c r="D909" t="s">
        <v>1968</v>
      </c>
      <c r="E909">
        <v>13.57</v>
      </c>
      <c r="F909" s="5">
        <v>40415</v>
      </c>
      <c r="G909" t="s">
        <v>1969</v>
      </c>
      <c r="H909">
        <v>184</v>
      </c>
      <c r="I909">
        <v>5</v>
      </c>
      <c r="J909">
        <v>0</v>
      </c>
      <c r="K909">
        <v>14553.089999999953</v>
      </c>
    </row>
    <row r="910" spans="1:11">
      <c r="A910" s="1" t="s">
        <v>43</v>
      </c>
      <c r="B910">
        <v>27.26</v>
      </c>
      <c r="C910" s="5">
        <v>40401</v>
      </c>
      <c r="D910" t="s">
        <v>1970</v>
      </c>
      <c r="E910">
        <v>24</v>
      </c>
      <c r="F910" s="5">
        <v>40417</v>
      </c>
      <c r="G910" t="s">
        <v>1971</v>
      </c>
      <c r="H910">
        <v>91</v>
      </c>
      <c r="I910">
        <v>5</v>
      </c>
      <c r="J910">
        <v>-296.66000000000003</v>
      </c>
      <c r="K910">
        <v>14177.279999999953</v>
      </c>
    </row>
    <row r="911" spans="1:11">
      <c r="A911" s="1" t="s">
        <v>700</v>
      </c>
      <c r="B911">
        <v>21.87</v>
      </c>
      <c r="C911" s="5">
        <v>40408</v>
      </c>
      <c r="D911" t="s">
        <v>1972</v>
      </c>
      <c r="E911">
        <v>20.63</v>
      </c>
      <c r="F911" s="5">
        <v>40417</v>
      </c>
      <c r="G911" t="s">
        <v>1973</v>
      </c>
      <c r="H911">
        <v>114</v>
      </c>
      <c r="I911">
        <v>5</v>
      </c>
      <c r="J911">
        <v>-141.36000000000001</v>
      </c>
      <c r="K911">
        <v>14396.679999999953</v>
      </c>
    </row>
    <row r="912" spans="1:11">
      <c r="A912" s="1" t="s">
        <v>172</v>
      </c>
      <c r="B912">
        <v>37.380000000000003</v>
      </c>
      <c r="C912" s="5">
        <v>40414</v>
      </c>
      <c r="D912" t="s">
        <v>1974</v>
      </c>
      <c r="E912">
        <v>38.479999999999997</v>
      </c>
      <c r="F912" s="5">
        <v>40417</v>
      </c>
      <c r="G912" t="s">
        <v>1975</v>
      </c>
      <c r="H912">
        <v>66</v>
      </c>
      <c r="I912">
        <v>5</v>
      </c>
      <c r="J912">
        <v>72.599999999999994</v>
      </c>
      <c r="K912">
        <v>14473.939999999953</v>
      </c>
    </row>
    <row r="913" spans="1:11">
      <c r="A913" s="1" t="s">
        <v>178</v>
      </c>
      <c r="B913">
        <v>14.677199999999999</v>
      </c>
      <c r="C913" s="5">
        <v>40415</v>
      </c>
      <c r="D913" t="s">
        <v>1976</v>
      </c>
      <c r="E913">
        <v>14.704599999999999</v>
      </c>
      <c r="F913" s="5">
        <v>40417</v>
      </c>
      <c r="G913" t="s">
        <v>1977</v>
      </c>
      <c r="H913">
        <v>170</v>
      </c>
      <c r="I913">
        <v>5</v>
      </c>
      <c r="J913">
        <v>4.66</v>
      </c>
      <c r="K913">
        <v>14401.339999999953</v>
      </c>
    </row>
    <row r="914" spans="1:11">
      <c r="A914" s="1" t="s">
        <v>104</v>
      </c>
      <c r="B914">
        <v>40.1</v>
      </c>
      <c r="C914" s="5">
        <v>40417</v>
      </c>
      <c r="D914" t="s">
        <v>1978</v>
      </c>
      <c r="E914">
        <v>40.340000000000003</v>
      </c>
      <c r="F914" s="5">
        <v>40421</v>
      </c>
      <c r="G914" t="s">
        <v>1979</v>
      </c>
      <c r="H914">
        <v>62</v>
      </c>
      <c r="I914">
        <v>5</v>
      </c>
      <c r="J914">
        <v>14.88</v>
      </c>
      <c r="K914">
        <v>14192.159999999953</v>
      </c>
    </row>
    <row r="915" spans="1:11">
      <c r="A915" s="1" t="s">
        <v>301</v>
      </c>
      <c r="B915">
        <v>29.55</v>
      </c>
      <c r="C915" s="5">
        <v>40407</v>
      </c>
      <c r="D915" t="s">
        <v>1980</v>
      </c>
      <c r="E915">
        <v>28.14</v>
      </c>
      <c r="F915" s="5">
        <v>40422</v>
      </c>
      <c r="G915" t="s">
        <v>1981</v>
      </c>
      <c r="H915">
        <v>84</v>
      </c>
      <c r="I915">
        <v>5</v>
      </c>
      <c r="J915">
        <v>-118.44</v>
      </c>
      <c r="K915">
        <v>14073.719999999952</v>
      </c>
    </row>
    <row r="916" spans="1:11">
      <c r="A916" s="1" t="s">
        <v>77</v>
      </c>
      <c r="B916">
        <v>35.76</v>
      </c>
      <c r="C916" s="5">
        <v>40409</v>
      </c>
      <c r="D916" t="s">
        <v>1982</v>
      </c>
      <c r="E916">
        <v>32.06</v>
      </c>
      <c r="F916" s="5">
        <v>40422</v>
      </c>
      <c r="G916" t="s">
        <v>1983</v>
      </c>
      <c r="H916">
        <v>69</v>
      </c>
      <c r="I916">
        <v>5</v>
      </c>
      <c r="J916">
        <v>-255.3</v>
      </c>
      <c r="K916">
        <v>13827.349999999953</v>
      </c>
    </row>
    <row r="917" spans="1:11">
      <c r="A917" s="1" t="s">
        <v>34</v>
      </c>
      <c r="B917">
        <v>70.745800000000003</v>
      </c>
      <c r="C917" s="5">
        <v>40416</v>
      </c>
      <c r="D917" t="s">
        <v>1984</v>
      </c>
      <c r="E917">
        <v>69.177999999999997</v>
      </c>
      <c r="F917" s="5">
        <v>40422</v>
      </c>
      <c r="G917" t="s">
        <v>1985</v>
      </c>
      <c r="H917">
        <v>35</v>
      </c>
      <c r="I917">
        <v>5</v>
      </c>
      <c r="J917">
        <v>-54.87</v>
      </c>
      <c r="K917">
        <v>13772.479999999952</v>
      </c>
    </row>
    <row r="918" spans="1:11">
      <c r="A918" s="1" t="s">
        <v>353</v>
      </c>
      <c r="B918">
        <v>23</v>
      </c>
      <c r="C918" s="5">
        <v>40420</v>
      </c>
      <c r="D918" t="s">
        <v>1986</v>
      </c>
      <c r="E918">
        <v>23.082699999999999</v>
      </c>
      <c r="F918" s="5">
        <v>40422</v>
      </c>
      <c r="G918" t="s">
        <v>1987</v>
      </c>
      <c r="H918">
        <v>108</v>
      </c>
      <c r="I918">
        <v>5</v>
      </c>
      <c r="J918">
        <v>8.93</v>
      </c>
      <c r="K918">
        <v>14082.649999999952</v>
      </c>
    </row>
    <row r="919" spans="1:11">
      <c r="A919" s="1" t="s">
        <v>37</v>
      </c>
      <c r="B919">
        <v>50.51</v>
      </c>
      <c r="C919" s="5">
        <v>40421</v>
      </c>
      <c r="D919" t="s">
        <v>1988</v>
      </c>
      <c r="E919">
        <v>51.2</v>
      </c>
      <c r="F919" s="5">
        <v>40422</v>
      </c>
      <c r="G919" t="s">
        <v>1989</v>
      </c>
      <c r="H919">
        <v>49</v>
      </c>
      <c r="I919">
        <v>5</v>
      </c>
      <c r="J919">
        <v>33.81</v>
      </c>
      <c r="K919">
        <v>13806.289999999952</v>
      </c>
    </row>
    <row r="920" spans="1:11">
      <c r="A920" s="1" t="s">
        <v>1990</v>
      </c>
      <c r="B920">
        <v>16.472000000000001</v>
      </c>
      <c r="C920" s="5">
        <v>40422</v>
      </c>
      <c r="D920" t="s">
        <v>1991</v>
      </c>
      <c r="E920">
        <v>15.746700000000001</v>
      </c>
      <c r="F920" s="5">
        <v>40429</v>
      </c>
      <c r="G920" t="s">
        <v>1992</v>
      </c>
      <c r="H920">
        <v>151</v>
      </c>
      <c r="I920">
        <v>5</v>
      </c>
      <c r="J920">
        <v>-109.52</v>
      </c>
      <c r="K920">
        <v>13696.769999999951</v>
      </c>
    </row>
    <row r="921" spans="1:11">
      <c r="A921" s="1" t="s">
        <v>1563</v>
      </c>
      <c r="B921">
        <v>27.84</v>
      </c>
      <c r="C921" s="5">
        <v>40429</v>
      </c>
      <c r="D921" t="s">
        <v>1993</v>
      </c>
      <c r="E921">
        <v>27.85</v>
      </c>
      <c r="F921" s="5">
        <v>40431</v>
      </c>
      <c r="G921" t="s">
        <v>1994</v>
      </c>
      <c r="H921">
        <v>89</v>
      </c>
      <c r="I921">
        <v>5</v>
      </c>
      <c r="J921">
        <v>0.89</v>
      </c>
      <c r="K921">
        <v>13697.659999999951</v>
      </c>
    </row>
    <row r="922" spans="1:11">
      <c r="A922" s="1" t="s">
        <v>107</v>
      </c>
      <c r="B922">
        <v>20.88</v>
      </c>
      <c r="C922" s="5">
        <v>40431</v>
      </c>
      <c r="D922" t="s">
        <v>1995</v>
      </c>
      <c r="E922">
        <v>21.77</v>
      </c>
      <c r="F922" s="5">
        <v>40435</v>
      </c>
      <c r="G922" t="s">
        <v>1996</v>
      </c>
      <c r="H922">
        <v>119</v>
      </c>
      <c r="I922">
        <v>5</v>
      </c>
      <c r="J922">
        <v>105.91</v>
      </c>
      <c r="K922">
        <v>13803.569999999951</v>
      </c>
    </row>
    <row r="923" spans="1:11">
      <c r="A923" s="1" t="s">
        <v>868</v>
      </c>
      <c r="B923">
        <v>17.195</v>
      </c>
      <c r="C923" s="5">
        <v>40430</v>
      </c>
      <c r="D923" t="s">
        <v>1997</v>
      </c>
      <c r="E923">
        <v>17.232500000000002</v>
      </c>
      <c r="F923" s="5">
        <v>40436</v>
      </c>
      <c r="G923" t="s">
        <v>1998</v>
      </c>
      <c r="H923">
        <v>145</v>
      </c>
      <c r="I923">
        <v>5</v>
      </c>
      <c r="J923">
        <v>5.44</v>
      </c>
      <c r="K923">
        <v>13809.009999999951</v>
      </c>
    </row>
    <row r="924" spans="1:11">
      <c r="A924" s="1" t="s">
        <v>60</v>
      </c>
      <c r="B924">
        <v>46.23</v>
      </c>
      <c r="C924" s="5">
        <v>40434</v>
      </c>
      <c r="D924" t="s">
        <v>1999</v>
      </c>
      <c r="E924">
        <v>47.26</v>
      </c>
      <c r="F924" s="5">
        <v>40437</v>
      </c>
      <c r="G924" t="s">
        <v>2000</v>
      </c>
      <c r="H924">
        <v>54</v>
      </c>
      <c r="I924">
        <v>5</v>
      </c>
      <c r="J924">
        <v>55.62</v>
      </c>
      <c r="K924">
        <v>13864.629999999952</v>
      </c>
    </row>
    <row r="925" spans="1:11">
      <c r="A925" s="1" t="s">
        <v>706</v>
      </c>
      <c r="B925">
        <v>31.9</v>
      </c>
      <c r="C925" s="5">
        <v>40436</v>
      </c>
      <c r="D925" t="s">
        <v>2001</v>
      </c>
      <c r="E925">
        <v>31.86</v>
      </c>
      <c r="F925" s="5">
        <v>40438</v>
      </c>
      <c r="G925" t="s">
        <v>2002</v>
      </c>
      <c r="H925">
        <v>78</v>
      </c>
      <c r="I925">
        <v>5</v>
      </c>
      <c r="J925">
        <v>-3.12</v>
      </c>
      <c r="K925">
        <v>13861.509999999951</v>
      </c>
    </row>
    <row r="926" spans="1:11">
      <c r="A926" s="1" t="s">
        <v>1217</v>
      </c>
      <c r="B926">
        <v>37.04</v>
      </c>
      <c r="C926" s="5">
        <v>40435</v>
      </c>
      <c r="D926" t="s">
        <v>2003</v>
      </c>
      <c r="E926">
        <v>36.72</v>
      </c>
      <c r="F926" s="5">
        <v>40441</v>
      </c>
      <c r="G926" t="s">
        <v>2004</v>
      </c>
      <c r="H926">
        <v>67</v>
      </c>
      <c r="I926">
        <v>5</v>
      </c>
      <c r="J926">
        <v>-21.44</v>
      </c>
      <c r="K926">
        <v>13840.069999999951</v>
      </c>
    </row>
    <row r="927" spans="1:11">
      <c r="A927" s="1" t="s">
        <v>31</v>
      </c>
      <c r="B927">
        <v>15.26</v>
      </c>
      <c r="C927" s="5">
        <v>40438</v>
      </c>
      <c r="D927" t="s">
        <v>2005</v>
      </c>
      <c r="E927">
        <v>15.71</v>
      </c>
      <c r="F927" s="5">
        <v>40441</v>
      </c>
      <c r="G927" t="s">
        <v>2006</v>
      </c>
      <c r="H927">
        <v>163</v>
      </c>
      <c r="I927">
        <v>5</v>
      </c>
      <c r="J927">
        <v>73.349999999999994</v>
      </c>
      <c r="K927">
        <v>13913.419999999951</v>
      </c>
    </row>
    <row r="928" spans="1:11">
      <c r="A928" s="1" t="s">
        <v>172</v>
      </c>
      <c r="B928">
        <v>37.729999999999997</v>
      </c>
      <c r="C928" s="5">
        <v>40437</v>
      </c>
      <c r="D928" t="s">
        <v>2007</v>
      </c>
      <c r="E928">
        <v>37.78</v>
      </c>
      <c r="F928" s="5">
        <v>40442</v>
      </c>
      <c r="G928" t="s">
        <v>2008</v>
      </c>
      <c r="H928">
        <v>66</v>
      </c>
      <c r="I928">
        <v>5</v>
      </c>
      <c r="J928">
        <v>3.3</v>
      </c>
      <c r="K928">
        <v>13916.71999999995</v>
      </c>
    </row>
    <row r="929" spans="1:11">
      <c r="A929" s="1" t="s">
        <v>573</v>
      </c>
      <c r="B929">
        <v>24.781400000000001</v>
      </c>
      <c r="C929" s="5">
        <v>40441</v>
      </c>
      <c r="D929" t="s">
        <v>2009</v>
      </c>
      <c r="E929">
        <v>25.247699999999998</v>
      </c>
      <c r="F929" s="5">
        <v>40443</v>
      </c>
      <c r="G929" t="s">
        <v>2010</v>
      </c>
      <c r="H929">
        <v>100</v>
      </c>
      <c r="I929">
        <v>5</v>
      </c>
      <c r="J929">
        <v>46.63</v>
      </c>
      <c r="K929">
        <v>13963.349999999949</v>
      </c>
    </row>
    <row r="930" spans="1:11">
      <c r="A930" s="1" t="s">
        <v>175</v>
      </c>
      <c r="B930">
        <v>33.18</v>
      </c>
      <c r="C930" s="5">
        <v>40442</v>
      </c>
      <c r="D930" t="s">
        <v>2011</v>
      </c>
      <c r="E930">
        <v>32.83</v>
      </c>
      <c r="F930" s="5">
        <v>40445</v>
      </c>
      <c r="G930" t="s">
        <v>2012</v>
      </c>
      <c r="H930">
        <v>75</v>
      </c>
      <c r="I930">
        <v>5</v>
      </c>
      <c r="J930">
        <v>-26.25</v>
      </c>
      <c r="K930">
        <v>13937.099999999949</v>
      </c>
    </row>
    <row r="931" spans="1:11">
      <c r="A931" s="1" t="s">
        <v>104</v>
      </c>
      <c r="B931">
        <v>45.88</v>
      </c>
      <c r="C931" s="5">
        <v>40443</v>
      </c>
      <c r="D931" t="s">
        <v>2013</v>
      </c>
      <c r="E931">
        <v>45.82</v>
      </c>
      <c r="F931" s="5">
        <v>40445</v>
      </c>
      <c r="G931" t="s">
        <v>2014</v>
      </c>
      <c r="H931">
        <v>54</v>
      </c>
      <c r="I931">
        <v>5</v>
      </c>
      <c r="J931">
        <v>-3.24</v>
      </c>
      <c r="K931">
        <v>13933.85999999995</v>
      </c>
    </row>
    <row r="932" spans="1:11">
      <c r="A932" s="1" t="s">
        <v>2015</v>
      </c>
      <c r="B932">
        <v>11.994999999999999</v>
      </c>
      <c r="C932" s="5">
        <v>40445</v>
      </c>
      <c r="D932" t="s">
        <v>2016</v>
      </c>
      <c r="E932">
        <v>12.2</v>
      </c>
      <c r="F932" s="5">
        <v>40448</v>
      </c>
      <c r="G932" t="s">
        <v>2017</v>
      </c>
      <c r="H932">
        <v>208</v>
      </c>
      <c r="I932">
        <v>5</v>
      </c>
      <c r="J932">
        <v>42.64</v>
      </c>
      <c r="K932">
        <v>13976.499999999949</v>
      </c>
    </row>
    <row r="933" spans="1:11">
      <c r="A933" s="1" t="s">
        <v>532</v>
      </c>
      <c r="B933">
        <v>64.72</v>
      </c>
      <c r="C933" s="5">
        <v>40448</v>
      </c>
      <c r="D933" t="s">
        <v>2018</v>
      </c>
      <c r="E933">
        <v>65.37</v>
      </c>
      <c r="F933" s="5">
        <v>40450</v>
      </c>
      <c r="G933" t="s">
        <v>2019</v>
      </c>
      <c r="H933">
        <v>38</v>
      </c>
      <c r="I933">
        <v>5</v>
      </c>
      <c r="J933">
        <v>24.7</v>
      </c>
      <c r="K933">
        <v>14001.19999999995</v>
      </c>
    </row>
    <row r="934" spans="1:11">
      <c r="A934" s="1" t="s">
        <v>1563</v>
      </c>
      <c r="B934">
        <v>27.56</v>
      </c>
      <c r="C934" s="5">
        <v>40449</v>
      </c>
      <c r="D934" t="s">
        <v>2020</v>
      </c>
      <c r="E934">
        <v>28.01</v>
      </c>
      <c r="F934" s="5">
        <v>40451</v>
      </c>
      <c r="G934" t="s">
        <v>2021</v>
      </c>
      <c r="H934">
        <v>90</v>
      </c>
      <c r="I934">
        <v>5</v>
      </c>
      <c r="J934">
        <v>40.5</v>
      </c>
      <c r="K934">
        <v>14041.69999999995</v>
      </c>
    </row>
    <row r="935" spans="1:11">
      <c r="A935" s="1" t="s">
        <v>43</v>
      </c>
      <c r="B935">
        <v>25.3</v>
      </c>
      <c r="C935" s="5">
        <v>40444</v>
      </c>
      <c r="D935" t="s">
        <v>2022</v>
      </c>
      <c r="E935">
        <v>25.56</v>
      </c>
      <c r="F935" s="5">
        <v>40452</v>
      </c>
      <c r="G935" t="s">
        <v>2023</v>
      </c>
      <c r="H935">
        <v>98</v>
      </c>
      <c r="I935">
        <v>5</v>
      </c>
      <c r="J935">
        <v>25.48</v>
      </c>
      <c r="K935">
        <v>14068.139999999948</v>
      </c>
    </row>
    <row r="936" spans="1:11">
      <c r="A936" s="1" t="s">
        <v>311</v>
      </c>
      <c r="B936">
        <v>12.965</v>
      </c>
      <c r="C936" s="5">
        <v>40451</v>
      </c>
      <c r="D936" t="s">
        <v>2024</v>
      </c>
      <c r="E936">
        <v>12.97</v>
      </c>
      <c r="F936" s="5">
        <v>40452</v>
      </c>
      <c r="G936" t="s">
        <v>2025</v>
      </c>
      <c r="H936">
        <v>192</v>
      </c>
      <c r="I936">
        <v>5</v>
      </c>
      <c r="J936">
        <v>0.96</v>
      </c>
      <c r="K936">
        <v>14042.659999999949</v>
      </c>
    </row>
    <row r="937" spans="1:11">
      <c r="A937" s="1" t="s">
        <v>301</v>
      </c>
      <c r="B937">
        <v>29.15</v>
      </c>
      <c r="C937" s="5">
        <v>40450</v>
      </c>
      <c r="D937" t="s">
        <v>2026</v>
      </c>
      <c r="E937">
        <v>28.75</v>
      </c>
      <c r="F937" s="5">
        <v>40456</v>
      </c>
      <c r="G937" t="s">
        <v>2027</v>
      </c>
      <c r="H937">
        <v>85</v>
      </c>
      <c r="I937">
        <v>5</v>
      </c>
      <c r="J937">
        <v>-34</v>
      </c>
      <c r="K937">
        <v>14034.139999999948</v>
      </c>
    </row>
    <row r="938" spans="1:11">
      <c r="A938" s="1" t="s">
        <v>83</v>
      </c>
      <c r="B938">
        <v>67.16</v>
      </c>
      <c r="C938" s="5">
        <v>40452</v>
      </c>
      <c r="D938" t="s">
        <v>2028</v>
      </c>
      <c r="E938">
        <v>67.88</v>
      </c>
      <c r="F938" s="5">
        <v>40456</v>
      </c>
      <c r="G938" t="s">
        <v>2029</v>
      </c>
      <c r="H938">
        <v>37</v>
      </c>
      <c r="I938">
        <v>5</v>
      </c>
      <c r="J938">
        <v>26.64</v>
      </c>
      <c r="K938">
        <v>14060.779999999948</v>
      </c>
    </row>
    <row r="939" spans="1:11">
      <c r="A939" s="1" t="s">
        <v>80</v>
      </c>
      <c r="B939">
        <v>21.94</v>
      </c>
      <c r="C939" s="5">
        <v>40455</v>
      </c>
      <c r="D939" t="s">
        <v>2030</v>
      </c>
      <c r="E939">
        <v>22.5</v>
      </c>
      <c r="F939" s="5">
        <v>40456</v>
      </c>
      <c r="G939" t="s">
        <v>2031</v>
      </c>
      <c r="H939">
        <v>113</v>
      </c>
      <c r="I939">
        <v>5</v>
      </c>
      <c r="J939">
        <v>63.28</v>
      </c>
      <c r="K939">
        <v>14124.059999999949</v>
      </c>
    </row>
    <row r="940" spans="1:11">
      <c r="A940" s="1" t="s">
        <v>77</v>
      </c>
      <c r="B940">
        <v>38.520000000000003</v>
      </c>
      <c r="C940" s="5">
        <v>40456</v>
      </c>
      <c r="D940" t="s">
        <v>2032</v>
      </c>
      <c r="E940">
        <v>38.54</v>
      </c>
      <c r="F940" s="5">
        <v>40459</v>
      </c>
      <c r="G940" t="s">
        <v>2033</v>
      </c>
      <c r="H940">
        <v>64</v>
      </c>
      <c r="I940">
        <v>5</v>
      </c>
      <c r="J940">
        <v>1.28</v>
      </c>
      <c r="K940">
        <v>14154.719999999948</v>
      </c>
    </row>
    <row r="941" spans="1:11">
      <c r="A941" s="1" t="s">
        <v>101</v>
      </c>
      <c r="B941">
        <v>5.5187999999999997</v>
      </c>
      <c r="C941" s="5">
        <v>40458</v>
      </c>
      <c r="D941" t="s">
        <v>2034</v>
      </c>
      <c r="E941">
        <v>5.5838000000000001</v>
      </c>
      <c r="F941" s="5">
        <v>40459</v>
      </c>
      <c r="G941" t="s">
        <v>2035</v>
      </c>
      <c r="H941">
        <v>452</v>
      </c>
      <c r="I941">
        <v>5</v>
      </c>
      <c r="J941">
        <v>29.38</v>
      </c>
      <c r="K941">
        <v>14153.439999999948</v>
      </c>
    </row>
    <row r="942" spans="1:11">
      <c r="A942" s="1" t="s">
        <v>379</v>
      </c>
      <c r="B942">
        <v>28.53</v>
      </c>
      <c r="C942" s="5">
        <v>40457</v>
      </c>
      <c r="D942" t="s">
        <v>2036</v>
      </c>
      <c r="E942">
        <v>26.3675</v>
      </c>
      <c r="F942" s="5">
        <v>40463</v>
      </c>
      <c r="G942" t="s">
        <v>2037</v>
      </c>
      <c r="H942">
        <v>87</v>
      </c>
      <c r="I942">
        <v>5</v>
      </c>
      <c r="J942">
        <v>-188.14</v>
      </c>
      <c r="K942">
        <v>13966.579999999949</v>
      </c>
    </row>
    <row r="943" spans="1:11">
      <c r="A943" s="1" t="s">
        <v>406</v>
      </c>
      <c r="B943">
        <v>15.05</v>
      </c>
      <c r="C943" s="5">
        <v>40462</v>
      </c>
      <c r="D943" t="s">
        <v>2038</v>
      </c>
      <c r="E943">
        <v>15.31</v>
      </c>
      <c r="F943" s="5">
        <v>40465</v>
      </c>
      <c r="G943" t="s">
        <v>2039</v>
      </c>
      <c r="H943">
        <v>166</v>
      </c>
      <c r="I943">
        <v>5</v>
      </c>
      <c r="J943">
        <v>43.16</v>
      </c>
      <c r="K943">
        <v>14009.739999999949</v>
      </c>
    </row>
    <row r="944" spans="1:11">
      <c r="A944" s="1" t="s">
        <v>172</v>
      </c>
      <c r="B944">
        <v>36.33</v>
      </c>
      <c r="C944" s="5">
        <v>40463</v>
      </c>
      <c r="D944" t="s">
        <v>2040</v>
      </c>
      <c r="E944">
        <v>36.53</v>
      </c>
      <c r="F944" s="5">
        <v>40466</v>
      </c>
      <c r="G944" t="s">
        <v>2041</v>
      </c>
      <c r="H944">
        <v>68</v>
      </c>
      <c r="I944">
        <v>5</v>
      </c>
      <c r="J944">
        <v>13.6</v>
      </c>
      <c r="K944">
        <v>14023.339999999949</v>
      </c>
    </row>
    <row r="945" spans="1:11">
      <c r="A945" s="1" t="s">
        <v>167</v>
      </c>
      <c r="B945">
        <v>32.4</v>
      </c>
      <c r="C945" s="5">
        <v>40464</v>
      </c>
      <c r="D945" t="s">
        <v>2042</v>
      </c>
      <c r="E945">
        <v>32.590000000000003</v>
      </c>
      <c r="F945" s="5">
        <v>40469</v>
      </c>
      <c r="G945" t="s">
        <v>2043</v>
      </c>
      <c r="H945">
        <v>77</v>
      </c>
      <c r="I945">
        <v>5</v>
      </c>
      <c r="J945">
        <v>14.63</v>
      </c>
      <c r="K945">
        <v>14064.289999999948</v>
      </c>
    </row>
    <row r="946" spans="1:11">
      <c r="A946" s="1" t="s">
        <v>969</v>
      </c>
      <c r="B946">
        <v>26.34</v>
      </c>
      <c r="C946" s="5">
        <v>40466</v>
      </c>
      <c r="D946" t="s">
        <v>2044</v>
      </c>
      <c r="E946">
        <v>26.62</v>
      </c>
      <c r="F946" s="5">
        <v>40469</v>
      </c>
      <c r="G946" t="s">
        <v>2045</v>
      </c>
      <c r="H946">
        <v>94</v>
      </c>
      <c r="I946">
        <v>5</v>
      </c>
      <c r="J946">
        <v>26.32</v>
      </c>
      <c r="K946">
        <v>14049.659999999949</v>
      </c>
    </row>
    <row r="947" spans="1:11">
      <c r="A947" s="1" t="s">
        <v>239</v>
      </c>
      <c r="B947">
        <v>24.12</v>
      </c>
      <c r="C947" s="5">
        <v>40459</v>
      </c>
      <c r="D947" t="s">
        <v>2046</v>
      </c>
      <c r="E947">
        <v>22.92</v>
      </c>
      <c r="F947" s="5">
        <v>40471</v>
      </c>
      <c r="G947" t="s">
        <v>2047</v>
      </c>
      <c r="H947">
        <v>103</v>
      </c>
      <c r="I947">
        <v>5</v>
      </c>
      <c r="J947">
        <v>-123.6</v>
      </c>
      <c r="K947">
        <v>13940.689999999948</v>
      </c>
    </row>
    <row r="948" spans="1:11">
      <c r="A948" s="1" t="s">
        <v>43</v>
      </c>
      <c r="B948">
        <v>25.45</v>
      </c>
      <c r="C948" s="5">
        <v>40465</v>
      </c>
      <c r="D948" t="s">
        <v>2048</v>
      </c>
      <c r="E948">
        <v>25.6</v>
      </c>
      <c r="F948" s="5">
        <v>40471</v>
      </c>
      <c r="G948" t="s">
        <v>2049</v>
      </c>
      <c r="H948">
        <v>98</v>
      </c>
      <c r="I948">
        <v>5</v>
      </c>
      <c r="J948">
        <v>14.7</v>
      </c>
      <c r="K948">
        <v>13955.389999999948</v>
      </c>
    </row>
    <row r="949" spans="1:11">
      <c r="A949" s="1" t="s">
        <v>172</v>
      </c>
      <c r="B949">
        <v>35.840000000000003</v>
      </c>
      <c r="C949" s="5">
        <v>40470</v>
      </c>
      <c r="D949" t="s">
        <v>2050</v>
      </c>
      <c r="E949">
        <v>36.369999999999997</v>
      </c>
      <c r="F949" s="5">
        <v>40472</v>
      </c>
      <c r="G949" t="s">
        <v>2051</v>
      </c>
      <c r="H949">
        <v>69</v>
      </c>
      <c r="I949">
        <v>5</v>
      </c>
      <c r="J949">
        <v>36.57</v>
      </c>
      <c r="K949">
        <v>13991.959999999948</v>
      </c>
    </row>
    <row r="950" spans="1:11">
      <c r="A950" s="1" t="s">
        <v>121</v>
      </c>
      <c r="B950">
        <v>19.844999999999999</v>
      </c>
      <c r="C950" s="5">
        <v>40469</v>
      </c>
      <c r="D950" t="s">
        <v>2052</v>
      </c>
      <c r="E950">
        <v>19.16</v>
      </c>
      <c r="F950" s="5">
        <v>40473</v>
      </c>
      <c r="G950" t="s">
        <v>2053</v>
      </c>
      <c r="H950">
        <v>125</v>
      </c>
      <c r="I950">
        <v>5</v>
      </c>
      <c r="J950">
        <v>-85.62</v>
      </c>
      <c r="K950">
        <v>13906.339999999947</v>
      </c>
    </row>
    <row r="951" spans="1:11">
      <c r="A951" s="1" t="s">
        <v>239</v>
      </c>
      <c r="B951">
        <v>22.75</v>
      </c>
      <c r="C951" s="5">
        <v>40476</v>
      </c>
      <c r="D951" t="s">
        <v>2054</v>
      </c>
      <c r="E951">
        <v>22.54</v>
      </c>
      <c r="F951" s="5">
        <v>40478</v>
      </c>
      <c r="G951" t="s">
        <v>2055</v>
      </c>
      <c r="H951">
        <v>109</v>
      </c>
      <c r="I951">
        <v>5</v>
      </c>
      <c r="J951">
        <v>-22.89</v>
      </c>
      <c r="K951">
        <v>13883.449999999948</v>
      </c>
    </row>
    <row r="952" spans="1:11">
      <c r="A952" s="1" t="s">
        <v>1780</v>
      </c>
      <c r="B952">
        <v>20.36</v>
      </c>
      <c r="C952" s="5">
        <v>40471</v>
      </c>
      <c r="D952" t="s">
        <v>2056</v>
      </c>
      <c r="E952">
        <v>20.82</v>
      </c>
      <c r="F952" s="5">
        <v>40480</v>
      </c>
      <c r="G952" t="s">
        <v>2057</v>
      </c>
      <c r="H952">
        <v>122</v>
      </c>
      <c r="I952">
        <v>5</v>
      </c>
      <c r="J952">
        <v>56.12</v>
      </c>
      <c r="K952">
        <v>13939.569999999949</v>
      </c>
    </row>
    <row r="953" spans="1:11">
      <c r="A953" s="1" t="s">
        <v>60</v>
      </c>
      <c r="B953">
        <v>49.52</v>
      </c>
      <c r="C953" s="5">
        <v>40472</v>
      </c>
      <c r="D953" t="s">
        <v>2058</v>
      </c>
      <c r="E953">
        <v>49.49</v>
      </c>
      <c r="F953" s="5">
        <v>40480</v>
      </c>
      <c r="G953" t="s">
        <v>2059</v>
      </c>
      <c r="H953">
        <v>50</v>
      </c>
      <c r="I953">
        <v>5</v>
      </c>
      <c r="J953">
        <v>-1.5</v>
      </c>
      <c r="K953">
        <v>13938.069999999949</v>
      </c>
    </row>
    <row r="954" spans="1:11">
      <c r="A954" s="1" t="s">
        <v>86</v>
      </c>
      <c r="B954">
        <v>51.1584</v>
      </c>
      <c r="C954" s="5">
        <v>40473</v>
      </c>
      <c r="D954" t="s">
        <v>2060</v>
      </c>
      <c r="E954">
        <v>52.657699999999998</v>
      </c>
      <c r="F954" s="5">
        <v>40480</v>
      </c>
      <c r="G954" t="s">
        <v>2061</v>
      </c>
      <c r="H954">
        <v>48</v>
      </c>
      <c r="I954">
        <v>5</v>
      </c>
      <c r="J954">
        <v>71.97</v>
      </c>
      <c r="K954">
        <v>14010.039999999948</v>
      </c>
    </row>
    <row r="955" spans="1:11">
      <c r="A955" s="1" t="s">
        <v>104</v>
      </c>
      <c r="B955">
        <v>50</v>
      </c>
      <c r="C955" s="5">
        <v>40477</v>
      </c>
      <c r="D955" t="s">
        <v>2062</v>
      </c>
      <c r="E955">
        <v>50.48</v>
      </c>
      <c r="F955" s="5">
        <v>40484</v>
      </c>
      <c r="G955" t="s">
        <v>2063</v>
      </c>
      <c r="H955">
        <v>50</v>
      </c>
      <c r="I955">
        <v>5</v>
      </c>
      <c r="J955">
        <v>24</v>
      </c>
      <c r="K955">
        <v>14039.169999999947</v>
      </c>
    </row>
    <row r="956" spans="1:11">
      <c r="A956" s="1" t="s">
        <v>98</v>
      </c>
      <c r="B956">
        <v>81.274900000000002</v>
      </c>
      <c r="C956" s="5">
        <v>40478</v>
      </c>
      <c r="D956" t="s">
        <v>2064</v>
      </c>
      <c r="E956">
        <v>80.876300000000001</v>
      </c>
      <c r="F956" s="5">
        <v>40484</v>
      </c>
      <c r="G956" t="s">
        <v>2065</v>
      </c>
      <c r="H956">
        <v>30</v>
      </c>
      <c r="I956">
        <v>5</v>
      </c>
      <c r="J956">
        <v>-11.96</v>
      </c>
      <c r="K956">
        <v>14029.309999999949</v>
      </c>
    </row>
    <row r="957" spans="1:11">
      <c r="A957" s="1" t="s">
        <v>868</v>
      </c>
      <c r="B957">
        <v>19.835000000000001</v>
      </c>
      <c r="C957" s="5">
        <v>40479</v>
      </c>
      <c r="D957" t="s">
        <v>2066</v>
      </c>
      <c r="E957">
        <v>19.605</v>
      </c>
      <c r="F957" s="5">
        <v>40484</v>
      </c>
      <c r="G957" t="s">
        <v>2067</v>
      </c>
      <c r="H957">
        <v>126</v>
      </c>
      <c r="I957">
        <v>5</v>
      </c>
      <c r="J957">
        <v>-28.98</v>
      </c>
      <c r="K957">
        <v>14041.269999999948</v>
      </c>
    </row>
    <row r="958" spans="1:11">
      <c r="A958" s="1" t="s">
        <v>83</v>
      </c>
      <c r="B958">
        <v>67.459999999999994</v>
      </c>
      <c r="C958" s="5">
        <v>40480</v>
      </c>
      <c r="D958" t="s">
        <v>2068</v>
      </c>
      <c r="E958">
        <v>68.3</v>
      </c>
      <c r="F958" s="5">
        <v>40484</v>
      </c>
      <c r="G958" t="s">
        <v>2069</v>
      </c>
      <c r="H958">
        <v>37</v>
      </c>
      <c r="I958">
        <v>5</v>
      </c>
      <c r="J958">
        <v>31.08</v>
      </c>
      <c r="K958">
        <v>14070.249999999947</v>
      </c>
    </row>
    <row r="959" spans="1:11">
      <c r="A959" s="1" t="s">
        <v>368</v>
      </c>
      <c r="B959">
        <v>43.49</v>
      </c>
      <c r="C959" s="5">
        <v>40483</v>
      </c>
      <c r="D959" t="s">
        <v>2070</v>
      </c>
      <c r="E959">
        <v>43.58</v>
      </c>
      <c r="F959" s="5">
        <v>40484</v>
      </c>
      <c r="G959" t="s">
        <v>2071</v>
      </c>
      <c r="H959">
        <v>57</v>
      </c>
      <c r="I959">
        <v>5</v>
      </c>
      <c r="J959">
        <v>5.13</v>
      </c>
      <c r="K959">
        <v>14015.169999999947</v>
      </c>
    </row>
    <row r="960" spans="1:11">
      <c r="A960" s="1" t="s">
        <v>406</v>
      </c>
      <c r="B960">
        <v>15.55</v>
      </c>
      <c r="C960" s="5">
        <v>40484</v>
      </c>
      <c r="D960" t="s">
        <v>2072</v>
      </c>
      <c r="E960">
        <v>15.54</v>
      </c>
      <c r="F960" s="5">
        <v>40490</v>
      </c>
      <c r="G960" t="s">
        <v>2073</v>
      </c>
      <c r="H960">
        <v>160</v>
      </c>
      <c r="I960">
        <v>5</v>
      </c>
      <c r="J960">
        <v>-1.6</v>
      </c>
      <c r="K960">
        <v>14009.769999999948</v>
      </c>
    </row>
    <row r="961" spans="1:11">
      <c r="A961" s="1" t="s">
        <v>252</v>
      </c>
      <c r="B961">
        <v>63.57</v>
      </c>
      <c r="C961" s="5">
        <v>40485</v>
      </c>
      <c r="D961" t="s">
        <v>2074</v>
      </c>
      <c r="E961">
        <v>63.11</v>
      </c>
      <c r="F961" s="5">
        <v>40490</v>
      </c>
      <c r="G961" t="s">
        <v>2075</v>
      </c>
      <c r="H961">
        <v>39</v>
      </c>
      <c r="I961">
        <v>5</v>
      </c>
      <c r="J961">
        <v>-17.940000000000001</v>
      </c>
      <c r="K961">
        <v>14011.369999999948</v>
      </c>
    </row>
    <row r="962" spans="1:11">
      <c r="A962" s="1" t="s">
        <v>1950</v>
      </c>
      <c r="B962">
        <v>18.21</v>
      </c>
      <c r="C962" s="5">
        <v>40486</v>
      </c>
      <c r="D962" t="s">
        <v>2076</v>
      </c>
      <c r="E962">
        <v>17.82</v>
      </c>
      <c r="F962" s="5">
        <v>40492</v>
      </c>
      <c r="G962" t="s">
        <v>2077</v>
      </c>
      <c r="H962">
        <v>137</v>
      </c>
      <c r="I962">
        <v>5</v>
      </c>
      <c r="J962">
        <v>-53.43</v>
      </c>
      <c r="K962">
        <v>13956.339999999947</v>
      </c>
    </row>
    <row r="963" spans="1:11">
      <c r="A963" s="1" t="s">
        <v>301</v>
      </c>
      <c r="B963">
        <v>29.85</v>
      </c>
      <c r="C963" s="5">
        <v>40490</v>
      </c>
      <c r="D963" t="s">
        <v>2078</v>
      </c>
      <c r="E963">
        <v>28.92</v>
      </c>
      <c r="F963" s="5">
        <v>40497</v>
      </c>
      <c r="G963" t="s">
        <v>2079</v>
      </c>
      <c r="H963">
        <v>83</v>
      </c>
      <c r="I963">
        <v>5</v>
      </c>
      <c r="J963">
        <v>-77.19</v>
      </c>
      <c r="K963">
        <v>13879.149999999947</v>
      </c>
    </row>
    <row r="964" spans="1:11">
      <c r="A964" s="1" t="s">
        <v>167</v>
      </c>
      <c r="B964">
        <v>32.729999999999997</v>
      </c>
      <c r="C964" s="5">
        <v>40493</v>
      </c>
      <c r="D964" t="s">
        <v>2080</v>
      </c>
      <c r="E964">
        <v>32.770000000000003</v>
      </c>
      <c r="F964" s="5">
        <v>40497</v>
      </c>
      <c r="G964" t="s">
        <v>2081</v>
      </c>
      <c r="H964">
        <v>76</v>
      </c>
      <c r="I964">
        <v>5</v>
      </c>
      <c r="J964">
        <v>3.04</v>
      </c>
      <c r="K964">
        <v>13882.189999999948</v>
      </c>
    </row>
    <row r="965" spans="1:11">
      <c r="A965" s="1" t="s">
        <v>37</v>
      </c>
      <c r="B965">
        <v>54.1</v>
      </c>
      <c r="C965" s="5">
        <v>40494</v>
      </c>
      <c r="D965" t="s">
        <v>2082</v>
      </c>
      <c r="E965">
        <v>54.26</v>
      </c>
      <c r="F965" s="5">
        <v>40498</v>
      </c>
      <c r="G965" t="s">
        <v>2083</v>
      </c>
      <c r="H965">
        <v>46</v>
      </c>
      <c r="I965">
        <v>5</v>
      </c>
      <c r="J965">
        <v>7.36</v>
      </c>
      <c r="K965">
        <v>13889.549999999948</v>
      </c>
    </row>
    <row r="966" spans="1:11">
      <c r="A966" s="1" t="s">
        <v>34</v>
      </c>
      <c r="B966">
        <v>77.460499999999996</v>
      </c>
      <c r="C966" s="5">
        <v>40492</v>
      </c>
      <c r="D966" t="s">
        <v>2084</v>
      </c>
      <c r="E966">
        <v>76.213899999999995</v>
      </c>
      <c r="F966" s="5">
        <v>40499</v>
      </c>
      <c r="G966" t="s">
        <v>2085</v>
      </c>
      <c r="H966">
        <v>32</v>
      </c>
      <c r="I966">
        <v>5</v>
      </c>
      <c r="J966">
        <v>-39.89</v>
      </c>
      <c r="K966">
        <v>13849.659999999949</v>
      </c>
    </row>
    <row r="967" spans="1:11">
      <c r="A967" s="1" t="s">
        <v>172</v>
      </c>
      <c r="B967">
        <v>40.81</v>
      </c>
      <c r="C967" s="5">
        <v>40497</v>
      </c>
      <c r="D967" t="s">
        <v>2086</v>
      </c>
      <c r="E967">
        <v>39.619999999999997</v>
      </c>
      <c r="F967" s="5">
        <v>40500</v>
      </c>
      <c r="G967" t="s">
        <v>2087</v>
      </c>
      <c r="H967">
        <v>61</v>
      </c>
      <c r="I967">
        <v>5</v>
      </c>
      <c r="J967">
        <v>-72.59</v>
      </c>
      <c r="K967">
        <v>13822.60999999995</v>
      </c>
    </row>
    <row r="968" spans="1:11">
      <c r="A968" s="1" t="s">
        <v>868</v>
      </c>
      <c r="B968">
        <v>18.89</v>
      </c>
      <c r="C968" s="5">
        <v>40498</v>
      </c>
      <c r="D968" t="s">
        <v>2088</v>
      </c>
      <c r="E968">
        <v>19.234999999999999</v>
      </c>
      <c r="F968" s="5">
        <v>40500</v>
      </c>
      <c r="G968" t="s">
        <v>2089</v>
      </c>
      <c r="H968">
        <v>132</v>
      </c>
      <c r="I968">
        <v>5</v>
      </c>
      <c r="J968">
        <v>45.54</v>
      </c>
      <c r="K968">
        <v>13895.19999999995</v>
      </c>
    </row>
    <row r="969" spans="1:11">
      <c r="A969" s="1" t="s">
        <v>43</v>
      </c>
      <c r="B969">
        <v>27.18</v>
      </c>
      <c r="C969" s="5">
        <v>40499</v>
      </c>
      <c r="D969" t="s">
        <v>2090</v>
      </c>
      <c r="E969">
        <v>27.51</v>
      </c>
      <c r="F969" s="5">
        <v>40500</v>
      </c>
      <c r="G969" t="s">
        <v>2091</v>
      </c>
      <c r="H969">
        <v>91</v>
      </c>
      <c r="I969">
        <v>5</v>
      </c>
      <c r="J969">
        <v>30.03</v>
      </c>
      <c r="K969">
        <v>13852.63999999995</v>
      </c>
    </row>
    <row r="970" spans="1:11">
      <c r="A970" s="1" t="s">
        <v>98</v>
      </c>
      <c r="B970">
        <v>79.734899999999996</v>
      </c>
      <c r="C970" s="5">
        <v>40491</v>
      </c>
      <c r="D970" t="s">
        <v>2092</v>
      </c>
      <c r="E970">
        <v>72.6691</v>
      </c>
      <c r="F970" s="5">
        <v>40501</v>
      </c>
      <c r="G970" t="s">
        <v>2093</v>
      </c>
      <c r="H970">
        <v>31</v>
      </c>
      <c r="I970">
        <v>5</v>
      </c>
      <c r="J970">
        <v>-219.04</v>
      </c>
      <c r="K970">
        <v>13633.599999999949</v>
      </c>
    </row>
    <row r="971" spans="1:11">
      <c r="A971" s="1" t="s">
        <v>77</v>
      </c>
      <c r="B971">
        <v>40.799999999999997</v>
      </c>
      <c r="C971" s="5">
        <v>40501</v>
      </c>
      <c r="D971" t="s">
        <v>2094</v>
      </c>
      <c r="E971">
        <v>41.01</v>
      </c>
      <c r="F971" s="5">
        <v>40506</v>
      </c>
      <c r="G971" t="s">
        <v>2095</v>
      </c>
      <c r="H971">
        <v>61</v>
      </c>
      <c r="I971">
        <v>5</v>
      </c>
      <c r="J971">
        <v>12.81</v>
      </c>
      <c r="K971">
        <v>13672.589999999949</v>
      </c>
    </row>
    <row r="972" spans="1:11">
      <c r="A972" s="1" t="s">
        <v>175</v>
      </c>
      <c r="B972">
        <v>32.24</v>
      </c>
      <c r="C972" s="5">
        <v>40504</v>
      </c>
      <c r="D972" t="s">
        <v>2096</v>
      </c>
      <c r="E972">
        <v>32.58</v>
      </c>
      <c r="F972" s="5">
        <v>40506</v>
      </c>
      <c r="G972" t="s">
        <v>2097</v>
      </c>
      <c r="H972">
        <v>77</v>
      </c>
      <c r="I972">
        <v>5</v>
      </c>
      <c r="J972">
        <v>26.18</v>
      </c>
      <c r="K972">
        <v>13659.77999999995</v>
      </c>
    </row>
    <row r="973" spans="1:11">
      <c r="A973" s="1" t="s">
        <v>80</v>
      </c>
      <c r="B973">
        <v>21.7</v>
      </c>
      <c r="C973" s="5">
        <v>40505</v>
      </c>
      <c r="D973" t="s">
        <v>2098</v>
      </c>
      <c r="E973">
        <v>22</v>
      </c>
      <c r="F973" s="5">
        <v>40506</v>
      </c>
      <c r="G973" t="s">
        <v>2099</v>
      </c>
      <c r="H973">
        <v>115</v>
      </c>
      <c r="I973">
        <v>5</v>
      </c>
      <c r="J973">
        <v>34.5</v>
      </c>
      <c r="K973">
        <v>13707.089999999949</v>
      </c>
    </row>
    <row r="974" spans="1:11">
      <c r="A974" s="1" t="s">
        <v>164</v>
      </c>
      <c r="B974">
        <v>35.6</v>
      </c>
      <c r="C974" s="5">
        <v>40500</v>
      </c>
      <c r="D974" t="s">
        <v>2100</v>
      </c>
      <c r="E974">
        <v>34.49</v>
      </c>
      <c r="F974" s="5">
        <v>40512</v>
      </c>
      <c r="G974" t="s">
        <v>2101</v>
      </c>
      <c r="H974">
        <v>70</v>
      </c>
      <c r="I974">
        <v>5</v>
      </c>
      <c r="J974">
        <v>-77.7</v>
      </c>
      <c r="K974">
        <v>13629.389999999948</v>
      </c>
    </row>
    <row r="975" spans="1:11">
      <c r="A975" s="1" t="s">
        <v>619</v>
      </c>
      <c r="B975">
        <v>62.96</v>
      </c>
      <c r="C975" s="5">
        <v>40506</v>
      </c>
      <c r="D975" t="s">
        <v>2102</v>
      </c>
      <c r="E975">
        <v>62.15</v>
      </c>
      <c r="F975" s="5">
        <v>40513</v>
      </c>
      <c r="G975" t="s">
        <v>2103</v>
      </c>
      <c r="H975">
        <v>39</v>
      </c>
      <c r="I975">
        <v>5</v>
      </c>
      <c r="J975">
        <v>-31.59</v>
      </c>
      <c r="K975">
        <v>13597.799999999948</v>
      </c>
    </row>
    <row r="976" spans="1:11">
      <c r="A976" s="1" t="s">
        <v>167</v>
      </c>
      <c r="B976">
        <v>32.18</v>
      </c>
      <c r="C976" s="5">
        <v>40508</v>
      </c>
      <c r="D976" t="s">
        <v>2104</v>
      </c>
      <c r="E976">
        <v>32.35</v>
      </c>
      <c r="F976" s="5">
        <v>40513</v>
      </c>
      <c r="G976" t="s">
        <v>2105</v>
      </c>
      <c r="H976">
        <v>77</v>
      </c>
      <c r="I976">
        <v>5</v>
      </c>
      <c r="J976">
        <v>13.09</v>
      </c>
      <c r="K976">
        <v>13690.869999999948</v>
      </c>
    </row>
    <row r="977" spans="1:11">
      <c r="A977" s="1" t="s">
        <v>1563</v>
      </c>
      <c r="B977">
        <v>30.3</v>
      </c>
      <c r="C977" s="5">
        <v>40511</v>
      </c>
      <c r="D977" t="s">
        <v>2106</v>
      </c>
      <c r="E977">
        <v>30.89</v>
      </c>
      <c r="F977" s="5">
        <v>40513</v>
      </c>
      <c r="G977" t="s">
        <v>2107</v>
      </c>
      <c r="H977">
        <v>82</v>
      </c>
      <c r="I977">
        <v>5</v>
      </c>
      <c r="J977">
        <v>48.38</v>
      </c>
      <c r="K977">
        <v>13677.779999999948</v>
      </c>
    </row>
    <row r="978" spans="1:11">
      <c r="A978" s="1" t="s">
        <v>252</v>
      </c>
      <c r="B978">
        <v>61.52</v>
      </c>
      <c r="C978" s="5">
        <v>40512</v>
      </c>
      <c r="D978" t="s">
        <v>2108</v>
      </c>
      <c r="E978">
        <v>62.31</v>
      </c>
      <c r="F978" s="5">
        <v>40513</v>
      </c>
      <c r="G978" t="s">
        <v>2109</v>
      </c>
      <c r="H978">
        <v>40</v>
      </c>
      <c r="I978">
        <v>5</v>
      </c>
      <c r="J978">
        <v>31.6</v>
      </c>
      <c r="K978">
        <v>13629.399999999949</v>
      </c>
    </row>
    <row r="979" spans="1:11">
      <c r="A979" s="1" t="s">
        <v>403</v>
      </c>
      <c r="B979">
        <v>55.88</v>
      </c>
      <c r="C979" s="5">
        <v>40487</v>
      </c>
      <c r="D979" t="s">
        <v>2110</v>
      </c>
      <c r="E979">
        <v>50.53</v>
      </c>
      <c r="F979" s="5">
        <v>40515</v>
      </c>
      <c r="G979" t="s">
        <v>2111</v>
      </c>
      <c r="H979">
        <v>44</v>
      </c>
      <c r="I979">
        <v>5</v>
      </c>
      <c r="J979">
        <v>-235.4</v>
      </c>
      <c r="K979">
        <v>13455.469999999948</v>
      </c>
    </row>
    <row r="980" spans="1:11">
      <c r="A980" s="1" t="s">
        <v>101</v>
      </c>
      <c r="B980">
        <v>5.5187999999999997</v>
      </c>
      <c r="C980" s="5">
        <v>40514</v>
      </c>
      <c r="D980" t="s">
        <v>2112</v>
      </c>
      <c r="E980">
        <v>5.6612999999999998</v>
      </c>
      <c r="F980" s="5">
        <v>40515</v>
      </c>
      <c r="G980" t="s">
        <v>2113</v>
      </c>
      <c r="H980">
        <v>452</v>
      </c>
      <c r="I980">
        <v>5</v>
      </c>
      <c r="J980">
        <v>64.41</v>
      </c>
      <c r="K980">
        <v>13519.879999999948</v>
      </c>
    </row>
    <row r="981" spans="1:11">
      <c r="A981" s="1" t="s">
        <v>2114</v>
      </c>
      <c r="B981">
        <v>6.4020000000000001</v>
      </c>
      <c r="C981" s="5">
        <v>40515</v>
      </c>
      <c r="D981" t="s">
        <v>2115</v>
      </c>
      <c r="E981">
        <v>6.4740000000000002</v>
      </c>
      <c r="F981" s="5">
        <v>40520</v>
      </c>
      <c r="G981" t="s">
        <v>2116</v>
      </c>
      <c r="H981">
        <v>390</v>
      </c>
      <c r="I981">
        <v>5</v>
      </c>
      <c r="J981">
        <v>28.08</v>
      </c>
      <c r="K981">
        <v>13547.959999999948</v>
      </c>
    </row>
    <row r="982" spans="1:11">
      <c r="A982" s="1" t="s">
        <v>60</v>
      </c>
      <c r="B982">
        <v>46.66</v>
      </c>
      <c r="C982" s="5">
        <v>40519</v>
      </c>
      <c r="D982" t="s">
        <v>2117</v>
      </c>
      <c r="E982">
        <v>47.08</v>
      </c>
      <c r="F982" s="5">
        <v>40521</v>
      </c>
      <c r="G982" t="s">
        <v>2118</v>
      </c>
      <c r="H982">
        <v>53</v>
      </c>
      <c r="I982">
        <v>5</v>
      </c>
      <c r="J982">
        <v>22.26</v>
      </c>
      <c r="K982">
        <v>13570.219999999948</v>
      </c>
    </row>
    <row r="983" spans="1:11">
      <c r="A983" s="1" t="s">
        <v>107</v>
      </c>
      <c r="B983">
        <v>27.59</v>
      </c>
      <c r="C983" s="5">
        <v>40518</v>
      </c>
      <c r="D983" t="s">
        <v>2119</v>
      </c>
      <c r="E983">
        <v>26.1</v>
      </c>
      <c r="F983" s="5">
        <v>40522</v>
      </c>
      <c r="G983" t="s">
        <v>2120</v>
      </c>
      <c r="H983">
        <v>90</v>
      </c>
      <c r="I983">
        <v>5</v>
      </c>
      <c r="J983">
        <v>-134.1</v>
      </c>
      <c r="K983">
        <v>13470.219999999948</v>
      </c>
    </row>
    <row r="984" spans="1:11">
      <c r="A984" s="1" t="s">
        <v>204</v>
      </c>
      <c r="B984">
        <v>22.55</v>
      </c>
      <c r="C984" s="5">
        <v>40521</v>
      </c>
      <c r="D984" t="s">
        <v>2121</v>
      </c>
      <c r="E984">
        <v>22.86</v>
      </c>
      <c r="F984" s="5">
        <v>40522</v>
      </c>
      <c r="G984" t="s">
        <v>2122</v>
      </c>
      <c r="H984">
        <v>110</v>
      </c>
      <c r="I984">
        <v>5</v>
      </c>
      <c r="J984">
        <v>34.1</v>
      </c>
      <c r="K984">
        <v>13604.319999999949</v>
      </c>
    </row>
    <row r="985" spans="1:11">
      <c r="A985" s="1" t="s">
        <v>700</v>
      </c>
      <c r="B985">
        <v>19.600000000000001</v>
      </c>
      <c r="C985" s="5">
        <v>40513</v>
      </c>
      <c r="D985" t="s">
        <v>2123</v>
      </c>
      <c r="E985">
        <v>18.739999999999998</v>
      </c>
      <c r="F985" s="5">
        <v>40525</v>
      </c>
      <c r="G985" t="s">
        <v>2124</v>
      </c>
      <c r="H985">
        <v>127</v>
      </c>
      <c r="I985">
        <v>5</v>
      </c>
      <c r="J985">
        <v>-109.22</v>
      </c>
      <c r="K985">
        <v>13360.999999999949</v>
      </c>
    </row>
    <row r="986" spans="1:11">
      <c r="A986" s="1" t="s">
        <v>261</v>
      </c>
      <c r="B986">
        <v>36.86</v>
      </c>
      <c r="C986" s="5">
        <v>40522</v>
      </c>
      <c r="D986" t="s">
        <v>2125</v>
      </c>
      <c r="E986">
        <v>37.130000000000003</v>
      </c>
      <c r="F986" s="5">
        <v>40525</v>
      </c>
      <c r="G986" t="s">
        <v>2126</v>
      </c>
      <c r="H986">
        <v>67</v>
      </c>
      <c r="I986">
        <v>5</v>
      </c>
      <c r="J986">
        <v>18.09</v>
      </c>
      <c r="K986">
        <v>13379.089999999949</v>
      </c>
    </row>
    <row r="987" spans="1:11">
      <c r="A987" s="1" t="s">
        <v>1556</v>
      </c>
      <c r="B987">
        <v>12.96</v>
      </c>
      <c r="C987" s="5">
        <v>40520</v>
      </c>
      <c r="D987" t="s">
        <v>2127</v>
      </c>
      <c r="E987">
        <v>12.88</v>
      </c>
      <c r="F987" s="5">
        <v>40526</v>
      </c>
      <c r="G987" t="s">
        <v>2128</v>
      </c>
      <c r="H987">
        <v>192</v>
      </c>
      <c r="I987">
        <v>5</v>
      </c>
      <c r="J987">
        <v>-15.36</v>
      </c>
      <c r="K987">
        <v>13363.729999999949</v>
      </c>
    </row>
    <row r="988" spans="1:11">
      <c r="A988" s="1" t="s">
        <v>207</v>
      </c>
      <c r="B988">
        <v>43.56</v>
      </c>
      <c r="C988" s="5">
        <v>40525</v>
      </c>
      <c r="D988" t="s">
        <v>2129</v>
      </c>
      <c r="E988">
        <v>42.41</v>
      </c>
      <c r="F988" s="5">
        <v>40529</v>
      </c>
      <c r="G988" t="s">
        <v>2130</v>
      </c>
      <c r="H988">
        <v>57</v>
      </c>
      <c r="I988">
        <v>5</v>
      </c>
      <c r="J988">
        <v>-65.55</v>
      </c>
      <c r="K988">
        <v>13298.179999999949</v>
      </c>
    </row>
    <row r="989" spans="1:11">
      <c r="A989" s="1" t="s">
        <v>107</v>
      </c>
      <c r="B989">
        <v>25.15</v>
      </c>
      <c r="C989" s="5">
        <v>40526</v>
      </c>
      <c r="D989" t="s">
        <v>2131</v>
      </c>
      <c r="E989">
        <v>24.2</v>
      </c>
      <c r="F989" s="5">
        <v>40532</v>
      </c>
      <c r="G989" t="s">
        <v>2132</v>
      </c>
      <c r="H989">
        <v>99</v>
      </c>
      <c r="I989">
        <v>5</v>
      </c>
      <c r="J989">
        <v>-94.05</v>
      </c>
      <c r="K989">
        <v>13204.12999999995</v>
      </c>
    </row>
    <row r="990" spans="1:11">
      <c r="A990" s="1" t="s">
        <v>98</v>
      </c>
      <c r="B990">
        <v>73.602199999999996</v>
      </c>
      <c r="C990" s="5">
        <v>40527</v>
      </c>
      <c r="D990" t="s">
        <v>2133</v>
      </c>
      <c r="E990">
        <v>73.058700000000002</v>
      </c>
      <c r="F990" s="5">
        <v>40532</v>
      </c>
      <c r="G990" t="s">
        <v>2134</v>
      </c>
      <c r="H990">
        <v>33</v>
      </c>
      <c r="I990">
        <v>5</v>
      </c>
      <c r="J990">
        <v>-17.940000000000001</v>
      </c>
      <c r="K990">
        <v>13186.18999999995</v>
      </c>
    </row>
    <row r="991" spans="1:11">
      <c r="A991" s="1" t="s">
        <v>55</v>
      </c>
      <c r="B991">
        <v>35.6</v>
      </c>
      <c r="C991" s="5">
        <v>40529</v>
      </c>
      <c r="D991" t="s">
        <v>2135</v>
      </c>
      <c r="E991">
        <v>35.33</v>
      </c>
      <c r="F991" s="5">
        <v>40533</v>
      </c>
      <c r="G991" t="s">
        <v>2136</v>
      </c>
      <c r="H991">
        <v>70</v>
      </c>
      <c r="I991">
        <v>5</v>
      </c>
      <c r="J991">
        <v>-18.899999999999999</v>
      </c>
      <c r="K991">
        <v>13167.28999999995</v>
      </c>
    </row>
    <row r="992" spans="1:11">
      <c r="A992" s="1" t="s">
        <v>868</v>
      </c>
      <c r="B992">
        <v>19.295000000000002</v>
      </c>
      <c r="C992" s="5">
        <v>40528</v>
      </c>
      <c r="D992" t="s">
        <v>2137</v>
      </c>
      <c r="E992">
        <v>17.137499999999999</v>
      </c>
      <c r="F992" s="5">
        <v>40534</v>
      </c>
      <c r="G992" t="s">
        <v>2138</v>
      </c>
      <c r="H992">
        <v>129</v>
      </c>
      <c r="I992">
        <v>5</v>
      </c>
      <c r="J992">
        <v>-278.32</v>
      </c>
      <c r="K992">
        <v>12888.96999999995</v>
      </c>
    </row>
    <row r="993" spans="1:11">
      <c r="A993" s="1" t="s">
        <v>37</v>
      </c>
      <c r="B993">
        <v>53.59</v>
      </c>
      <c r="C993" s="5">
        <v>40534</v>
      </c>
      <c r="D993" t="s">
        <v>2139</v>
      </c>
      <c r="E993">
        <v>53.74</v>
      </c>
      <c r="F993" s="5">
        <v>40540</v>
      </c>
      <c r="G993" t="s">
        <v>2140</v>
      </c>
      <c r="H993">
        <v>46</v>
      </c>
      <c r="I993">
        <v>5</v>
      </c>
      <c r="J993">
        <v>6.9</v>
      </c>
      <c r="K993">
        <v>12895.86999999995</v>
      </c>
    </row>
    <row r="994" spans="1:11">
      <c r="A994" s="1" t="s">
        <v>124</v>
      </c>
      <c r="B994">
        <v>32.65</v>
      </c>
      <c r="C994" s="5">
        <v>40532</v>
      </c>
      <c r="D994" t="s">
        <v>2141</v>
      </c>
      <c r="E994">
        <v>32.51</v>
      </c>
      <c r="F994" s="5">
        <v>40541</v>
      </c>
      <c r="G994" t="s">
        <v>2142</v>
      </c>
      <c r="H994">
        <v>76</v>
      </c>
      <c r="I994">
        <v>5</v>
      </c>
      <c r="J994">
        <v>-10.64</v>
      </c>
      <c r="K994">
        <v>12885.22999999995</v>
      </c>
    </row>
    <row r="995" spans="1:11">
      <c r="A995" s="1" t="s">
        <v>172</v>
      </c>
      <c r="B995">
        <v>45.09</v>
      </c>
      <c r="C995" s="5">
        <v>40535</v>
      </c>
      <c r="D995" t="s">
        <v>2143</v>
      </c>
      <c r="E995">
        <v>45.17</v>
      </c>
      <c r="F995" s="5">
        <v>40541</v>
      </c>
      <c r="G995" t="s">
        <v>2144</v>
      </c>
      <c r="H995">
        <v>55</v>
      </c>
      <c r="I995">
        <v>5</v>
      </c>
      <c r="J995">
        <v>4.4000000000000004</v>
      </c>
      <c r="K995">
        <v>12898.409999999951</v>
      </c>
    </row>
    <row r="996" spans="1:11">
      <c r="A996" s="1" t="s">
        <v>34</v>
      </c>
      <c r="B996">
        <v>81.984200000000001</v>
      </c>
      <c r="C996" s="5">
        <v>40539</v>
      </c>
      <c r="D996" t="s">
        <v>2145</v>
      </c>
      <c r="E996">
        <v>82.277000000000001</v>
      </c>
      <c r="F996" s="5">
        <v>40541</v>
      </c>
      <c r="G996" t="s">
        <v>2146</v>
      </c>
      <c r="H996">
        <v>30</v>
      </c>
      <c r="I996">
        <v>5</v>
      </c>
      <c r="J996">
        <v>8.7799999999999994</v>
      </c>
      <c r="K996">
        <v>12894.009999999951</v>
      </c>
    </row>
    <row r="997" spans="1:11">
      <c r="A997" s="1" t="s">
        <v>104</v>
      </c>
      <c r="B997">
        <v>57.88</v>
      </c>
      <c r="C997" s="5">
        <v>40533</v>
      </c>
      <c r="D997" t="s">
        <v>2147</v>
      </c>
      <c r="E997">
        <v>56.65</v>
      </c>
      <c r="F997" s="5">
        <v>40542</v>
      </c>
      <c r="G997" t="s">
        <v>2148</v>
      </c>
      <c r="H997">
        <v>43</v>
      </c>
      <c r="I997">
        <v>5</v>
      </c>
      <c r="J997">
        <v>-52.89</v>
      </c>
      <c r="K997">
        <v>12845.519999999951</v>
      </c>
    </row>
    <row r="998" spans="1:11">
      <c r="A998" s="1" t="s">
        <v>77</v>
      </c>
      <c r="B998">
        <v>42.78</v>
      </c>
      <c r="C998" s="5">
        <v>40540</v>
      </c>
      <c r="D998" t="s">
        <v>2149</v>
      </c>
      <c r="E998">
        <v>43.74</v>
      </c>
      <c r="F998" s="5">
        <v>40542</v>
      </c>
      <c r="G998" t="s">
        <v>2150</v>
      </c>
      <c r="H998">
        <v>58</v>
      </c>
      <c r="I998">
        <v>5</v>
      </c>
      <c r="J998">
        <v>55.68</v>
      </c>
      <c r="K998">
        <v>12901.199999999952</v>
      </c>
    </row>
    <row r="999" spans="1:11">
      <c r="A999" s="1" t="s">
        <v>83</v>
      </c>
      <c r="B999">
        <v>72.650000000000006</v>
      </c>
      <c r="C999" s="5">
        <v>40543</v>
      </c>
      <c r="D999" t="s">
        <v>2151</v>
      </c>
      <c r="E999">
        <v>72.95</v>
      </c>
      <c r="F999" s="5">
        <v>40546</v>
      </c>
      <c r="G999" t="s">
        <v>2152</v>
      </c>
      <c r="H999">
        <v>34</v>
      </c>
      <c r="I999">
        <v>5</v>
      </c>
      <c r="J999">
        <v>10.199999999999999</v>
      </c>
      <c r="K999">
        <v>12911.399999999952</v>
      </c>
    </row>
    <row r="1000" spans="1:11">
      <c r="A1000" s="1" t="s">
        <v>101</v>
      </c>
      <c r="B1000">
        <v>5.4249999999999998</v>
      </c>
      <c r="C1000" s="5">
        <v>40548</v>
      </c>
      <c r="D1000" t="s">
        <v>2153</v>
      </c>
      <c r="E1000">
        <v>5.69</v>
      </c>
      <c r="F1000" s="5">
        <v>40549</v>
      </c>
      <c r="G1000" t="s">
        <v>2154</v>
      </c>
      <c r="H1000">
        <v>460</v>
      </c>
      <c r="I1000">
        <v>5</v>
      </c>
      <c r="J1000">
        <v>121.9</v>
      </c>
      <c r="K1000">
        <v>13033.299999999952</v>
      </c>
    </row>
    <row r="1001" spans="1:11">
      <c r="A1001" s="1" t="s">
        <v>406</v>
      </c>
      <c r="B1001">
        <v>17.21</v>
      </c>
      <c r="C1001" s="5">
        <v>40546</v>
      </c>
      <c r="D1001" t="s">
        <v>2155</v>
      </c>
      <c r="E1001">
        <v>16.93</v>
      </c>
      <c r="F1001" s="5">
        <v>40550</v>
      </c>
      <c r="G1001" t="s">
        <v>2156</v>
      </c>
      <c r="H1001">
        <v>145</v>
      </c>
      <c r="I1001">
        <v>5</v>
      </c>
      <c r="J1001">
        <v>-40.6</v>
      </c>
      <c r="K1001">
        <v>12992.699999999952</v>
      </c>
    </row>
    <row r="1002" spans="1:11">
      <c r="A1002" s="1" t="s">
        <v>71</v>
      </c>
      <c r="B1002">
        <v>21.18</v>
      </c>
      <c r="C1002" s="5">
        <v>40542</v>
      </c>
      <c r="D1002" t="s">
        <v>2157</v>
      </c>
      <c r="E1002">
        <v>20.45</v>
      </c>
      <c r="F1002" s="5">
        <v>40553</v>
      </c>
      <c r="G1002" t="s">
        <v>2158</v>
      </c>
      <c r="H1002">
        <v>118</v>
      </c>
      <c r="I1002">
        <v>5</v>
      </c>
      <c r="J1002">
        <v>-86.14</v>
      </c>
      <c r="K1002">
        <v>12906.559999999952</v>
      </c>
    </row>
    <row r="1003" spans="1:11">
      <c r="A1003" s="1" t="s">
        <v>86</v>
      </c>
      <c r="B1003">
        <v>58.7881</v>
      </c>
      <c r="C1003" s="5">
        <v>40541</v>
      </c>
      <c r="D1003" t="s">
        <v>2159</v>
      </c>
      <c r="E1003">
        <v>57.855200000000004</v>
      </c>
      <c r="F1003" s="5">
        <v>40554</v>
      </c>
      <c r="G1003" t="s">
        <v>2160</v>
      </c>
      <c r="H1003">
        <v>42</v>
      </c>
      <c r="I1003">
        <v>5</v>
      </c>
      <c r="J1003">
        <v>-39.18</v>
      </c>
      <c r="K1003">
        <v>12867.379999999952</v>
      </c>
    </row>
    <row r="1004" spans="1:11">
      <c r="A1004" s="1" t="s">
        <v>172</v>
      </c>
      <c r="B1004">
        <v>43.41</v>
      </c>
      <c r="C1004" s="5">
        <v>40547</v>
      </c>
      <c r="D1004" t="s">
        <v>2161</v>
      </c>
      <c r="E1004">
        <v>40.71</v>
      </c>
      <c r="F1004" s="5">
        <v>40555</v>
      </c>
      <c r="G1004" t="s">
        <v>2162</v>
      </c>
      <c r="H1004">
        <v>57</v>
      </c>
      <c r="I1004">
        <v>5</v>
      </c>
      <c r="J1004">
        <v>-153.9</v>
      </c>
      <c r="K1004">
        <v>12673.159999999951</v>
      </c>
    </row>
    <row r="1005" spans="1:11">
      <c r="A1005" s="1" t="s">
        <v>34</v>
      </c>
      <c r="B1005">
        <v>80.369299999999996</v>
      </c>
      <c r="C1005" s="5">
        <v>40549</v>
      </c>
      <c r="D1005" t="s">
        <v>2163</v>
      </c>
      <c r="E1005">
        <v>78.414400000000001</v>
      </c>
      <c r="F1005" s="5">
        <v>40555</v>
      </c>
      <c r="G1005" t="s">
        <v>2164</v>
      </c>
      <c r="H1005">
        <v>31</v>
      </c>
      <c r="I1005">
        <v>5</v>
      </c>
      <c r="J1005">
        <v>-60.6</v>
      </c>
      <c r="K1005">
        <v>12823.579999999951</v>
      </c>
    </row>
    <row r="1006" spans="1:11">
      <c r="A1006" s="1" t="s">
        <v>660</v>
      </c>
      <c r="B1006">
        <v>51.55</v>
      </c>
      <c r="C1006" s="5">
        <v>40553</v>
      </c>
      <c r="D1006" t="s">
        <v>2165</v>
      </c>
      <c r="E1006">
        <v>51.9</v>
      </c>
      <c r="F1006" s="5">
        <v>40555</v>
      </c>
      <c r="G1006" t="s">
        <v>2166</v>
      </c>
      <c r="H1006">
        <v>48</v>
      </c>
      <c r="I1006">
        <v>5</v>
      </c>
      <c r="J1006">
        <v>16.8</v>
      </c>
      <c r="K1006">
        <v>12884.179999999951</v>
      </c>
    </row>
    <row r="1007" spans="1:11">
      <c r="A1007" s="1" t="s">
        <v>98</v>
      </c>
      <c r="B1007">
        <v>76.029899999999998</v>
      </c>
      <c r="C1007" s="5">
        <v>40554</v>
      </c>
      <c r="D1007" t="s">
        <v>2167</v>
      </c>
      <c r="E1007">
        <v>76.138599999999997</v>
      </c>
      <c r="F1007" s="5">
        <v>40555</v>
      </c>
      <c r="G1007" t="s">
        <v>2168</v>
      </c>
      <c r="H1007">
        <v>32</v>
      </c>
      <c r="I1007">
        <v>5</v>
      </c>
      <c r="J1007">
        <v>3.48</v>
      </c>
      <c r="K1007">
        <v>12827.05999999995</v>
      </c>
    </row>
    <row r="1008" spans="1:11">
      <c r="A1008" s="1" t="s">
        <v>83</v>
      </c>
      <c r="B1008">
        <v>72.81</v>
      </c>
      <c r="C1008" s="5">
        <v>40550</v>
      </c>
      <c r="D1008" t="s">
        <v>2169</v>
      </c>
      <c r="E1008">
        <v>72.25</v>
      </c>
      <c r="F1008" s="5">
        <v>40556</v>
      </c>
      <c r="G1008" t="s">
        <v>2170</v>
      </c>
      <c r="H1008">
        <v>34</v>
      </c>
      <c r="I1008">
        <v>5</v>
      </c>
      <c r="J1008">
        <v>-19.04</v>
      </c>
      <c r="K1008">
        <v>12654.11999999995</v>
      </c>
    </row>
    <row r="1009" spans="1:11">
      <c r="A1009" s="1" t="s">
        <v>242</v>
      </c>
      <c r="B1009">
        <v>33.25</v>
      </c>
      <c r="C1009" s="5">
        <v>40555</v>
      </c>
      <c r="D1009" t="s">
        <v>2171</v>
      </c>
      <c r="E1009">
        <v>34.5</v>
      </c>
      <c r="F1009" s="5">
        <v>40557</v>
      </c>
      <c r="G1009" t="s">
        <v>2172</v>
      </c>
      <c r="H1009">
        <v>75</v>
      </c>
      <c r="I1009">
        <v>5</v>
      </c>
      <c r="J1009">
        <v>93.75</v>
      </c>
      <c r="K1009">
        <v>12747.86999999995</v>
      </c>
    </row>
    <row r="1010" spans="1:11">
      <c r="A1010" s="1" t="s">
        <v>868</v>
      </c>
      <c r="B1010">
        <v>17.739999999999998</v>
      </c>
      <c r="C1010" s="5">
        <v>40562</v>
      </c>
      <c r="D1010" t="s">
        <v>2173</v>
      </c>
      <c r="E1010">
        <v>17.672499999999999</v>
      </c>
      <c r="F1010" s="5">
        <v>40563</v>
      </c>
      <c r="G1010" t="s">
        <v>2174</v>
      </c>
      <c r="H1010">
        <v>140</v>
      </c>
      <c r="I1010">
        <v>5</v>
      </c>
      <c r="J1010">
        <v>-9.4499999999999993</v>
      </c>
      <c r="K1010">
        <v>12738.419999999949</v>
      </c>
    </row>
    <row r="1011" spans="1:11">
      <c r="A1011" s="1" t="s">
        <v>167</v>
      </c>
      <c r="B1011">
        <v>35.380000000000003</v>
      </c>
      <c r="C1011" s="5">
        <v>40561</v>
      </c>
      <c r="D1011" t="s">
        <v>2175</v>
      </c>
      <c r="E1011">
        <v>34.950000000000003</v>
      </c>
      <c r="F1011" s="5">
        <v>40564</v>
      </c>
      <c r="G1011" t="s">
        <v>2176</v>
      </c>
      <c r="H1011">
        <v>70</v>
      </c>
      <c r="I1011">
        <v>5</v>
      </c>
      <c r="J1011">
        <v>-30.1</v>
      </c>
      <c r="K1011">
        <v>12708.319999999949</v>
      </c>
    </row>
    <row r="1012" spans="1:11">
      <c r="A1012" s="1" t="s">
        <v>2114</v>
      </c>
      <c r="B1012">
        <v>5.3920000000000003</v>
      </c>
      <c r="C1012" s="5">
        <v>40556</v>
      </c>
      <c r="D1012" t="s">
        <v>2177</v>
      </c>
      <c r="E1012">
        <v>4.8979999999999997</v>
      </c>
      <c r="F1012" s="5">
        <v>40567</v>
      </c>
      <c r="G1012" t="s">
        <v>2178</v>
      </c>
      <c r="H1012">
        <v>463</v>
      </c>
      <c r="I1012">
        <v>5</v>
      </c>
      <c r="J1012">
        <v>-228.72</v>
      </c>
      <c r="K1012">
        <v>12479.599999999949</v>
      </c>
    </row>
    <row r="1013" spans="1:11">
      <c r="A1013" s="1" t="s">
        <v>1563</v>
      </c>
      <c r="B1013">
        <v>33.409999999999997</v>
      </c>
      <c r="C1013" s="5">
        <v>40563</v>
      </c>
      <c r="D1013" t="s">
        <v>2179</v>
      </c>
      <c r="E1013">
        <v>33.840000000000003</v>
      </c>
      <c r="F1013" s="5">
        <v>40567</v>
      </c>
      <c r="G1013" t="s">
        <v>2180</v>
      </c>
      <c r="H1013">
        <v>74</v>
      </c>
      <c r="I1013">
        <v>5</v>
      </c>
      <c r="J1013">
        <v>31.82</v>
      </c>
      <c r="K1013">
        <v>12511.419999999949</v>
      </c>
    </row>
    <row r="1014" spans="1:11">
      <c r="A1014" s="1" t="s">
        <v>2181</v>
      </c>
      <c r="B1014">
        <v>56.11</v>
      </c>
      <c r="C1014" s="5">
        <v>40557</v>
      </c>
      <c r="D1014" t="s">
        <v>2182</v>
      </c>
      <c r="E1014">
        <v>55.83</v>
      </c>
      <c r="F1014" s="5">
        <v>40568</v>
      </c>
      <c r="G1014" t="s">
        <v>2183</v>
      </c>
      <c r="H1014">
        <v>44</v>
      </c>
      <c r="I1014">
        <v>5</v>
      </c>
      <c r="J1014">
        <v>-12.32</v>
      </c>
      <c r="K1014">
        <v>12499.099999999949</v>
      </c>
    </row>
    <row r="1015" spans="1:11">
      <c r="A1015" s="1" t="s">
        <v>77</v>
      </c>
      <c r="B1015">
        <v>43.69</v>
      </c>
      <c r="C1015" s="5">
        <v>40564</v>
      </c>
      <c r="D1015" t="s">
        <v>2184</v>
      </c>
      <c r="E1015">
        <v>43.5</v>
      </c>
      <c r="F1015" s="5">
        <v>40569</v>
      </c>
      <c r="G1015" t="s">
        <v>2185</v>
      </c>
      <c r="H1015">
        <v>57</v>
      </c>
      <c r="I1015">
        <v>5</v>
      </c>
      <c r="J1015">
        <v>-10.83</v>
      </c>
      <c r="K1015">
        <v>12488.26999999995</v>
      </c>
    </row>
    <row r="1016" spans="1:11">
      <c r="A1016" s="1" t="s">
        <v>346</v>
      </c>
      <c r="B1016">
        <v>47.134999999999998</v>
      </c>
      <c r="C1016" s="5">
        <v>40567</v>
      </c>
      <c r="D1016" t="s">
        <v>2186</v>
      </c>
      <c r="E1016">
        <v>47.67</v>
      </c>
      <c r="F1016" s="5">
        <v>40570</v>
      </c>
      <c r="G1016" t="s">
        <v>2187</v>
      </c>
      <c r="H1016">
        <v>53</v>
      </c>
      <c r="I1016">
        <v>5</v>
      </c>
      <c r="J1016">
        <v>28.36</v>
      </c>
      <c r="K1016">
        <v>12512.47999999995</v>
      </c>
    </row>
    <row r="1017" spans="1:11">
      <c r="A1017" s="1" t="s">
        <v>301</v>
      </c>
      <c r="B1017">
        <v>29.84</v>
      </c>
      <c r="C1017" s="5">
        <v>40568</v>
      </c>
      <c r="D1017" t="s">
        <v>2188</v>
      </c>
      <c r="E1017">
        <v>29.79</v>
      </c>
      <c r="F1017" s="5">
        <v>40570</v>
      </c>
      <c r="G1017" t="s">
        <v>2189</v>
      </c>
      <c r="H1017">
        <v>83</v>
      </c>
      <c r="I1017">
        <v>5</v>
      </c>
      <c r="J1017">
        <v>-4.1500000000000004</v>
      </c>
      <c r="K1017">
        <v>12484.11999999995</v>
      </c>
    </row>
    <row r="1018" spans="1:11">
      <c r="A1018" s="1" t="s">
        <v>573</v>
      </c>
      <c r="B1018">
        <v>24.1751</v>
      </c>
      <c r="C1018" s="5">
        <v>40569</v>
      </c>
      <c r="D1018" t="s">
        <v>2190</v>
      </c>
      <c r="E1018">
        <v>24.053899999999999</v>
      </c>
      <c r="F1018" s="5">
        <v>40574</v>
      </c>
      <c r="G1018" t="s">
        <v>2191</v>
      </c>
      <c r="H1018">
        <v>103</v>
      </c>
      <c r="I1018">
        <v>5</v>
      </c>
      <c r="J1018">
        <v>-12.48</v>
      </c>
      <c r="K1018">
        <v>12499.999999999951</v>
      </c>
    </row>
    <row r="1019" spans="1:11">
      <c r="A1019" s="1" t="s">
        <v>43</v>
      </c>
      <c r="B1019">
        <v>32.590000000000003</v>
      </c>
      <c r="C1019" s="5">
        <v>40571</v>
      </c>
      <c r="D1019" t="s">
        <v>2192</v>
      </c>
      <c r="E1019">
        <v>32.42</v>
      </c>
      <c r="F1019" s="5">
        <v>40574</v>
      </c>
      <c r="G1019" t="s">
        <v>2193</v>
      </c>
      <c r="H1019">
        <v>76</v>
      </c>
      <c r="I1019">
        <v>5</v>
      </c>
      <c r="J1019">
        <v>-12.92</v>
      </c>
      <c r="K1019">
        <v>12487.079999999951</v>
      </c>
    </row>
    <row r="1020" spans="1:11">
      <c r="A1020" s="1" t="s">
        <v>31</v>
      </c>
      <c r="B1020">
        <v>20.5</v>
      </c>
      <c r="C1020" s="5">
        <v>40570</v>
      </c>
      <c r="D1020" t="s">
        <v>2194</v>
      </c>
      <c r="E1020">
        <v>19.97</v>
      </c>
      <c r="F1020" s="5">
        <v>40576</v>
      </c>
      <c r="G1020" t="s">
        <v>2195</v>
      </c>
      <c r="H1020">
        <v>121</v>
      </c>
      <c r="I1020">
        <v>5</v>
      </c>
      <c r="J1020">
        <v>-64.13</v>
      </c>
      <c r="K1020">
        <v>12422.949999999952</v>
      </c>
    </row>
    <row r="1021" spans="1:11">
      <c r="A1021" s="1" t="s">
        <v>86</v>
      </c>
      <c r="B1021">
        <v>57.205500000000001</v>
      </c>
      <c r="C1021" s="5">
        <v>40574</v>
      </c>
      <c r="D1021" t="s">
        <v>2196</v>
      </c>
      <c r="E1021">
        <v>56.622399999999999</v>
      </c>
      <c r="F1021" s="5">
        <v>40577</v>
      </c>
      <c r="G1021" t="s">
        <v>2197</v>
      </c>
      <c r="H1021">
        <v>43</v>
      </c>
      <c r="I1021">
        <v>5</v>
      </c>
      <c r="J1021">
        <v>-25.07</v>
      </c>
      <c r="K1021">
        <v>12397.879999999952</v>
      </c>
    </row>
    <row r="1022" spans="1:11">
      <c r="A1022" s="1" t="s">
        <v>1190</v>
      </c>
      <c r="B1022">
        <v>54.43</v>
      </c>
      <c r="C1022" s="5">
        <v>40576</v>
      </c>
      <c r="D1022" t="s">
        <v>2198</v>
      </c>
      <c r="E1022">
        <v>54.27</v>
      </c>
      <c r="F1022" s="5">
        <v>40578</v>
      </c>
      <c r="G1022" t="s">
        <v>2199</v>
      </c>
      <c r="H1022">
        <v>45</v>
      </c>
      <c r="I1022">
        <v>5</v>
      </c>
      <c r="J1022">
        <v>-7.2</v>
      </c>
      <c r="K1022">
        <v>12390.679999999951</v>
      </c>
    </row>
    <row r="1023" spans="1:11">
      <c r="A1023" s="1" t="s">
        <v>1556</v>
      </c>
      <c r="B1023">
        <v>11.94</v>
      </c>
      <c r="C1023" s="5">
        <v>40575</v>
      </c>
      <c r="D1023" t="s">
        <v>2200</v>
      </c>
      <c r="E1023">
        <v>12.02</v>
      </c>
      <c r="F1023" s="5">
        <v>40581</v>
      </c>
      <c r="G1023" t="s">
        <v>2201</v>
      </c>
      <c r="H1023">
        <v>209</v>
      </c>
      <c r="I1023">
        <v>5</v>
      </c>
      <c r="J1023">
        <v>16.72</v>
      </c>
      <c r="K1023">
        <v>12407.399999999951</v>
      </c>
    </row>
    <row r="1024" spans="1:11">
      <c r="A1024" s="1" t="s">
        <v>98</v>
      </c>
      <c r="B1024">
        <v>79.137100000000004</v>
      </c>
      <c r="C1024" s="5">
        <v>40578</v>
      </c>
      <c r="D1024" t="s">
        <v>2202</v>
      </c>
      <c r="E1024">
        <v>79.019300000000001</v>
      </c>
      <c r="F1024" s="5">
        <v>40581</v>
      </c>
      <c r="G1024" t="s">
        <v>2203</v>
      </c>
      <c r="H1024">
        <v>31</v>
      </c>
      <c r="I1024">
        <v>5</v>
      </c>
      <c r="J1024">
        <v>-3.65</v>
      </c>
      <c r="K1024">
        <v>12403.749999999951</v>
      </c>
    </row>
    <row r="1025" spans="1:11">
      <c r="A1025" s="1" t="s">
        <v>2114</v>
      </c>
      <c r="B1025">
        <v>4.6520000000000001</v>
      </c>
      <c r="C1025" s="5">
        <v>40581</v>
      </c>
      <c r="D1025" t="s">
        <v>2204</v>
      </c>
      <c r="E1025">
        <v>4.8979999999999997</v>
      </c>
      <c r="F1025" s="5">
        <v>40582</v>
      </c>
      <c r="G1025" t="s">
        <v>2205</v>
      </c>
      <c r="H1025">
        <v>537</v>
      </c>
      <c r="I1025">
        <v>5</v>
      </c>
      <c r="J1025">
        <v>132.1</v>
      </c>
      <c r="K1025">
        <v>12535.849999999951</v>
      </c>
    </row>
    <row r="1026" spans="1:11">
      <c r="A1026" s="1" t="s">
        <v>65</v>
      </c>
      <c r="B1026">
        <v>55.83</v>
      </c>
      <c r="C1026" s="5">
        <v>40577</v>
      </c>
      <c r="D1026" t="s">
        <v>2206</v>
      </c>
      <c r="E1026">
        <v>56.95</v>
      </c>
      <c r="F1026" s="5">
        <v>40583</v>
      </c>
      <c r="G1026" t="s">
        <v>2207</v>
      </c>
      <c r="H1026">
        <v>44</v>
      </c>
      <c r="I1026">
        <v>5</v>
      </c>
      <c r="J1026">
        <v>49.28</v>
      </c>
      <c r="K1026">
        <v>12585.129999999952</v>
      </c>
    </row>
    <row r="1027" spans="1:11">
      <c r="A1027" s="1" t="s">
        <v>301</v>
      </c>
      <c r="B1027">
        <v>28.05</v>
      </c>
      <c r="C1027" s="5">
        <v>40582</v>
      </c>
      <c r="D1027" t="s">
        <v>2208</v>
      </c>
      <c r="E1027">
        <v>28.24</v>
      </c>
      <c r="F1027" s="5">
        <v>40585</v>
      </c>
      <c r="G1027" t="s">
        <v>2209</v>
      </c>
      <c r="H1027">
        <v>89</v>
      </c>
      <c r="I1027">
        <v>5</v>
      </c>
      <c r="J1027">
        <v>16.91</v>
      </c>
      <c r="K1027">
        <v>12602.039999999952</v>
      </c>
    </row>
    <row r="1028" spans="1:11">
      <c r="A1028" s="1" t="s">
        <v>152</v>
      </c>
      <c r="B1028">
        <v>23.98</v>
      </c>
      <c r="C1028" s="5">
        <v>40583</v>
      </c>
      <c r="D1028" t="s">
        <v>2210</v>
      </c>
      <c r="E1028">
        <v>23.38</v>
      </c>
      <c r="F1028" s="5">
        <v>40590</v>
      </c>
      <c r="G1028" t="s">
        <v>2211</v>
      </c>
      <c r="H1028">
        <v>104</v>
      </c>
      <c r="I1028">
        <v>5</v>
      </c>
      <c r="J1028">
        <v>-62.4</v>
      </c>
      <c r="K1028">
        <v>12539.639999999952</v>
      </c>
    </row>
    <row r="1029" spans="1:11">
      <c r="A1029" s="1" t="s">
        <v>1740</v>
      </c>
      <c r="B1029">
        <v>57.46</v>
      </c>
      <c r="C1029" s="5">
        <v>40584</v>
      </c>
      <c r="D1029" t="s">
        <v>2212</v>
      </c>
      <c r="E1029">
        <v>57.25</v>
      </c>
      <c r="F1029" s="5">
        <v>40590</v>
      </c>
      <c r="G1029" t="s">
        <v>2213</v>
      </c>
      <c r="H1029">
        <v>43</v>
      </c>
      <c r="I1029">
        <v>5</v>
      </c>
      <c r="J1029">
        <v>-9.0299999999999994</v>
      </c>
      <c r="K1029">
        <v>12530.609999999951</v>
      </c>
    </row>
    <row r="1030" spans="1:11">
      <c r="A1030" s="1" t="s">
        <v>158</v>
      </c>
      <c r="B1030">
        <v>30.18</v>
      </c>
      <c r="C1030" s="5">
        <v>40585</v>
      </c>
      <c r="D1030" t="s">
        <v>2214</v>
      </c>
      <c r="E1030">
        <v>29.99</v>
      </c>
      <c r="F1030" s="5">
        <v>40591</v>
      </c>
      <c r="G1030" t="s">
        <v>2215</v>
      </c>
      <c r="H1030">
        <v>82</v>
      </c>
      <c r="I1030">
        <v>5</v>
      </c>
      <c r="J1030">
        <v>-15.58</v>
      </c>
      <c r="K1030">
        <v>12515.029999999952</v>
      </c>
    </row>
    <row r="1031" spans="1:11">
      <c r="A1031" s="1" t="s">
        <v>37</v>
      </c>
      <c r="B1031">
        <v>55.26</v>
      </c>
      <c r="C1031" s="5">
        <v>40588</v>
      </c>
      <c r="D1031" t="s">
        <v>2216</v>
      </c>
      <c r="E1031">
        <v>55.38</v>
      </c>
      <c r="F1031" s="5">
        <v>40592</v>
      </c>
      <c r="G1031" t="s">
        <v>2217</v>
      </c>
      <c r="H1031">
        <v>45</v>
      </c>
      <c r="I1031">
        <v>5</v>
      </c>
      <c r="J1031">
        <v>5.4</v>
      </c>
      <c r="K1031">
        <v>12524.869999999952</v>
      </c>
    </row>
    <row r="1032" spans="1:11">
      <c r="A1032" s="1" t="s">
        <v>1563</v>
      </c>
      <c r="B1032">
        <v>33.72</v>
      </c>
      <c r="C1032" s="5">
        <v>40591</v>
      </c>
      <c r="D1032" t="s">
        <v>2218</v>
      </c>
      <c r="E1032">
        <v>33.78</v>
      </c>
      <c r="F1032" s="5">
        <v>40592</v>
      </c>
      <c r="G1032" t="s">
        <v>2219</v>
      </c>
      <c r="H1032">
        <v>74</v>
      </c>
      <c r="I1032">
        <v>5</v>
      </c>
      <c r="J1032">
        <v>4.4400000000000004</v>
      </c>
      <c r="K1032">
        <v>12519.469999999952</v>
      </c>
    </row>
    <row r="1033" spans="1:11">
      <c r="A1033" s="1" t="s">
        <v>974</v>
      </c>
      <c r="B1033">
        <v>46.3</v>
      </c>
      <c r="C1033" s="5">
        <v>40589</v>
      </c>
      <c r="D1033" t="s">
        <v>2220</v>
      </c>
      <c r="E1033">
        <v>44.8</v>
      </c>
      <c r="F1033" s="5">
        <v>40599</v>
      </c>
      <c r="G1033" t="s">
        <v>2221</v>
      </c>
      <c r="H1033">
        <v>53</v>
      </c>
      <c r="I1033">
        <v>5</v>
      </c>
      <c r="J1033">
        <v>-79.5</v>
      </c>
      <c r="K1033">
        <v>12445.369999999952</v>
      </c>
    </row>
    <row r="1034" spans="1:11">
      <c r="A1034" s="1" t="s">
        <v>43</v>
      </c>
      <c r="B1034">
        <v>33.01</v>
      </c>
      <c r="C1034" s="5">
        <v>40592</v>
      </c>
      <c r="D1034" t="s">
        <v>2222</v>
      </c>
      <c r="E1034">
        <v>32.4</v>
      </c>
      <c r="F1034" s="5">
        <v>40599</v>
      </c>
      <c r="G1034" t="s">
        <v>2223</v>
      </c>
      <c r="H1034">
        <v>75</v>
      </c>
      <c r="I1034">
        <v>5</v>
      </c>
      <c r="J1034">
        <v>-45.75</v>
      </c>
      <c r="K1034">
        <v>12411.009999999951</v>
      </c>
    </row>
    <row r="1035" spans="1:11">
      <c r="A1035" s="1" t="s">
        <v>868</v>
      </c>
      <c r="B1035">
        <v>18.585000000000001</v>
      </c>
      <c r="C1035" s="5">
        <v>40596</v>
      </c>
      <c r="D1035" t="s">
        <v>2224</v>
      </c>
      <c r="E1035">
        <v>18.670000000000002</v>
      </c>
      <c r="F1035" s="5">
        <v>40599</v>
      </c>
      <c r="G1035" t="s">
        <v>2225</v>
      </c>
      <c r="H1035">
        <v>134</v>
      </c>
      <c r="I1035">
        <v>5</v>
      </c>
      <c r="J1035">
        <v>11.39</v>
      </c>
      <c r="K1035">
        <v>12456.759999999951</v>
      </c>
    </row>
    <row r="1036" spans="1:11">
      <c r="A1036" s="1" t="s">
        <v>124</v>
      </c>
      <c r="B1036">
        <v>35.81</v>
      </c>
      <c r="C1036" s="5">
        <v>40603</v>
      </c>
      <c r="D1036" t="s">
        <v>2226</v>
      </c>
      <c r="E1036">
        <v>36.14</v>
      </c>
      <c r="F1036" s="5">
        <v>40604</v>
      </c>
      <c r="G1036" t="s">
        <v>2227</v>
      </c>
      <c r="H1036">
        <v>69</v>
      </c>
      <c r="I1036">
        <v>5</v>
      </c>
      <c r="J1036">
        <v>22.77</v>
      </c>
      <c r="K1036">
        <v>12433.779999999952</v>
      </c>
    </row>
    <row r="1037" spans="1:11">
      <c r="A1037" s="1" t="s">
        <v>49</v>
      </c>
      <c r="B1037">
        <v>14.25</v>
      </c>
      <c r="C1037" s="5">
        <v>40590</v>
      </c>
      <c r="D1037" t="s">
        <v>2228</v>
      </c>
      <c r="E1037">
        <v>12.65</v>
      </c>
      <c r="F1037" s="5">
        <v>40605</v>
      </c>
      <c r="G1037" t="s">
        <v>2229</v>
      </c>
      <c r="H1037">
        <v>175</v>
      </c>
      <c r="I1037">
        <v>5</v>
      </c>
      <c r="J1037">
        <v>-280</v>
      </c>
      <c r="K1037">
        <v>12153.779999999952</v>
      </c>
    </row>
    <row r="1038" spans="1:11">
      <c r="A1038" s="1" t="s">
        <v>37</v>
      </c>
      <c r="B1038">
        <v>53.13</v>
      </c>
      <c r="C1038" s="5">
        <v>40598</v>
      </c>
      <c r="D1038" t="s">
        <v>2230</v>
      </c>
      <c r="E1038">
        <v>52.01</v>
      </c>
      <c r="F1038" s="5">
        <v>40605</v>
      </c>
      <c r="G1038" t="s">
        <v>2231</v>
      </c>
      <c r="H1038">
        <v>47</v>
      </c>
      <c r="I1038">
        <v>5</v>
      </c>
      <c r="J1038">
        <v>-52.64</v>
      </c>
      <c r="K1038">
        <v>12097.779999999952</v>
      </c>
    </row>
    <row r="1039" spans="1:11">
      <c r="A1039" s="1" t="s">
        <v>403</v>
      </c>
      <c r="B1039">
        <v>59.08</v>
      </c>
      <c r="C1039" s="5">
        <v>40602</v>
      </c>
      <c r="D1039" t="s">
        <v>2232</v>
      </c>
      <c r="E1039">
        <v>59</v>
      </c>
      <c r="F1039" s="5">
        <v>40605</v>
      </c>
      <c r="G1039" t="s">
        <v>2233</v>
      </c>
      <c r="H1039">
        <v>42</v>
      </c>
      <c r="I1039">
        <v>5</v>
      </c>
      <c r="J1039">
        <v>-3.36</v>
      </c>
      <c r="K1039">
        <v>12150.419999999951</v>
      </c>
    </row>
    <row r="1040" spans="1:11">
      <c r="A1040" s="1" t="s">
        <v>1563</v>
      </c>
      <c r="B1040">
        <v>33.159999999999997</v>
      </c>
      <c r="C1040" s="5">
        <v>40597</v>
      </c>
      <c r="D1040" t="s">
        <v>2234</v>
      </c>
      <c r="E1040">
        <v>31.95</v>
      </c>
      <c r="F1040" s="5">
        <v>40609</v>
      </c>
      <c r="G1040" t="s">
        <v>2235</v>
      </c>
      <c r="H1040">
        <v>75</v>
      </c>
      <c r="I1040">
        <v>5</v>
      </c>
      <c r="J1040">
        <v>-90.75</v>
      </c>
      <c r="K1040">
        <v>12007.029999999952</v>
      </c>
    </row>
    <row r="1041" spans="1:11">
      <c r="A1041" s="1" t="s">
        <v>239</v>
      </c>
      <c r="B1041">
        <v>27.83</v>
      </c>
      <c r="C1041" s="5">
        <v>40599</v>
      </c>
      <c r="D1041" t="s">
        <v>2236</v>
      </c>
      <c r="E1041">
        <v>26.98</v>
      </c>
      <c r="F1041" s="5">
        <v>40610</v>
      </c>
      <c r="G1041" t="s">
        <v>2237</v>
      </c>
      <c r="H1041">
        <v>89</v>
      </c>
      <c r="I1041">
        <v>5</v>
      </c>
      <c r="J1041">
        <v>-75.650000000000006</v>
      </c>
      <c r="K1041">
        <v>12086.329999999953</v>
      </c>
    </row>
    <row r="1042" spans="1:11">
      <c r="A1042" s="1" t="s">
        <v>80</v>
      </c>
      <c r="B1042">
        <v>26.11</v>
      </c>
      <c r="C1042" s="5">
        <v>40604</v>
      </c>
      <c r="D1042" t="s">
        <v>2238</v>
      </c>
      <c r="E1042">
        <v>26.44</v>
      </c>
      <c r="F1042" s="5">
        <v>40610</v>
      </c>
      <c r="G1042" t="s">
        <v>2239</v>
      </c>
      <c r="H1042">
        <v>95</v>
      </c>
      <c r="I1042">
        <v>5</v>
      </c>
      <c r="J1042">
        <v>31.35</v>
      </c>
      <c r="K1042">
        <v>12117.679999999953</v>
      </c>
    </row>
    <row r="1043" spans="1:11">
      <c r="A1043" s="1" t="s">
        <v>301</v>
      </c>
      <c r="B1043">
        <v>27.7</v>
      </c>
      <c r="C1043" s="5">
        <v>40605</v>
      </c>
      <c r="D1043" t="s">
        <v>2240</v>
      </c>
      <c r="E1043">
        <v>27.63</v>
      </c>
      <c r="F1043" s="5">
        <v>40610</v>
      </c>
      <c r="G1043" t="s">
        <v>2241</v>
      </c>
      <c r="H1043">
        <v>90</v>
      </c>
      <c r="I1043">
        <v>5</v>
      </c>
      <c r="J1043">
        <v>-6.3</v>
      </c>
      <c r="K1043">
        <v>12161.979999999952</v>
      </c>
    </row>
    <row r="1044" spans="1:11">
      <c r="A1044" s="1" t="s">
        <v>247</v>
      </c>
      <c r="B1044">
        <v>6.66</v>
      </c>
      <c r="C1044" s="5">
        <v>40609</v>
      </c>
      <c r="D1044" t="s">
        <v>2242</v>
      </c>
      <c r="E1044">
        <v>7.09</v>
      </c>
      <c r="F1044" s="5">
        <v>40610</v>
      </c>
      <c r="G1044" t="s">
        <v>2243</v>
      </c>
      <c r="H1044">
        <v>375</v>
      </c>
      <c r="I1044">
        <v>5</v>
      </c>
      <c r="J1044">
        <v>161.25</v>
      </c>
      <c r="K1044">
        <v>12168.279999999952</v>
      </c>
    </row>
    <row r="1045" spans="1:11">
      <c r="A1045" s="1" t="s">
        <v>1190</v>
      </c>
      <c r="B1045">
        <v>52.28</v>
      </c>
      <c r="C1045" s="5">
        <v>40606</v>
      </c>
      <c r="D1045" t="s">
        <v>2244</v>
      </c>
      <c r="E1045">
        <v>51.64</v>
      </c>
      <c r="F1045" s="5">
        <v>40611</v>
      </c>
      <c r="G1045" t="s">
        <v>2245</v>
      </c>
      <c r="H1045">
        <v>47</v>
      </c>
      <c r="I1045">
        <v>5</v>
      </c>
      <c r="J1045">
        <v>-30.08</v>
      </c>
      <c r="K1045">
        <v>12087.599999999953</v>
      </c>
    </row>
    <row r="1046" spans="1:11">
      <c r="A1046" s="1" t="s">
        <v>532</v>
      </c>
      <c r="B1046">
        <v>99.34</v>
      </c>
      <c r="C1046" s="5">
        <v>40610</v>
      </c>
      <c r="D1046" t="s">
        <v>2246</v>
      </c>
      <c r="E1046">
        <v>97.14</v>
      </c>
      <c r="F1046" s="5">
        <v>40616</v>
      </c>
      <c r="G1046" t="s">
        <v>2247</v>
      </c>
      <c r="H1046">
        <v>25</v>
      </c>
      <c r="I1046">
        <v>5</v>
      </c>
      <c r="J1046">
        <v>-55</v>
      </c>
      <c r="K1046">
        <v>12032.599999999953</v>
      </c>
    </row>
    <row r="1047" spans="1:11">
      <c r="A1047" s="1" t="s">
        <v>167</v>
      </c>
      <c r="B1047">
        <v>35.74</v>
      </c>
      <c r="C1047" s="5">
        <v>40616</v>
      </c>
      <c r="D1047" t="s">
        <v>2248</v>
      </c>
      <c r="E1047">
        <v>35.33</v>
      </c>
      <c r="F1047" s="5">
        <v>40619</v>
      </c>
      <c r="G1047" t="s">
        <v>2249</v>
      </c>
      <c r="H1047">
        <v>69</v>
      </c>
      <c r="I1047">
        <v>5</v>
      </c>
      <c r="J1047">
        <v>-28.29</v>
      </c>
      <c r="K1047">
        <v>12004.309999999952</v>
      </c>
    </row>
    <row r="1048" spans="1:11">
      <c r="A1048" s="1" t="s">
        <v>868</v>
      </c>
      <c r="B1048">
        <v>18.329999999999998</v>
      </c>
      <c r="C1048" s="5">
        <v>40612</v>
      </c>
      <c r="D1048" t="s">
        <v>2250</v>
      </c>
      <c r="E1048">
        <v>17.855</v>
      </c>
      <c r="F1048" s="5">
        <v>40620</v>
      </c>
      <c r="G1048" t="s">
        <v>2251</v>
      </c>
      <c r="H1048">
        <v>136</v>
      </c>
      <c r="I1048">
        <v>5</v>
      </c>
      <c r="J1048">
        <v>-64.599999999999994</v>
      </c>
      <c r="K1048">
        <v>11875.979999999952</v>
      </c>
    </row>
    <row r="1049" spans="1:11">
      <c r="A1049" s="1" t="s">
        <v>86</v>
      </c>
      <c r="B1049">
        <v>56.106000000000002</v>
      </c>
      <c r="C1049" s="5">
        <v>40613</v>
      </c>
      <c r="D1049" t="s">
        <v>2252</v>
      </c>
      <c r="E1049">
        <v>54.781700000000001</v>
      </c>
      <c r="F1049" s="5">
        <v>40620</v>
      </c>
      <c r="G1049" t="s">
        <v>2253</v>
      </c>
      <c r="H1049">
        <v>44</v>
      </c>
      <c r="I1049">
        <v>5</v>
      </c>
      <c r="J1049">
        <v>-58.27</v>
      </c>
      <c r="K1049">
        <v>11946.039999999952</v>
      </c>
    </row>
    <row r="1050" spans="1:11">
      <c r="A1050" s="1" t="s">
        <v>1563</v>
      </c>
      <c r="B1050">
        <v>31.69</v>
      </c>
      <c r="C1050" s="5">
        <v>40619</v>
      </c>
      <c r="D1050" t="s">
        <v>2254</v>
      </c>
      <c r="E1050">
        <v>31.62</v>
      </c>
      <c r="F1050" s="5">
        <v>40620</v>
      </c>
      <c r="G1050" t="s">
        <v>2255</v>
      </c>
      <c r="H1050">
        <v>78</v>
      </c>
      <c r="I1050">
        <v>5</v>
      </c>
      <c r="J1050">
        <v>-5.46</v>
      </c>
      <c r="K1050">
        <v>11940.579999999953</v>
      </c>
    </row>
    <row r="1051" spans="1:11">
      <c r="A1051" s="1" t="s">
        <v>353</v>
      </c>
      <c r="B1051">
        <v>33.097499999999997</v>
      </c>
      <c r="C1051" s="5">
        <v>40611</v>
      </c>
      <c r="D1051" t="s">
        <v>2256</v>
      </c>
      <c r="E1051">
        <v>31.028400000000001</v>
      </c>
      <c r="F1051" s="5">
        <v>40623</v>
      </c>
      <c r="G1051" t="s">
        <v>2257</v>
      </c>
      <c r="H1051">
        <v>75</v>
      </c>
      <c r="I1051">
        <v>5</v>
      </c>
      <c r="J1051">
        <v>-155.18</v>
      </c>
      <c r="K1051">
        <v>11720.799999999952</v>
      </c>
    </row>
    <row r="1052" spans="1:11">
      <c r="A1052" s="1" t="s">
        <v>37</v>
      </c>
      <c r="B1052">
        <v>51.77</v>
      </c>
      <c r="C1052" s="5">
        <v>40617</v>
      </c>
      <c r="D1052" t="s">
        <v>2258</v>
      </c>
      <c r="E1052">
        <v>51.92</v>
      </c>
      <c r="F1052" s="5">
        <v>40623</v>
      </c>
      <c r="G1052" t="s">
        <v>2259</v>
      </c>
      <c r="H1052">
        <v>48</v>
      </c>
      <c r="I1052">
        <v>5</v>
      </c>
      <c r="J1052">
        <v>7.2</v>
      </c>
      <c r="K1052">
        <v>11726.599999999953</v>
      </c>
    </row>
    <row r="1053" spans="1:11">
      <c r="A1053" s="1" t="s">
        <v>98</v>
      </c>
      <c r="B1053">
        <v>78.6751</v>
      </c>
      <c r="C1053" s="5">
        <v>40618</v>
      </c>
      <c r="D1053" t="s">
        <v>2260</v>
      </c>
      <c r="E1053">
        <v>78.629800000000003</v>
      </c>
      <c r="F1053" s="5">
        <v>40623</v>
      </c>
      <c r="G1053" t="s">
        <v>2261</v>
      </c>
      <c r="H1053">
        <v>31</v>
      </c>
      <c r="I1053">
        <v>5</v>
      </c>
      <c r="J1053">
        <v>-1.4</v>
      </c>
      <c r="K1053">
        <v>11719.399999999952</v>
      </c>
    </row>
    <row r="1054" spans="1:11">
      <c r="A1054" s="1" t="s">
        <v>34</v>
      </c>
      <c r="B1054">
        <v>90.153400000000005</v>
      </c>
      <c r="C1054" s="5">
        <v>40620</v>
      </c>
      <c r="D1054" t="s">
        <v>2262</v>
      </c>
      <c r="E1054">
        <v>89.086200000000005</v>
      </c>
      <c r="F1054" s="5">
        <v>40625</v>
      </c>
      <c r="G1054" t="s">
        <v>2263</v>
      </c>
      <c r="H1054">
        <v>27</v>
      </c>
      <c r="I1054">
        <v>5</v>
      </c>
      <c r="J1054">
        <v>-28.81</v>
      </c>
      <c r="K1054">
        <v>11697.789999999954</v>
      </c>
    </row>
    <row r="1055" spans="1:11">
      <c r="A1055" s="1" t="s">
        <v>1740</v>
      </c>
      <c r="B1055">
        <v>54.38</v>
      </c>
      <c r="C1055" s="5">
        <v>40623</v>
      </c>
      <c r="D1055" t="s">
        <v>2264</v>
      </c>
      <c r="E1055">
        <v>54.58</v>
      </c>
      <c r="F1055" s="5">
        <v>40626</v>
      </c>
      <c r="G1055" t="s">
        <v>2265</v>
      </c>
      <c r="H1055">
        <v>45</v>
      </c>
      <c r="I1055">
        <v>5</v>
      </c>
      <c r="J1055">
        <v>9</v>
      </c>
      <c r="K1055">
        <v>11706.789999999954</v>
      </c>
    </row>
    <row r="1056" spans="1:11">
      <c r="A1056" s="1" t="s">
        <v>77</v>
      </c>
      <c r="B1056">
        <v>46.74</v>
      </c>
      <c r="C1056" s="5">
        <v>40624</v>
      </c>
      <c r="D1056" t="s">
        <v>2266</v>
      </c>
      <c r="E1056">
        <v>46.66</v>
      </c>
      <c r="F1056" s="5">
        <v>40626</v>
      </c>
      <c r="G1056" t="s">
        <v>2267</v>
      </c>
      <c r="H1056">
        <v>53</v>
      </c>
      <c r="I1056">
        <v>5</v>
      </c>
      <c r="J1056">
        <v>-4.24</v>
      </c>
      <c r="K1056">
        <v>11702.549999999954</v>
      </c>
    </row>
    <row r="1057" spans="1:11">
      <c r="A1057" s="1" t="s">
        <v>1777</v>
      </c>
      <c r="B1057">
        <v>42.46</v>
      </c>
      <c r="C1057" s="5">
        <v>40625</v>
      </c>
      <c r="D1057" t="s">
        <v>2268</v>
      </c>
      <c r="E1057">
        <v>42.11</v>
      </c>
      <c r="F1057" s="5">
        <v>40627</v>
      </c>
      <c r="G1057" t="s">
        <v>2269</v>
      </c>
      <c r="H1057">
        <v>58</v>
      </c>
      <c r="I1057">
        <v>5</v>
      </c>
      <c r="J1057">
        <v>-20.3</v>
      </c>
      <c r="K1057">
        <v>11682.249999999955</v>
      </c>
    </row>
    <row r="1058" spans="1:11">
      <c r="A1058" s="1" t="s">
        <v>2270</v>
      </c>
      <c r="B1058">
        <v>13.56</v>
      </c>
      <c r="C1058" s="5">
        <v>40626</v>
      </c>
      <c r="D1058" t="s">
        <v>2271</v>
      </c>
      <c r="E1058">
        <v>13.45</v>
      </c>
      <c r="F1058" s="5">
        <v>40632</v>
      </c>
      <c r="G1058" t="s">
        <v>2272</v>
      </c>
      <c r="H1058">
        <v>184</v>
      </c>
      <c r="I1058">
        <v>5</v>
      </c>
      <c r="J1058">
        <v>-20.239999999999998</v>
      </c>
      <c r="K1058">
        <v>11662.009999999955</v>
      </c>
    </row>
    <row r="1059" spans="1:11">
      <c r="A1059" s="1" t="s">
        <v>107</v>
      </c>
      <c r="B1059">
        <v>23.28</v>
      </c>
      <c r="C1059" s="5">
        <v>40631</v>
      </c>
      <c r="D1059" t="s">
        <v>2273</v>
      </c>
      <c r="E1059">
        <v>23.84</v>
      </c>
      <c r="F1059" s="5">
        <v>40632</v>
      </c>
      <c r="G1059" t="s">
        <v>2274</v>
      </c>
      <c r="H1059">
        <v>107</v>
      </c>
      <c r="I1059">
        <v>5</v>
      </c>
      <c r="J1059">
        <v>59.92</v>
      </c>
      <c r="K1059">
        <v>11721.929999999955</v>
      </c>
    </row>
    <row r="1060" spans="1:11">
      <c r="A1060" s="1" t="s">
        <v>2275</v>
      </c>
      <c r="B1060">
        <v>27.67</v>
      </c>
      <c r="C1060" s="5">
        <v>40627</v>
      </c>
      <c r="D1060" t="s">
        <v>2276</v>
      </c>
      <c r="E1060">
        <v>27.32</v>
      </c>
      <c r="F1060" s="5">
        <v>40633</v>
      </c>
      <c r="G1060" t="s">
        <v>2277</v>
      </c>
      <c r="H1060">
        <v>90</v>
      </c>
      <c r="I1060">
        <v>5</v>
      </c>
      <c r="J1060">
        <v>-31.5</v>
      </c>
      <c r="K1060">
        <v>11690.429999999955</v>
      </c>
    </row>
    <row r="1061" spans="1:11">
      <c r="A1061" s="1" t="s">
        <v>1874</v>
      </c>
      <c r="B1061">
        <v>61.35</v>
      </c>
      <c r="C1061" s="5">
        <v>40630</v>
      </c>
      <c r="D1061" t="s">
        <v>2278</v>
      </c>
      <c r="E1061">
        <v>60.9</v>
      </c>
      <c r="F1061" s="5">
        <v>40634</v>
      </c>
      <c r="G1061" t="s">
        <v>2279</v>
      </c>
      <c r="H1061">
        <v>40</v>
      </c>
      <c r="I1061">
        <v>5</v>
      </c>
      <c r="J1061">
        <v>-18</v>
      </c>
      <c r="K1061">
        <v>11672.429999999955</v>
      </c>
    </row>
    <row r="1062" spans="1:11">
      <c r="A1062" s="1" t="s">
        <v>124</v>
      </c>
      <c r="B1062">
        <v>34.340000000000003</v>
      </c>
      <c r="C1062" s="5">
        <v>40637</v>
      </c>
      <c r="D1062" t="s">
        <v>2280</v>
      </c>
      <c r="E1062">
        <v>34.69</v>
      </c>
      <c r="F1062" s="5">
        <v>40638</v>
      </c>
      <c r="G1062" t="s">
        <v>2281</v>
      </c>
      <c r="H1062">
        <v>72</v>
      </c>
      <c r="I1062">
        <v>5</v>
      </c>
      <c r="J1062">
        <v>25.2</v>
      </c>
      <c r="K1062">
        <v>11697.629999999956</v>
      </c>
    </row>
    <row r="1063" spans="1:11">
      <c r="A1063" s="1" t="s">
        <v>1935</v>
      </c>
      <c r="B1063">
        <v>758.12</v>
      </c>
      <c r="C1063" s="5">
        <v>40633</v>
      </c>
      <c r="D1063" t="s">
        <v>2282</v>
      </c>
      <c r="E1063">
        <v>759.04</v>
      </c>
      <c r="F1063" s="5">
        <v>40639</v>
      </c>
      <c r="G1063" t="s">
        <v>2283</v>
      </c>
      <c r="H1063">
        <v>3</v>
      </c>
      <c r="I1063">
        <v>5</v>
      </c>
      <c r="J1063">
        <v>2.76</v>
      </c>
      <c r="K1063">
        <v>11700.389999999956</v>
      </c>
    </row>
    <row r="1064" spans="1:11">
      <c r="A1064" s="1" t="s">
        <v>1240</v>
      </c>
      <c r="B1064">
        <v>24.53</v>
      </c>
      <c r="C1064" s="5">
        <v>40632</v>
      </c>
      <c r="D1064" t="s">
        <v>2284</v>
      </c>
      <c r="E1064">
        <v>23.81</v>
      </c>
      <c r="F1064" s="5">
        <v>40644</v>
      </c>
      <c r="G1064" t="s">
        <v>2285</v>
      </c>
      <c r="H1064">
        <v>101</v>
      </c>
      <c r="I1064">
        <v>5</v>
      </c>
      <c r="J1064">
        <v>-72.72</v>
      </c>
      <c r="K1064">
        <v>11627.669999999956</v>
      </c>
    </row>
    <row r="1065" spans="1:11">
      <c r="A1065" s="1" t="s">
        <v>107</v>
      </c>
      <c r="B1065">
        <v>22.58</v>
      </c>
      <c r="C1065" s="5">
        <v>40638</v>
      </c>
      <c r="D1065" t="s">
        <v>2286</v>
      </c>
      <c r="E1065">
        <v>21.71</v>
      </c>
      <c r="F1065" s="5">
        <v>40645</v>
      </c>
      <c r="G1065" t="s">
        <v>2287</v>
      </c>
      <c r="H1065">
        <v>110</v>
      </c>
      <c r="I1065">
        <v>5</v>
      </c>
      <c r="J1065">
        <v>-95.7</v>
      </c>
      <c r="K1065">
        <v>11531.969999999956</v>
      </c>
    </row>
    <row r="1066" spans="1:11">
      <c r="A1066" s="1" t="s">
        <v>55</v>
      </c>
      <c r="B1066">
        <v>44.77</v>
      </c>
      <c r="C1066" s="5">
        <v>40640</v>
      </c>
      <c r="D1066" t="s">
        <v>2288</v>
      </c>
      <c r="E1066">
        <v>44.81</v>
      </c>
      <c r="F1066" s="5">
        <v>40645</v>
      </c>
      <c r="G1066" t="s">
        <v>2289</v>
      </c>
      <c r="H1066">
        <v>55</v>
      </c>
      <c r="I1066">
        <v>5</v>
      </c>
      <c r="J1066">
        <v>2.2000000000000002</v>
      </c>
      <c r="K1066">
        <v>11534.169999999956</v>
      </c>
    </row>
    <row r="1067" spans="1:11">
      <c r="A1067" s="1" t="s">
        <v>1563</v>
      </c>
      <c r="B1067">
        <v>32.54</v>
      </c>
      <c r="C1067" s="5">
        <v>40644</v>
      </c>
      <c r="D1067" t="s">
        <v>2290</v>
      </c>
      <c r="E1067">
        <v>33.14</v>
      </c>
      <c r="F1067" s="5">
        <v>40646</v>
      </c>
      <c r="G1067" t="s">
        <v>2291</v>
      </c>
      <c r="H1067">
        <v>76</v>
      </c>
      <c r="I1067">
        <v>5</v>
      </c>
      <c r="J1067">
        <v>45.6</v>
      </c>
      <c r="K1067">
        <v>11645.529999999957</v>
      </c>
    </row>
    <row r="1068" spans="1:11">
      <c r="A1068" s="1" t="s">
        <v>178</v>
      </c>
      <c r="B1068">
        <v>24.906500000000001</v>
      </c>
      <c r="C1068" s="5">
        <v>40645</v>
      </c>
      <c r="D1068" t="s">
        <v>2292</v>
      </c>
      <c r="E1068">
        <v>25.5641</v>
      </c>
      <c r="F1068" s="5">
        <v>40646</v>
      </c>
      <c r="G1068" t="s">
        <v>2293</v>
      </c>
      <c r="H1068">
        <v>100</v>
      </c>
      <c r="I1068">
        <v>5</v>
      </c>
      <c r="J1068">
        <v>65.760000000000005</v>
      </c>
      <c r="K1068">
        <v>11599.929999999957</v>
      </c>
    </row>
    <row r="1069" spans="1:11">
      <c r="A1069" s="1" t="s">
        <v>167</v>
      </c>
      <c r="B1069">
        <v>37.93</v>
      </c>
      <c r="C1069" s="5">
        <v>40639</v>
      </c>
      <c r="D1069" t="s">
        <v>2294</v>
      </c>
      <c r="E1069">
        <v>37.85</v>
      </c>
      <c r="F1069" s="5">
        <v>40648</v>
      </c>
      <c r="G1069" t="s">
        <v>2295</v>
      </c>
      <c r="H1069">
        <v>65</v>
      </c>
      <c r="I1069">
        <v>5</v>
      </c>
      <c r="J1069">
        <v>-5.2</v>
      </c>
      <c r="K1069">
        <v>11640.329999999956</v>
      </c>
    </row>
    <row r="1070" spans="1:11">
      <c r="A1070" s="1" t="s">
        <v>145</v>
      </c>
      <c r="B1070">
        <v>32.53</v>
      </c>
      <c r="C1070" s="5">
        <v>40634</v>
      </c>
      <c r="D1070" t="s">
        <v>2296</v>
      </c>
      <c r="E1070">
        <v>26.87</v>
      </c>
      <c r="F1070" s="5">
        <v>40652</v>
      </c>
      <c r="G1070" t="s">
        <v>2297</v>
      </c>
      <c r="H1070">
        <v>76</v>
      </c>
      <c r="I1070">
        <v>5</v>
      </c>
      <c r="J1070">
        <v>-430.16</v>
      </c>
      <c r="K1070">
        <v>11210.169999999956</v>
      </c>
    </row>
    <row r="1071" spans="1:11">
      <c r="A1071" s="1" t="s">
        <v>43</v>
      </c>
      <c r="B1071">
        <v>31.54</v>
      </c>
      <c r="C1071" s="5">
        <v>40646</v>
      </c>
      <c r="D1071" t="s">
        <v>2298</v>
      </c>
      <c r="E1071">
        <v>30.07</v>
      </c>
      <c r="F1071" s="5">
        <v>40652</v>
      </c>
      <c r="G1071" t="s">
        <v>2299</v>
      </c>
      <c r="H1071">
        <v>79</v>
      </c>
      <c r="I1071">
        <v>5</v>
      </c>
      <c r="J1071">
        <v>-116.13</v>
      </c>
      <c r="K1071">
        <v>11094.039999999957</v>
      </c>
    </row>
    <row r="1072" spans="1:11">
      <c r="A1072" s="1" t="s">
        <v>80</v>
      </c>
      <c r="B1072">
        <v>25.75</v>
      </c>
      <c r="C1072" s="5">
        <v>40647</v>
      </c>
      <c r="D1072" t="s">
        <v>2300</v>
      </c>
      <c r="E1072">
        <v>25.63</v>
      </c>
      <c r="F1072" s="5">
        <v>40653</v>
      </c>
      <c r="G1072" t="s">
        <v>2301</v>
      </c>
      <c r="H1072">
        <v>97</v>
      </c>
      <c r="I1072">
        <v>5</v>
      </c>
      <c r="J1072">
        <v>-11.64</v>
      </c>
      <c r="K1072">
        <v>11180.139999999958</v>
      </c>
    </row>
    <row r="1073" spans="1:11">
      <c r="A1073" s="1" t="s">
        <v>77</v>
      </c>
      <c r="B1073">
        <v>45.62</v>
      </c>
      <c r="C1073" s="5">
        <v>40651</v>
      </c>
      <c r="D1073" t="s">
        <v>2302</v>
      </c>
      <c r="E1073">
        <v>47.43</v>
      </c>
      <c r="F1073" s="5">
        <v>40653</v>
      </c>
      <c r="G1073" t="s">
        <v>2303</v>
      </c>
      <c r="H1073">
        <v>54</v>
      </c>
      <c r="I1073">
        <v>5</v>
      </c>
      <c r="J1073">
        <v>97.74</v>
      </c>
      <c r="K1073">
        <v>11191.779999999957</v>
      </c>
    </row>
    <row r="1074" spans="1:11">
      <c r="A1074" s="1" t="s">
        <v>172</v>
      </c>
      <c r="B1074">
        <v>46.18</v>
      </c>
      <c r="C1074" s="5">
        <v>40641</v>
      </c>
      <c r="D1074" t="s">
        <v>2304</v>
      </c>
      <c r="E1074">
        <v>43.66</v>
      </c>
      <c r="F1074" s="5">
        <v>40654</v>
      </c>
      <c r="G1074" t="s">
        <v>2305</v>
      </c>
      <c r="H1074">
        <v>54</v>
      </c>
      <c r="I1074">
        <v>5</v>
      </c>
      <c r="J1074">
        <v>-136.08000000000001</v>
      </c>
      <c r="K1074">
        <v>11039.659999999958</v>
      </c>
    </row>
    <row r="1075" spans="1:11">
      <c r="A1075" s="1" t="s">
        <v>1409</v>
      </c>
      <c r="B1075">
        <v>61.73</v>
      </c>
      <c r="C1075" s="5">
        <v>40653</v>
      </c>
      <c r="D1075" t="s">
        <v>2306</v>
      </c>
      <c r="E1075">
        <v>61.62</v>
      </c>
      <c r="F1075" s="5">
        <v>40654</v>
      </c>
      <c r="G1075" t="s">
        <v>2307</v>
      </c>
      <c r="H1075">
        <v>40</v>
      </c>
      <c r="I1075">
        <v>5</v>
      </c>
      <c r="J1075">
        <v>-4.4000000000000004</v>
      </c>
      <c r="K1075">
        <v>11175.739999999958</v>
      </c>
    </row>
    <row r="1076" spans="1:11">
      <c r="A1076" s="1" t="s">
        <v>1805</v>
      </c>
      <c r="B1076">
        <v>20.47</v>
      </c>
      <c r="C1076" s="5">
        <v>40655</v>
      </c>
      <c r="D1076" t="s">
        <v>2308</v>
      </c>
      <c r="E1076">
        <v>20.14</v>
      </c>
      <c r="F1076" s="5">
        <v>40658</v>
      </c>
      <c r="G1076" t="s">
        <v>2309</v>
      </c>
      <c r="H1076">
        <v>122</v>
      </c>
      <c r="I1076">
        <v>5</v>
      </c>
      <c r="J1076">
        <v>-40.26</v>
      </c>
      <c r="K1076">
        <v>10999.399999999958</v>
      </c>
    </row>
    <row r="1077" spans="1:11">
      <c r="A1077" s="1" t="s">
        <v>1780</v>
      </c>
      <c r="B1077">
        <v>26.45</v>
      </c>
      <c r="C1077" s="5">
        <v>40648</v>
      </c>
      <c r="D1077" t="s">
        <v>2310</v>
      </c>
      <c r="E1077">
        <v>25.77</v>
      </c>
      <c r="F1077" s="5">
        <v>40659</v>
      </c>
      <c r="G1077" t="s">
        <v>2311</v>
      </c>
      <c r="H1077">
        <v>94</v>
      </c>
      <c r="I1077">
        <v>5</v>
      </c>
      <c r="J1077">
        <v>-63.92</v>
      </c>
      <c r="K1077">
        <v>10935.479999999958</v>
      </c>
    </row>
    <row r="1078" spans="1:11">
      <c r="A1078" s="1" t="s">
        <v>292</v>
      </c>
      <c r="B1078">
        <v>25.82</v>
      </c>
      <c r="C1078" s="5">
        <v>40652</v>
      </c>
      <c r="D1078" t="s">
        <v>2312</v>
      </c>
      <c r="E1078">
        <v>25.55</v>
      </c>
      <c r="F1078" s="5">
        <v>40660</v>
      </c>
      <c r="G1078" t="s">
        <v>2313</v>
      </c>
      <c r="H1078">
        <v>96</v>
      </c>
      <c r="I1078">
        <v>5</v>
      </c>
      <c r="J1078">
        <v>-25.92</v>
      </c>
      <c r="K1078">
        <v>10925.879999999957</v>
      </c>
    </row>
    <row r="1079" spans="1:11">
      <c r="A1079" s="1" t="s">
        <v>239</v>
      </c>
      <c r="B1079">
        <v>26.01</v>
      </c>
      <c r="C1079" s="5">
        <v>40658</v>
      </c>
      <c r="D1079" t="s">
        <v>2314</v>
      </c>
      <c r="E1079">
        <v>26.18</v>
      </c>
      <c r="F1079" s="5">
        <v>40660</v>
      </c>
      <c r="G1079" t="s">
        <v>2315</v>
      </c>
      <c r="H1079">
        <v>96</v>
      </c>
      <c r="I1079">
        <v>5</v>
      </c>
      <c r="J1079">
        <v>16.32</v>
      </c>
      <c r="K1079">
        <v>10951.799999999957</v>
      </c>
    </row>
    <row r="1080" spans="1:11">
      <c r="A1080" s="1" t="s">
        <v>1740</v>
      </c>
      <c r="B1080">
        <v>58.17</v>
      </c>
      <c r="C1080" s="5">
        <v>40654</v>
      </c>
      <c r="D1080" t="s">
        <v>2316</v>
      </c>
      <c r="E1080">
        <v>55.97</v>
      </c>
      <c r="F1080" s="5">
        <v>40661</v>
      </c>
      <c r="G1080" t="s">
        <v>2317</v>
      </c>
      <c r="H1080">
        <v>42</v>
      </c>
      <c r="I1080">
        <v>5</v>
      </c>
      <c r="J1080">
        <v>-92.4</v>
      </c>
      <c r="K1080">
        <v>10833.479999999958</v>
      </c>
    </row>
    <row r="1081" spans="1:11">
      <c r="A1081" s="1" t="s">
        <v>2318</v>
      </c>
      <c r="B1081">
        <v>27.543299999999999</v>
      </c>
      <c r="C1081" s="5">
        <v>40660</v>
      </c>
      <c r="D1081" t="s">
        <v>2319</v>
      </c>
      <c r="E1081">
        <v>27.656700000000001</v>
      </c>
      <c r="F1081" s="5">
        <v>40665</v>
      </c>
      <c r="G1081" t="s">
        <v>2320</v>
      </c>
      <c r="H1081">
        <v>90</v>
      </c>
      <c r="I1081">
        <v>5</v>
      </c>
      <c r="J1081">
        <v>10.210000000000001</v>
      </c>
      <c r="K1081">
        <v>10843.689999999957</v>
      </c>
    </row>
    <row r="1082" spans="1:11">
      <c r="A1082" s="1" t="s">
        <v>210</v>
      </c>
      <c r="B1082">
        <v>16.899999999999999</v>
      </c>
      <c r="C1082" s="5">
        <v>40661</v>
      </c>
      <c r="D1082" t="s">
        <v>2321</v>
      </c>
      <c r="E1082">
        <v>15.9</v>
      </c>
      <c r="F1082" s="5">
        <v>40668</v>
      </c>
      <c r="G1082" t="s">
        <v>2322</v>
      </c>
      <c r="H1082">
        <v>147</v>
      </c>
      <c r="I1082">
        <v>5</v>
      </c>
      <c r="J1082">
        <v>-147</v>
      </c>
      <c r="K1082">
        <v>10696.689999999957</v>
      </c>
    </row>
    <row r="1083" spans="1:11">
      <c r="A1083" s="1" t="s">
        <v>46</v>
      </c>
      <c r="B1083">
        <v>4.8310000000000004</v>
      </c>
      <c r="C1083" s="5">
        <v>40659</v>
      </c>
      <c r="D1083" t="s">
        <v>2323</v>
      </c>
      <c r="E1083">
        <v>4.2569999999999997</v>
      </c>
      <c r="F1083" s="5">
        <v>40669</v>
      </c>
      <c r="G1083" t="s">
        <v>2324</v>
      </c>
      <c r="H1083">
        <v>517</v>
      </c>
      <c r="I1083">
        <v>5</v>
      </c>
      <c r="J1083">
        <v>-296.76</v>
      </c>
      <c r="K1083">
        <v>10203.729999999956</v>
      </c>
    </row>
    <row r="1084" spans="1:11">
      <c r="A1084" s="1" t="s">
        <v>161</v>
      </c>
      <c r="B1084">
        <v>23.535</v>
      </c>
      <c r="C1084" s="5">
        <v>40662</v>
      </c>
      <c r="D1084" t="s">
        <v>2325</v>
      </c>
      <c r="E1084">
        <v>21.934999999999999</v>
      </c>
      <c r="F1084" s="5">
        <v>40669</v>
      </c>
      <c r="G1084" t="s">
        <v>2326</v>
      </c>
      <c r="H1084">
        <v>106</v>
      </c>
      <c r="I1084">
        <v>5</v>
      </c>
      <c r="J1084">
        <v>-169.6</v>
      </c>
      <c r="K1084">
        <v>10500.489999999956</v>
      </c>
    </row>
    <row r="1085" spans="1:11">
      <c r="A1085" s="1" t="s">
        <v>124</v>
      </c>
      <c r="B1085">
        <v>35.61</v>
      </c>
      <c r="C1085" s="5">
        <v>40665</v>
      </c>
      <c r="D1085" t="s">
        <v>2327</v>
      </c>
      <c r="E1085">
        <v>35.229999999999997</v>
      </c>
      <c r="F1085" s="5">
        <v>40669</v>
      </c>
      <c r="G1085" t="s">
        <v>2328</v>
      </c>
      <c r="H1085">
        <v>70</v>
      </c>
      <c r="I1085">
        <v>5</v>
      </c>
      <c r="J1085">
        <v>-26.6</v>
      </c>
      <c r="K1085">
        <v>10670.089999999956</v>
      </c>
    </row>
    <row r="1086" spans="1:11">
      <c r="A1086" s="1" t="s">
        <v>34</v>
      </c>
      <c r="B1086">
        <v>94.195499999999996</v>
      </c>
      <c r="C1086" s="5">
        <v>40666</v>
      </c>
      <c r="D1086" t="s">
        <v>2329</v>
      </c>
      <c r="E1086">
        <v>94.186000000000007</v>
      </c>
      <c r="F1086" s="5">
        <v>40669</v>
      </c>
      <c r="G1086" t="s">
        <v>2330</v>
      </c>
      <c r="H1086">
        <v>26</v>
      </c>
      <c r="I1086">
        <v>5</v>
      </c>
      <c r="J1086">
        <v>-0.25</v>
      </c>
      <c r="K1086">
        <v>10203.479999999956</v>
      </c>
    </row>
    <row r="1087" spans="1:11">
      <c r="A1087" s="1" t="s">
        <v>178</v>
      </c>
      <c r="B1087">
        <v>24.833400000000001</v>
      </c>
      <c r="C1087" s="5">
        <v>40667</v>
      </c>
      <c r="D1087" t="s">
        <v>2331</v>
      </c>
      <c r="E1087">
        <v>25.280899999999999</v>
      </c>
      <c r="F1087" s="5">
        <v>40672</v>
      </c>
      <c r="G1087" t="s">
        <v>2332</v>
      </c>
      <c r="H1087">
        <v>100</v>
      </c>
      <c r="I1087">
        <v>5</v>
      </c>
      <c r="J1087">
        <v>44.75</v>
      </c>
      <c r="K1087">
        <v>10248.229999999956</v>
      </c>
    </row>
    <row r="1088" spans="1:11">
      <c r="A1088" s="1" t="s">
        <v>95</v>
      </c>
      <c r="B1088">
        <v>28.38</v>
      </c>
      <c r="C1088" s="5">
        <v>40668</v>
      </c>
      <c r="D1088" t="s">
        <v>2333</v>
      </c>
      <c r="E1088">
        <v>28.06</v>
      </c>
      <c r="F1088" s="5">
        <v>40673</v>
      </c>
      <c r="G1088" t="s">
        <v>2334</v>
      </c>
      <c r="H1088">
        <v>88</v>
      </c>
      <c r="I1088">
        <v>5</v>
      </c>
      <c r="J1088">
        <v>-28.16</v>
      </c>
      <c r="K1088">
        <v>10220.069999999956</v>
      </c>
    </row>
    <row r="1089" spans="1:11">
      <c r="A1089" s="1" t="s">
        <v>43</v>
      </c>
      <c r="B1089">
        <v>28.44</v>
      </c>
      <c r="C1089" s="5">
        <v>40669</v>
      </c>
      <c r="D1089" t="s">
        <v>2335</v>
      </c>
      <c r="E1089">
        <v>28.53</v>
      </c>
      <c r="F1089" s="5">
        <v>40673</v>
      </c>
      <c r="G1089" t="s">
        <v>2336</v>
      </c>
      <c r="H1089">
        <v>87</v>
      </c>
      <c r="I1089">
        <v>5</v>
      </c>
      <c r="J1089">
        <v>7.83</v>
      </c>
      <c r="K1089">
        <v>10227.899999999956</v>
      </c>
    </row>
    <row r="1090" spans="1:11">
      <c r="A1090" s="1" t="s">
        <v>172</v>
      </c>
      <c r="B1090">
        <v>41.03</v>
      </c>
      <c r="C1090" s="5">
        <v>40672</v>
      </c>
      <c r="D1090" t="s">
        <v>2337</v>
      </c>
      <c r="E1090">
        <v>40.57</v>
      </c>
      <c r="F1090" s="5">
        <v>40680</v>
      </c>
      <c r="G1090" t="s">
        <v>2338</v>
      </c>
      <c r="H1090">
        <v>60</v>
      </c>
      <c r="I1090">
        <v>5</v>
      </c>
      <c r="J1090">
        <v>-27.6</v>
      </c>
      <c r="K1090">
        <v>10202.159999999956</v>
      </c>
    </row>
    <row r="1091" spans="1:11">
      <c r="A1091" s="1" t="s">
        <v>1272</v>
      </c>
      <c r="B1091">
        <v>13.39</v>
      </c>
      <c r="C1091" s="5">
        <v>40675</v>
      </c>
      <c r="D1091" t="s">
        <v>2339</v>
      </c>
      <c r="E1091">
        <v>13.4</v>
      </c>
      <c r="F1091" s="5">
        <v>40680</v>
      </c>
      <c r="G1091" t="s">
        <v>2340</v>
      </c>
      <c r="H1091">
        <v>186</v>
      </c>
      <c r="I1091">
        <v>5</v>
      </c>
      <c r="J1091">
        <v>1.86</v>
      </c>
      <c r="K1091">
        <v>10229.759999999957</v>
      </c>
    </row>
    <row r="1092" spans="1:11">
      <c r="A1092" s="1" t="s">
        <v>409</v>
      </c>
      <c r="B1092">
        <v>21.67</v>
      </c>
      <c r="C1092" s="5">
        <v>40673</v>
      </c>
      <c r="D1092" t="s">
        <v>2341</v>
      </c>
      <c r="E1092">
        <v>21.29</v>
      </c>
      <c r="F1092" s="5">
        <v>40681</v>
      </c>
      <c r="G1092" t="s">
        <v>2342</v>
      </c>
      <c r="H1092">
        <v>115</v>
      </c>
      <c r="I1092">
        <v>5</v>
      </c>
      <c r="J1092">
        <v>-43.7</v>
      </c>
      <c r="K1092">
        <v>10158.459999999955</v>
      </c>
    </row>
    <row r="1093" spans="1:11">
      <c r="A1093" s="1" t="s">
        <v>31</v>
      </c>
      <c r="B1093">
        <v>25.86</v>
      </c>
      <c r="C1093" s="5">
        <v>40679</v>
      </c>
      <c r="D1093" t="s">
        <v>2343</v>
      </c>
      <c r="E1093">
        <v>27.04</v>
      </c>
      <c r="F1093" s="5">
        <v>40681</v>
      </c>
      <c r="G1093" t="s">
        <v>2344</v>
      </c>
      <c r="H1093">
        <v>96</v>
      </c>
      <c r="I1093">
        <v>5</v>
      </c>
      <c r="J1093">
        <v>113.28</v>
      </c>
      <c r="K1093">
        <v>10323.529999999957</v>
      </c>
    </row>
    <row r="1094" spans="1:11">
      <c r="A1094" s="1" t="s">
        <v>178</v>
      </c>
      <c r="B1094">
        <v>23.783100000000001</v>
      </c>
      <c r="C1094" s="5">
        <v>40680</v>
      </c>
      <c r="D1094" t="s">
        <v>2345</v>
      </c>
      <c r="E1094">
        <v>24.276299999999999</v>
      </c>
      <c r="F1094" s="5">
        <v>40681</v>
      </c>
      <c r="G1094" t="s">
        <v>2346</v>
      </c>
      <c r="H1094">
        <v>105</v>
      </c>
      <c r="I1094">
        <v>5</v>
      </c>
      <c r="J1094">
        <v>51.79</v>
      </c>
      <c r="K1094">
        <v>10210.249999999956</v>
      </c>
    </row>
    <row r="1095" spans="1:11">
      <c r="A1095" s="1" t="s">
        <v>86</v>
      </c>
      <c r="B1095">
        <v>58.28</v>
      </c>
      <c r="C1095" s="5">
        <v>40676</v>
      </c>
      <c r="D1095" t="s">
        <v>2347</v>
      </c>
      <c r="E1095">
        <v>57.5886</v>
      </c>
      <c r="F1095" s="5">
        <v>40682</v>
      </c>
      <c r="G1095" t="s">
        <v>2348</v>
      </c>
      <c r="H1095">
        <v>42</v>
      </c>
      <c r="I1095">
        <v>5</v>
      </c>
      <c r="J1095">
        <v>-29.04</v>
      </c>
      <c r="K1095">
        <v>10294.489999999956</v>
      </c>
    </row>
    <row r="1096" spans="1:11">
      <c r="A1096" s="1" t="s">
        <v>2349</v>
      </c>
      <c r="B1096">
        <v>41.39</v>
      </c>
      <c r="C1096" s="5">
        <v>40682</v>
      </c>
      <c r="D1096" t="s">
        <v>2350</v>
      </c>
      <c r="E1096">
        <v>41.08</v>
      </c>
      <c r="F1096" s="5">
        <v>40688</v>
      </c>
      <c r="G1096" t="s">
        <v>2351</v>
      </c>
      <c r="H1096">
        <v>60</v>
      </c>
      <c r="I1096">
        <v>5</v>
      </c>
      <c r="J1096">
        <v>-18.600000000000001</v>
      </c>
      <c r="K1096">
        <v>10275.889999999956</v>
      </c>
    </row>
    <row r="1097" spans="1:11">
      <c r="A1097" s="1" t="s">
        <v>868</v>
      </c>
      <c r="B1097">
        <v>19.835000000000001</v>
      </c>
      <c r="C1097" s="5">
        <v>40683</v>
      </c>
      <c r="D1097" t="s">
        <v>2352</v>
      </c>
      <c r="E1097">
        <v>19.6875</v>
      </c>
      <c r="F1097" s="5">
        <v>40688</v>
      </c>
      <c r="G1097" t="s">
        <v>2353</v>
      </c>
      <c r="H1097">
        <v>126</v>
      </c>
      <c r="I1097">
        <v>5</v>
      </c>
      <c r="J1097">
        <v>-18.59</v>
      </c>
      <c r="K1097">
        <v>10257.299999999956</v>
      </c>
    </row>
    <row r="1098" spans="1:11">
      <c r="A1098" s="1" t="s">
        <v>43</v>
      </c>
      <c r="B1098">
        <v>27.59</v>
      </c>
      <c r="C1098" s="5">
        <v>40686</v>
      </c>
      <c r="D1098" t="s">
        <v>2354</v>
      </c>
      <c r="E1098">
        <v>27.7</v>
      </c>
      <c r="F1098" s="5">
        <v>40689</v>
      </c>
      <c r="G1098" t="s">
        <v>2355</v>
      </c>
      <c r="H1098">
        <v>90</v>
      </c>
      <c r="I1098">
        <v>5</v>
      </c>
      <c r="J1098">
        <v>9.9</v>
      </c>
      <c r="K1098">
        <v>10341.399999999956</v>
      </c>
    </row>
    <row r="1099" spans="1:11">
      <c r="A1099" s="1" t="s">
        <v>34</v>
      </c>
      <c r="B1099">
        <v>89.794499999999999</v>
      </c>
      <c r="C1099" s="5">
        <v>40688</v>
      </c>
      <c r="D1099" t="s">
        <v>2356</v>
      </c>
      <c r="E1099">
        <v>92.5428</v>
      </c>
      <c r="F1099" s="5">
        <v>40689</v>
      </c>
      <c r="G1099" t="s">
        <v>2357</v>
      </c>
      <c r="H1099">
        <v>27</v>
      </c>
      <c r="I1099">
        <v>5</v>
      </c>
      <c r="J1099">
        <v>74.2</v>
      </c>
      <c r="K1099">
        <v>10331.499999999956</v>
      </c>
    </row>
    <row r="1100" spans="1:11">
      <c r="A1100" s="1" t="s">
        <v>1780</v>
      </c>
      <c r="B1100">
        <v>25.03</v>
      </c>
      <c r="C1100" s="5">
        <v>40674</v>
      </c>
      <c r="D1100" t="s">
        <v>2358</v>
      </c>
      <c r="E1100">
        <v>22.47</v>
      </c>
      <c r="F1100" s="5">
        <v>40690</v>
      </c>
      <c r="G1100" t="s">
        <v>2359</v>
      </c>
      <c r="H1100">
        <v>99</v>
      </c>
      <c r="I1100">
        <v>5</v>
      </c>
      <c r="J1100">
        <v>-253.44</v>
      </c>
      <c r="K1100">
        <v>10087.959999999955</v>
      </c>
    </row>
    <row r="1101" spans="1:11">
      <c r="A1101" s="1" t="s">
        <v>60</v>
      </c>
      <c r="B1101">
        <v>56.43</v>
      </c>
      <c r="C1101" s="5">
        <v>40681</v>
      </c>
      <c r="D1101" t="s">
        <v>2360</v>
      </c>
      <c r="E1101">
        <v>55.02</v>
      </c>
      <c r="F1101" s="5">
        <v>40690</v>
      </c>
      <c r="G1101" t="s">
        <v>2361</v>
      </c>
      <c r="H1101">
        <v>44</v>
      </c>
      <c r="I1101">
        <v>5</v>
      </c>
      <c r="J1101">
        <v>-62.04</v>
      </c>
      <c r="K1101">
        <v>10025.919999999955</v>
      </c>
    </row>
    <row r="1102" spans="1:11">
      <c r="A1102" s="1" t="s">
        <v>55</v>
      </c>
      <c r="B1102">
        <v>47.67</v>
      </c>
      <c r="C1102" s="5">
        <v>40689</v>
      </c>
      <c r="D1102" t="s">
        <v>2362</v>
      </c>
      <c r="E1102">
        <v>48.3</v>
      </c>
      <c r="F1102" s="5">
        <v>40690</v>
      </c>
      <c r="G1102" t="s">
        <v>2363</v>
      </c>
      <c r="H1102">
        <v>52</v>
      </c>
      <c r="I1102">
        <v>5</v>
      </c>
      <c r="J1102">
        <v>32.76</v>
      </c>
      <c r="K1102">
        <v>10058.679999999955</v>
      </c>
    </row>
    <row r="1103" spans="1:11">
      <c r="A1103" s="1" t="s">
        <v>37</v>
      </c>
      <c r="B1103">
        <v>55.24</v>
      </c>
      <c r="C1103" s="5">
        <v>40687</v>
      </c>
      <c r="D1103" t="s">
        <v>2364</v>
      </c>
      <c r="E1103">
        <v>55.22</v>
      </c>
      <c r="F1103" s="5">
        <v>40694</v>
      </c>
      <c r="G1103" t="s">
        <v>2365</v>
      </c>
      <c r="H1103">
        <v>45</v>
      </c>
      <c r="I1103">
        <v>5</v>
      </c>
      <c r="J1103">
        <v>-0.9</v>
      </c>
      <c r="K1103">
        <v>10057.779999999955</v>
      </c>
    </row>
    <row r="1104" spans="1:11">
      <c r="A1104" s="1" t="s">
        <v>145</v>
      </c>
      <c r="B1104">
        <v>25.65</v>
      </c>
      <c r="C1104" s="5">
        <v>40694</v>
      </c>
      <c r="D1104" t="s">
        <v>2366</v>
      </c>
      <c r="E1104">
        <v>25.08</v>
      </c>
      <c r="F1104" s="5">
        <v>40701</v>
      </c>
      <c r="G1104" t="s">
        <v>2367</v>
      </c>
      <c r="H1104">
        <v>97</v>
      </c>
      <c r="I1104">
        <v>5</v>
      </c>
      <c r="J1104">
        <v>-55.29</v>
      </c>
      <c r="K1104">
        <v>10002.489999999954</v>
      </c>
    </row>
    <row r="1105" spans="1:11">
      <c r="A1105" s="1" t="s">
        <v>261</v>
      </c>
      <c r="B1105">
        <v>40.35</v>
      </c>
      <c r="C1105" s="5">
        <v>40696</v>
      </c>
      <c r="D1105" t="s">
        <v>2368</v>
      </c>
      <c r="E1105">
        <v>39.369999999999997</v>
      </c>
      <c r="F1105" s="5">
        <v>40703</v>
      </c>
      <c r="G1105" t="s">
        <v>2369</v>
      </c>
      <c r="H1105">
        <v>61</v>
      </c>
      <c r="I1105">
        <v>5</v>
      </c>
      <c r="J1105">
        <v>-59.78</v>
      </c>
      <c r="K1105">
        <v>9942.7099999999537</v>
      </c>
    </row>
    <row r="1106" spans="1:11">
      <c r="A1106" s="1" t="s">
        <v>43</v>
      </c>
      <c r="B1106">
        <v>26.37</v>
      </c>
      <c r="C1106" s="5">
        <v>40700</v>
      </c>
      <c r="D1106" t="s">
        <v>2370</v>
      </c>
      <c r="E1106">
        <v>26.22</v>
      </c>
      <c r="F1106" s="5">
        <v>40703</v>
      </c>
      <c r="G1106" t="s">
        <v>2371</v>
      </c>
      <c r="H1106">
        <v>94</v>
      </c>
      <c r="I1106">
        <v>5</v>
      </c>
      <c r="J1106">
        <v>-14.1</v>
      </c>
      <c r="K1106">
        <v>9953.0299999999534</v>
      </c>
    </row>
    <row r="1107" spans="1:11">
      <c r="A1107" s="1" t="s">
        <v>1563</v>
      </c>
      <c r="B1107">
        <v>33.56</v>
      </c>
      <c r="C1107" s="5">
        <v>40702</v>
      </c>
      <c r="D1107" t="s">
        <v>2372</v>
      </c>
      <c r="E1107">
        <v>33.89</v>
      </c>
      <c r="F1107" s="5">
        <v>40703</v>
      </c>
      <c r="G1107" t="s">
        <v>2373</v>
      </c>
      <c r="H1107">
        <v>74</v>
      </c>
      <c r="I1107">
        <v>5</v>
      </c>
      <c r="J1107">
        <v>24.42</v>
      </c>
      <c r="K1107">
        <v>9967.1299999999537</v>
      </c>
    </row>
    <row r="1108" spans="1:11">
      <c r="A1108" s="1" t="s">
        <v>107</v>
      </c>
      <c r="B1108">
        <v>24.91</v>
      </c>
      <c r="C1108" s="5">
        <v>40690</v>
      </c>
      <c r="D1108" t="s">
        <v>2374</v>
      </c>
      <c r="E1108">
        <v>22.37</v>
      </c>
      <c r="F1108" s="5">
        <v>40707</v>
      </c>
      <c r="G1108" t="s">
        <v>2375</v>
      </c>
      <c r="H1108">
        <v>100</v>
      </c>
      <c r="I1108">
        <v>5</v>
      </c>
      <c r="J1108">
        <v>-254</v>
      </c>
      <c r="K1108">
        <v>9699.0299999999534</v>
      </c>
    </row>
    <row r="1109" spans="1:11">
      <c r="A1109" s="1" t="s">
        <v>172</v>
      </c>
      <c r="B1109">
        <v>38.369999999999997</v>
      </c>
      <c r="C1109" s="5">
        <v>40697</v>
      </c>
      <c r="D1109" t="s">
        <v>2376</v>
      </c>
      <c r="E1109">
        <v>37.57</v>
      </c>
      <c r="F1109" s="5">
        <v>40707</v>
      </c>
      <c r="G1109" t="s">
        <v>2377</v>
      </c>
      <c r="H1109">
        <v>65</v>
      </c>
      <c r="I1109">
        <v>5</v>
      </c>
      <c r="J1109">
        <v>-52</v>
      </c>
      <c r="K1109">
        <v>9824.1999999999534</v>
      </c>
    </row>
    <row r="1110" spans="1:11">
      <c r="A1110" s="1" t="s">
        <v>34</v>
      </c>
      <c r="B1110">
        <v>89.067300000000003</v>
      </c>
      <c r="C1110" s="5">
        <v>40701</v>
      </c>
      <c r="D1110" t="s">
        <v>2378</v>
      </c>
      <c r="E1110">
        <v>95.394900000000007</v>
      </c>
      <c r="F1110" s="5">
        <v>40707</v>
      </c>
      <c r="G1110" t="s">
        <v>2379</v>
      </c>
      <c r="H1110">
        <v>28</v>
      </c>
      <c r="I1110">
        <v>5</v>
      </c>
      <c r="J1110">
        <v>177.17</v>
      </c>
      <c r="K1110">
        <v>9876.1999999999534</v>
      </c>
    </row>
    <row r="1111" spans="1:11">
      <c r="A1111" s="1" t="s">
        <v>83</v>
      </c>
      <c r="B1111">
        <v>69.56</v>
      </c>
      <c r="C1111" s="5">
        <v>40703</v>
      </c>
      <c r="D1111" t="s">
        <v>2380</v>
      </c>
      <c r="E1111">
        <v>69.209999999999994</v>
      </c>
      <c r="F1111" s="5">
        <v>40708</v>
      </c>
      <c r="G1111" t="s">
        <v>2381</v>
      </c>
      <c r="H1111">
        <v>35</v>
      </c>
      <c r="I1111">
        <v>5</v>
      </c>
      <c r="J1111">
        <v>-12.25</v>
      </c>
      <c r="K1111">
        <v>9811.9499999999534</v>
      </c>
    </row>
    <row r="1112" spans="1:11">
      <c r="A1112" s="1" t="s">
        <v>178</v>
      </c>
      <c r="B1112">
        <v>22.824100000000001</v>
      </c>
      <c r="C1112" s="5">
        <v>40707</v>
      </c>
      <c r="D1112" t="s">
        <v>2382</v>
      </c>
      <c r="E1112">
        <v>23.070699999999999</v>
      </c>
      <c r="F1112" s="5">
        <v>40708</v>
      </c>
      <c r="G1112" t="s">
        <v>2383</v>
      </c>
      <c r="H1112">
        <v>109</v>
      </c>
      <c r="I1112">
        <v>5</v>
      </c>
      <c r="J1112">
        <v>26.88</v>
      </c>
      <c r="K1112">
        <v>9838.8299999999526</v>
      </c>
    </row>
    <row r="1113" spans="1:11">
      <c r="A1113" s="1" t="s">
        <v>101</v>
      </c>
      <c r="B1113">
        <v>6.6113</v>
      </c>
      <c r="C1113" s="5">
        <v>40695</v>
      </c>
      <c r="D1113" t="s">
        <v>2384</v>
      </c>
      <c r="E1113">
        <v>6.1974999999999998</v>
      </c>
      <c r="F1113" s="5">
        <v>40710</v>
      </c>
      <c r="G1113" t="s">
        <v>2385</v>
      </c>
      <c r="H1113">
        <v>378</v>
      </c>
      <c r="I1113">
        <v>5</v>
      </c>
      <c r="J1113">
        <v>-156.41999999999999</v>
      </c>
      <c r="K1113">
        <v>9682.4099999999526</v>
      </c>
    </row>
    <row r="1114" spans="1:11">
      <c r="A1114" s="1" t="s">
        <v>37</v>
      </c>
      <c r="B1114">
        <v>53.67</v>
      </c>
      <c r="C1114" s="5">
        <v>40704</v>
      </c>
      <c r="D1114" t="s">
        <v>2386</v>
      </c>
      <c r="E1114">
        <v>52.83</v>
      </c>
      <c r="F1114" s="5">
        <v>40710</v>
      </c>
      <c r="G1114" t="s">
        <v>2387</v>
      </c>
      <c r="H1114">
        <v>46</v>
      </c>
      <c r="I1114">
        <v>5</v>
      </c>
      <c r="J1114">
        <v>-38.64</v>
      </c>
      <c r="K1114">
        <v>9643.7699999999531</v>
      </c>
    </row>
    <row r="1115" spans="1:11">
      <c r="A1115" s="1" t="s">
        <v>187</v>
      </c>
      <c r="B1115">
        <v>14.95</v>
      </c>
      <c r="C1115" s="5">
        <v>40709</v>
      </c>
      <c r="D1115" t="s">
        <v>2388</v>
      </c>
      <c r="E1115">
        <v>14.63</v>
      </c>
      <c r="F1115" s="5">
        <v>40714</v>
      </c>
      <c r="G1115" t="s">
        <v>2389</v>
      </c>
      <c r="H1115">
        <v>167</v>
      </c>
      <c r="I1115">
        <v>5</v>
      </c>
      <c r="J1115">
        <v>-53.44</v>
      </c>
      <c r="K1115">
        <v>9590.3299999999526</v>
      </c>
    </row>
    <row r="1116" spans="1:11">
      <c r="A1116" s="1" t="s">
        <v>616</v>
      </c>
      <c r="B1116">
        <v>59.17</v>
      </c>
      <c r="C1116" s="5">
        <v>40708</v>
      </c>
      <c r="D1116" t="s">
        <v>2390</v>
      </c>
      <c r="E1116">
        <v>58.08</v>
      </c>
      <c r="F1116" s="5">
        <v>40715</v>
      </c>
      <c r="G1116" t="s">
        <v>2391</v>
      </c>
      <c r="H1116">
        <v>42</v>
      </c>
      <c r="I1116">
        <v>5</v>
      </c>
      <c r="J1116">
        <v>-45.78</v>
      </c>
      <c r="K1116">
        <v>9605.9299999999512</v>
      </c>
    </row>
    <row r="1117" spans="1:11">
      <c r="A1117" s="1" t="s">
        <v>261</v>
      </c>
      <c r="B1117">
        <v>38.369999999999997</v>
      </c>
      <c r="C1117" s="5">
        <v>40710</v>
      </c>
      <c r="D1117" t="s">
        <v>2392</v>
      </c>
      <c r="E1117">
        <v>38.78</v>
      </c>
      <c r="F1117" s="5">
        <v>40715</v>
      </c>
      <c r="G1117" t="s">
        <v>2393</v>
      </c>
      <c r="H1117">
        <v>65</v>
      </c>
      <c r="I1117">
        <v>5</v>
      </c>
      <c r="J1117">
        <v>26.65</v>
      </c>
      <c r="K1117">
        <v>9632.5799999999508</v>
      </c>
    </row>
    <row r="1118" spans="1:11">
      <c r="A1118" s="1" t="s">
        <v>2114</v>
      </c>
      <c r="B1118">
        <v>5.3739999999999997</v>
      </c>
      <c r="C1118" s="5">
        <v>40711</v>
      </c>
      <c r="D1118" t="s">
        <v>2394</v>
      </c>
      <c r="E1118">
        <v>5.5060000000000002</v>
      </c>
      <c r="F1118" s="5">
        <v>40715</v>
      </c>
      <c r="G1118" t="s">
        <v>2395</v>
      </c>
      <c r="H1118">
        <v>465</v>
      </c>
      <c r="I1118">
        <v>5</v>
      </c>
      <c r="J1118">
        <v>61.38</v>
      </c>
      <c r="K1118">
        <v>9651.7099999999518</v>
      </c>
    </row>
    <row r="1119" spans="1:11">
      <c r="A1119" s="1" t="s">
        <v>868</v>
      </c>
      <c r="B1119">
        <v>18.57</v>
      </c>
      <c r="C1119" s="5">
        <v>40714</v>
      </c>
      <c r="D1119" t="s">
        <v>2396</v>
      </c>
      <c r="E1119">
        <v>18.747499999999999</v>
      </c>
      <c r="F1119" s="5">
        <v>40715</v>
      </c>
      <c r="G1119" t="s">
        <v>2397</v>
      </c>
      <c r="H1119">
        <v>134</v>
      </c>
      <c r="I1119">
        <v>5</v>
      </c>
      <c r="J1119">
        <v>23.78</v>
      </c>
      <c r="K1119">
        <v>9656.3599999999515</v>
      </c>
    </row>
    <row r="1120" spans="1:11">
      <c r="A1120" s="1" t="s">
        <v>239</v>
      </c>
      <c r="B1120">
        <v>26.2</v>
      </c>
      <c r="C1120" s="5">
        <v>40716</v>
      </c>
      <c r="D1120" t="s">
        <v>2398</v>
      </c>
      <c r="E1120">
        <v>25.89</v>
      </c>
      <c r="F1120" s="5">
        <v>40721</v>
      </c>
      <c r="G1120" t="s">
        <v>2399</v>
      </c>
      <c r="H1120">
        <v>95</v>
      </c>
      <c r="I1120">
        <v>5</v>
      </c>
      <c r="J1120">
        <v>-29.45</v>
      </c>
      <c r="K1120">
        <v>9626.9099999999507</v>
      </c>
    </row>
    <row r="1121" spans="1:11">
      <c r="A1121" s="1" t="s">
        <v>204</v>
      </c>
      <c r="B1121">
        <v>24.52</v>
      </c>
      <c r="C1121" s="5">
        <v>40717</v>
      </c>
      <c r="D1121" t="s">
        <v>2400</v>
      </c>
      <c r="E1121">
        <v>24.38</v>
      </c>
      <c r="F1121" s="5">
        <v>40722</v>
      </c>
      <c r="G1121" t="s">
        <v>2401</v>
      </c>
      <c r="H1121">
        <v>101</v>
      </c>
      <c r="I1121">
        <v>5</v>
      </c>
      <c r="J1121">
        <v>-14.14</v>
      </c>
      <c r="K1121">
        <v>9612.7699999999513</v>
      </c>
    </row>
    <row r="1122" spans="1:11">
      <c r="A1122" s="1" t="s">
        <v>178</v>
      </c>
      <c r="B1122">
        <v>22.5684</v>
      </c>
      <c r="C1122" s="5">
        <v>40718</v>
      </c>
      <c r="D1122" t="s">
        <v>2402</v>
      </c>
      <c r="E1122">
        <v>22.4679</v>
      </c>
      <c r="F1122" s="5">
        <v>40722</v>
      </c>
      <c r="G1122" t="s">
        <v>2403</v>
      </c>
      <c r="H1122">
        <v>110</v>
      </c>
      <c r="I1122">
        <v>5</v>
      </c>
      <c r="J1122">
        <v>-11.06</v>
      </c>
      <c r="K1122">
        <v>9601.7099999999518</v>
      </c>
    </row>
    <row r="1123" spans="1:11">
      <c r="A1123" s="1" t="s">
        <v>969</v>
      </c>
      <c r="B1123">
        <v>24.8</v>
      </c>
      <c r="C1123" s="5">
        <v>40722</v>
      </c>
      <c r="D1123" t="s">
        <v>2404</v>
      </c>
      <c r="E1123">
        <v>25.44</v>
      </c>
      <c r="F1123" s="5">
        <v>40723</v>
      </c>
      <c r="G1123" t="s">
        <v>2405</v>
      </c>
      <c r="H1123">
        <v>100</v>
      </c>
      <c r="I1123">
        <v>5</v>
      </c>
      <c r="J1123">
        <v>64</v>
      </c>
      <c r="K1123">
        <v>9665.7099999999518</v>
      </c>
    </row>
    <row r="1124" spans="1:11">
      <c r="A1124" s="1" t="s">
        <v>77</v>
      </c>
      <c r="B1124">
        <v>51.23</v>
      </c>
      <c r="C1124" s="5">
        <v>40721</v>
      </c>
      <c r="D1124" t="s">
        <v>2406</v>
      </c>
      <c r="E1124">
        <v>51.53</v>
      </c>
      <c r="F1124" s="5">
        <v>40724</v>
      </c>
      <c r="G1124" t="s">
        <v>2407</v>
      </c>
      <c r="H1124">
        <v>48</v>
      </c>
      <c r="I1124">
        <v>5</v>
      </c>
      <c r="J1124">
        <v>14.4</v>
      </c>
      <c r="K1124">
        <v>9680.1099999999515</v>
      </c>
    </row>
    <row r="1125" spans="1:11">
      <c r="A1125" s="1" t="s">
        <v>1740</v>
      </c>
      <c r="B1125">
        <v>59.42</v>
      </c>
      <c r="C1125" s="5">
        <v>40723</v>
      </c>
      <c r="D1125" t="s">
        <v>2408</v>
      </c>
      <c r="E1125">
        <v>59.85</v>
      </c>
      <c r="F1125" s="5">
        <v>40725</v>
      </c>
      <c r="G1125" t="s">
        <v>2409</v>
      </c>
      <c r="H1125">
        <v>42</v>
      </c>
      <c r="I1125">
        <v>5</v>
      </c>
      <c r="J1125">
        <v>18.059999999999999</v>
      </c>
      <c r="K1125">
        <v>9698.169999999951</v>
      </c>
    </row>
    <row r="1126" spans="1:11">
      <c r="A1126" s="1" t="s">
        <v>2410</v>
      </c>
      <c r="B1126">
        <v>34.86</v>
      </c>
      <c r="C1126" s="5">
        <v>40724</v>
      </c>
      <c r="D1126" t="s">
        <v>2411</v>
      </c>
      <c r="E1126">
        <v>35.25</v>
      </c>
      <c r="F1126" s="5">
        <v>40730</v>
      </c>
      <c r="G1126" t="s">
        <v>2412</v>
      </c>
      <c r="H1126">
        <v>71</v>
      </c>
      <c r="I1126">
        <v>5</v>
      </c>
      <c r="J1126">
        <v>27.69</v>
      </c>
      <c r="K1126">
        <v>9725.8599999999515</v>
      </c>
    </row>
    <row r="1127" spans="1:11">
      <c r="A1127" s="1" t="s">
        <v>1571</v>
      </c>
      <c r="B1127">
        <v>34.51</v>
      </c>
      <c r="C1127" s="5">
        <v>40725</v>
      </c>
      <c r="D1127" t="s">
        <v>2413</v>
      </c>
      <c r="E1127">
        <v>36.965000000000003</v>
      </c>
      <c r="F1127" s="5">
        <v>40732</v>
      </c>
      <c r="G1127" t="s">
        <v>2414</v>
      </c>
      <c r="H1127">
        <v>72</v>
      </c>
      <c r="I1127">
        <v>5</v>
      </c>
      <c r="J1127">
        <v>176.76</v>
      </c>
      <c r="K1127">
        <v>9902.6199999999517</v>
      </c>
    </row>
    <row r="1128" spans="1:11">
      <c r="A1128" s="1" t="s">
        <v>175</v>
      </c>
      <c r="B1128">
        <v>30.66</v>
      </c>
      <c r="C1128" s="5">
        <v>40732</v>
      </c>
      <c r="D1128" t="s">
        <v>2415</v>
      </c>
      <c r="E1128">
        <v>32.15</v>
      </c>
      <c r="F1128" s="5">
        <v>40737</v>
      </c>
      <c r="G1128" t="s">
        <v>2416</v>
      </c>
      <c r="H1128">
        <v>81</v>
      </c>
      <c r="I1128">
        <v>5</v>
      </c>
      <c r="J1128">
        <v>120.69</v>
      </c>
      <c r="K1128">
        <v>10023.309999999952</v>
      </c>
    </row>
    <row r="1129" spans="1:11">
      <c r="A1129" s="1" t="s">
        <v>98</v>
      </c>
      <c r="B1129">
        <v>85.931100000000001</v>
      </c>
      <c r="C1129" s="5">
        <v>40737</v>
      </c>
      <c r="D1129" t="s">
        <v>2417</v>
      </c>
      <c r="E1129">
        <v>84.717200000000005</v>
      </c>
      <c r="F1129" s="5">
        <v>40739</v>
      </c>
      <c r="G1129" t="s">
        <v>2418</v>
      </c>
      <c r="H1129">
        <v>29</v>
      </c>
      <c r="I1129">
        <v>5</v>
      </c>
      <c r="J1129">
        <v>-35.200000000000003</v>
      </c>
      <c r="K1129">
        <v>9988.1099999999515</v>
      </c>
    </row>
    <row r="1130" spans="1:11">
      <c r="A1130" s="1" t="s">
        <v>2419</v>
      </c>
      <c r="B1130">
        <v>28.78</v>
      </c>
      <c r="C1130" s="5">
        <v>40729</v>
      </c>
      <c r="D1130" t="s">
        <v>2420</v>
      </c>
      <c r="E1130">
        <v>27.6</v>
      </c>
      <c r="F1130" s="5">
        <v>40743</v>
      </c>
      <c r="G1130" t="s">
        <v>2421</v>
      </c>
      <c r="H1130">
        <v>86</v>
      </c>
      <c r="I1130">
        <v>5</v>
      </c>
      <c r="J1130">
        <v>-101.48</v>
      </c>
      <c r="K1130">
        <v>9886.6299999999519</v>
      </c>
    </row>
    <row r="1131" spans="1:11">
      <c r="A1131" s="1" t="s">
        <v>31</v>
      </c>
      <c r="B1131">
        <v>27.87</v>
      </c>
      <c r="C1131" s="5">
        <v>40736</v>
      </c>
      <c r="D1131" t="s">
        <v>2422</v>
      </c>
      <c r="E1131">
        <v>27.96</v>
      </c>
      <c r="F1131" s="5">
        <v>40743</v>
      </c>
      <c r="G1131" t="s">
        <v>2423</v>
      </c>
      <c r="H1131">
        <v>89</v>
      </c>
      <c r="I1131">
        <v>5</v>
      </c>
      <c r="J1131">
        <v>8.01</v>
      </c>
      <c r="K1131">
        <v>9924.4499999999516</v>
      </c>
    </row>
    <row r="1132" spans="1:11">
      <c r="A1132" s="1" t="s">
        <v>167</v>
      </c>
      <c r="B1132">
        <v>36.94</v>
      </c>
      <c r="C1132" s="5">
        <v>40738</v>
      </c>
      <c r="D1132" t="s">
        <v>2424</v>
      </c>
      <c r="E1132">
        <v>36.97</v>
      </c>
      <c r="F1132" s="5">
        <v>40743</v>
      </c>
      <c r="G1132" t="s">
        <v>2425</v>
      </c>
      <c r="H1132">
        <v>67</v>
      </c>
      <c r="I1132">
        <v>5</v>
      </c>
      <c r="J1132">
        <v>2.0099999999999998</v>
      </c>
      <c r="K1132">
        <v>9888.6399999999521</v>
      </c>
    </row>
    <row r="1133" spans="1:11">
      <c r="A1133" s="1" t="s">
        <v>34</v>
      </c>
      <c r="B1133">
        <v>107.7855</v>
      </c>
      <c r="C1133" s="5">
        <v>40739</v>
      </c>
      <c r="D1133" t="s">
        <v>2426</v>
      </c>
      <c r="E1133">
        <v>108.9944</v>
      </c>
      <c r="F1133" s="5">
        <v>40743</v>
      </c>
      <c r="G1133" t="s">
        <v>2427</v>
      </c>
      <c r="H1133">
        <v>23</v>
      </c>
      <c r="I1133">
        <v>5</v>
      </c>
      <c r="J1133">
        <v>27.8</v>
      </c>
      <c r="K1133">
        <v>9916.4399999999514</v>
      </c>
    </row>
    <row r="1134" spans="1:11">
      <c r="A1134" s="1" t="s">
        <v>43</v>
      </c>
      <c r="B1134">
        <v>27.03</v>
      </c>
      <c r="C1134" s="5">
        <v>40742</v>
      </c>
      <c r="D1134" t="s">
        <v>2428</v>
      </c>
      <c r="E1134">
        <v>28.41</v>
      </c>
      <c r="F1134" s="5">
        <v>40743</v>
      </c>
      <c r="G1134" t="s">
        <v>2429</v>
      </c>
      <c r="H1134">
        <v>92</v>
      </c>
      <c r="I1134">
        <v>5</v>
      </c>
      <c r="J1134">
        <v>126.96</v>
      </c>
      <c r="K1134">
        <v>10051.409999999951</v>
      </c>
    </row>
    <row r="1135" spans="1:11">
      <c r="A1135" s="1" t="s">
        <v>406</v>
      </c>
      <c r="B1135">
        <v>19.36</v>
      </c>
      <c r="C1135" s="5">
        <v>40731</v>
      </c>
      <c r="D1135" t="s">
        <v>2430</v>
      </c>
      <c r="E1135">
        <v>18.670000000000002</v>
      </c>
      <c r="F1135" s="5">
        <v>40745</v>
      </c>
      <c r="G1135" t="s">
        <v>2431</v>
      </c>
      <c r="H1135">
        <v>129</v>
      </c>
      <c r="I1135">
        <v>5</v>
      </c>
      <c r="J1135">
        <v>-89.01</v>
      </c>
      <c r="K1135">
        <v>10043.22999999995</v>
      </c>
    </row>
    <row r="1136" spans="1:11">
      <c r="A1136" s="1" t="s">
        <v>172</v>
      </c>
      <c r="B1136">
        <v>37.479999999999997</v>
      </c>
      <c r="C1136" s="5">
        <v>40735</v>
      </c>
      <c r="D1136" t="s">
        <v>2432</v>
      </c>
      <c r="E1136">
        <v>36.130000000000003</v>
      </c>
      <c r="F1136" s="5">
        <v>40745</v>
      </c>
      <c r="G1136" t="s">
        <v>2433</v>
      </c>
      <c r="H1136">
        <v>66</v>
      </c>
      <c r="I1136">
        <v>5</v>
      </c>
      <c r="J1136">
        <v>-89.1</v>
      </c>
      <c r="K1136">
        <v>10027.13999999995</v>
      </c>
    </row>
    <row r="1137" spans="1:11">
      <c r="A1137" s="1" t="s">
        <v>974</v>
      </c>
      <c r="B1137">
        <v>42.07</v>
      </c>
      <c r="C1137" s="5">
        <v>40743</v>
      </c>
      <c r="D1137" t="s">
        <v>2434</v>
      </c>
      <c r="E1137">
        <v>43.44</v>
      </c>
      <c r="F1137" s="5">
        <v>40745</v>
      </c>
      <c r="G1137" t="s">
        <v>2435</v>
      </c>
      <c r="H1137">
        <v>59</v>
      </c>
      <c r="I1137">
        <v>5</v>
      </c>
      <c r="J1137">
        <v>80.83</v>
      </c>
      <c r="K1137">
        <v>10132.239999999951</v>
      </c>
    </row>
    <row r="1138" spans="1:11">
      <c r="A1138" s="1" t="s">
        <v>346</v>
      </c>
      <c r="B1138">
        <v>50.71</v>
      </c>
      <c r="C1138" s="5">
        <v>40744</v>
      </c>
      <c r="D1138" t="s">
        <v>2436</v>
      </c>
      <c r="E1138">
        <v>52.2</v>
      </c>
      <c r="F1138" s="5">
        <v>40745</v>
      </c>
      <c r="G1138" t="s">
        <v>2437</v>
      </c>
      <c r="H1138">
        <v>49</v>
      </c>
      <c r="I1138">
        <v>5</v>
      </c>
      <c r="J1138">
        <v>73.010000000000005</v>
      </c>
      <c r="K1138">
        <v>10116.239999999951</v>
      </c>
    </row>
    <row r="1139" spans="1:11">
      <c r="A1139" s="1" t="s">
        <v>71</v>
      </c>
      <c r="B1139">
        <v>26.24</v>
      </c>
      <c r="C1139" s="5">
        <v>40749</v>
      </c>
      <c r="D1139" t="s">
        <v>2438</v>
      </c>
      <c r="E1139">
        <v>26.32</v>
      </c>
      <c r="F1139" s="5">
        <v>40756</v>
      </c>
      <c r="G1139" t="s">
        <v>2439</v>
      </c>
      <c r="H1139">
        <v>95</v>
      </c>
      <c r="I1139">
        <v>5</v>
      </c>
      <c r="J1139">
        <v>7.6</v>
      </c>
      <c r="K1139">
        <v>10034.739999999951</v>
      </c>
    </row>
    <row r="1140" spans="1:11">
      <c r="A1140" s="1" t="s">
        <v>107</v>
      </c>
      <c r="B1140">
        <v>20.22</v>
      </c>
      <c r="C1140" s="5">
        <v>40746</v>
      </c>
      <c r="D1140" t="s">
        <v>2440</v>
      </c>
      <c r="E1140">
        <v>18.13</v>
      </c>
      <c r="F1140" s="5">
        <v>40758</v>
      </c>
      <c r="G1140" t="s">
        <v>2441</v>
      </c>
      <c r="H1140">
        <v>123</v>
      </c>
      <c r="I1140">
        <v>5</v>
      </c>
      <c r="J1140">
        <v>-257.07</v>
      </c>
      <c r="K1140">
        <v>9777.669999999951</v>
      </c>
    </row>
    <row r="1141" spans="1:11">
      <c r="A1141" s="1" t="s">
        <v>172</v>
      </c>
      <c r="B1141">
        <v>32.86</v>
      </c>
      <c r="C1141" s="5">
        <v>40757</v>
      </c>
      <c r="D1141" t="s">
        <v>2442</v>
      </c>
      <c r="E1141">
        <v>33.54</v>
      </c>
      <c r="F1141" s="5">
        <v>40759</v>
      </c>
      <c r="G1141" t="s">
        <v>2443</v>
      </c>
      <c r="H1141">
        <v>76</v>
      </c>
      <c r="I1141">
        <v>5</v>
      </c>
      <c r="J1141">
        <v>51.68</v>
      </c>
      <c r="K1141">
        <v>9829.3499999999513</v>
      </c>
    </row>
    <row r="1142" spans="1:11">
      <c r="A1142" s="1" t="s">
        <v>37</v>
      </c>
      <c r="B1142">
        <v>53.44</v>
      </c>
      <c r="C1142" s="5">
        <v>40751</v>
      </c>
      <c r="D1142" t="s">
        <v>2444</v>
      </c>
      <c r="E1142">
        <v>50.82</v>
      </c>
      <c r="F1142" s="5">
        <v>40764</v>
      </c>
      <c r="G1142" t="s">
        <v>2445</v>
      </c>
      <c r="H1142">
        <v>46</v>
      </c>
      <c r="I1142">
        <v>5</v>
      </c>
      <c r="J1142">
        <v>-120.52</v>
      </c>
      <c r="K1142">
        <v>9427.1299999999501</v>
      </c>
    </row>
    <row r="1143" spans="1:11">
      <c r="A1143" s="1" t="s">
        <v>31</v>
      </c>
      <c r="B1143">
        <v>27.61</v>
      </c>
      <c r="C1143" s="5">
        <v>40756</v>
      </c>
      <c r="D1143" t="s">
        <v>2446</v>
      </c>
      <c r="E1143">
        <v>24.48</v>
      </c>
      <c r="F1143" s="5">
        <v>40764</v>
      </c>
      <c r="G1143" t="s">
        <v>2447</v>
      </c>
      <c r="H1143">
        <v>90</v>
      </c>
      <c r="I1143">
        <v>5</v>
      </c>
      <c r="J1143">
        <v>-281.7</v>
      </c>
      <c r="K1143">
        <v>9547.6499999999505</v>
      </c>
    </row>
    <row r="1144" spans="1:11">
      <c r="A1144" s="1" t="s">
        <v>43</v>
      </c>
      <c r="B1144">
        <v>28.66</v>
      </c>
      <c r="C1144" s="5">
        <v>40752</v>
      </c>
      <c r="D1144" t="s">
        <v>2448</v>
      </c>
      <c r="E1144">
        <v>24.29</v>
      </c>
      <c r="F1144" s="5">
        <v>40766</v>
      </c>
      <c r="G1144" t="s">
        <v>2449</v>
      </c>
      <c r="H1144">
        <v>87</v>
      </c>
      <c r="I1144">
        <v>5</v>
      </c>
      <c r="J1144">
        <v>-380.19</v>
      </c>
      <c r="K1144">
        <v>8536.7399999999507</v>
      </c>
    </row>
    <row r="1145" spans="1:11">
      <c r="A1145" s="1" t="s">
        <v>98</v>
      </c>
      <c r="B1145">
        <v>84.418300000000002</v>
      </c>
      <c r="C1145" s="5">
        <v>40753</v>
      </c>
      <c r="D1145" t="s">
        <v>2450</v>
      </c>
      <c r="E1145">
        <v>74.317800000000005</v>
      </c>
      <c r="F1145" s="5">
        <v>40766</v>
      </c>
      <c r="G1145" t="s">
        <v>2451</v>
      </c>
      <c r="H1145">
        <v>29</v>
      </c>
      <c r="I1145">
        <v>5</v>
      </c>
      <c r="J1145">
        <v>-292.91000000000003</v>
      </c>
      <c r="K1145">
        <v>8916.9299999999512</v>
      </c>
    </row>
    <row r="1146" spans="1:11">
      <c r="A1146" s="1" t="s">
        <v>178</v>
      </c>
      <c r="B1146">
        <v>21.554600000000001</v>
      </c>
      <c r="C1146" s="5">
        <v>40758</v>
      </c>
      <c r="D1146" t="s">
        <v>2452</v>
      </c>
      <c r="E1146">
        <v>18.960699999999999</v>
      </c>
      <c r="F1146" s="5">
        <v>40766</v>
      </c>
      <c r="G1146" t="s">
        <v>2453</v>
      </c>
      <c r="H1146">
        <v>115</v>
      </c>
      <c r="I1146">
        <v>5</v>
      </c>
      <c r="J1146">
        <v>-298.3</v>
      </c>
      <c r="K1146">
        <v>9075.2999999999502</v>
      </c>
    </row>
    <row r="1147" spans="1:11">
      <c r="A1147" s="1" t="s">
        <v>346</v>
      </c>
      <c r="B1147">
        <v>47</v>
      </c>
      <c r="C1147" s="5">
        <v>40760</v>
      </c>
      <c r="D1147" t="s">
        <v>2454</v>
      </c>
      <c r="E1147">
        <v>45.99</v>
      </c>
      <c r="F1147" s="5">
        <v>40766</v>
      </c>
      <c r="G1147" t="s">
        <v>2455</v>
      </c>
      <c r="H1147">
        <v>53</v>
      </c>
      <c r="I1147">
        <v>5</v>
      </c>
      <c r="J1147">
        <v>-53.53</v>
      </c>
      <c r="K1147">
        <v>9373.5999999999494</v>
      </c>
    </row>
    <row r="1148" spans="1:11">
      <c r="A1148" s="1" t="s">
        <v>868</v>
      </c>
      <c r="B1148">
        <v>20.045000000000002</v>
      </c>
      <c r="C1148" s="5">
        <v>40763</v>
      </c>
      <c r="D1148" t="s">
        <v>2456</v>
      </c>
      <c r="E1148">
        <v>21.13</v>
      </c>
      <c r="F1148" s="5">
        <v>40766</v>
      </c>
      <c r="G1148" t="s">
        <v>2457</v>
      </c>
      <c r="H1148">
        <v>124</v>
      </c>
      <c r="I1148">
        <v>5</v>
      </c>
      <c r="J1148">
        <v>134.54</v>
      </c>
      <c r="K1148">
        <v>9209.839999999951</v>
      </c>
    </row>
    <row r="1149" spans="1:11">
      <c r="A1149" s="1" t="s">
        <v>1144</v>
      </c>
      <c r="B1149">
        <v>33.395499999999998</v>
      </c>
      <c r="C1149" s="5">
        <v>40745</v>
      </c>
      <c r="D1149" t="s">
        <v>2458</v>
      </c>
      <c r="E1149">
        <v>24.279699999999998</v>
      </c>
      <c r="F1149" s="5">
        <v>40767</v>
      </c>
      <c r="G1149" t="s">
        <v>2459</v>
      </c>
      <c r="H1149">
        <v>74</v>
      </c>
      <c r="I1149">
        <v>5</v>
      </c>
      <c r="J1149">
        <v>-674.57</v>
      </c>
      <c r="K1149">
        <v>7889.8899999999503</v>
      </c>
    </row>
    <row r="1150" spans="1:11">
      <c r="A1150" s="1" t="s">
        <v>86</v>
      </c>
      <c r="B1150">
        <v>58.596499999999999</v>
      </c>
      <c r="C1150" s="5">
        <v>40750</v>
      </c>
      <c r="D1150" t="s">
        <v>2460</v>
      </c>
      <c r="E1150">
        <v>46.177500000000002</v>
      </c>
      <c r="F1150" s="5">
        <v>40767</v>
      </c>
      <c r="G1150" t="s">
        <v>2461</v>
      </c>
      <c r="H1150">
        <v>42</v>
      </c>
      <c r="I1150">
        <v>5</v>
      </c>
      <c r="J1150">
        <v>-521.6</v>
      </c>
      <c r="K1150">
        <v>6994.8399999999501</v>
      </c>
    </row>
    <row r="1151" spans="1:11">
      <c r="A1151" s="1" t="s">
        <v>77</v>
      </c>
      <c r="B1151">
        <v>44.9</v>
      </c>
      <c r="C1151" s="5">
        <v>40759</v>
      </c>
      <c r="D1151" t="s">
        <v>2462</v>
      </c>
      <c r="E1151">
        <v>38.11</v>
      </c>
      <c r="F1151" s="5">
        <v>40767</v>
      </c>
      <c r="G1151" t="s">
        <v>2463</v>
      </c>
      <c r="H1151">
        <v>55</v>
      </c>
      <c r="I1151">
        <v>5</v>
      </c>
      <c r="J1151">
        <v>-373.45</v>
      </c>
      <c r="K1151">
        <v>7516.4399999999505</v>
      </c>
    </row>
    <row r="1152" spans="1:11">
      <c r="A1152" s="1" t="s">
        <v>164</v>
      </c>
      <c r="B1152">
        <v>37.35</v>
      </c>
      <c r="C1152" s="5">
        <v>40764</v>
      </c>
      <c r="D1152" t="s">
        <v>2464</v>
      </c>
      <c r="E1152">
        <v>37.770000000000003</v>
      </c>
      <c r="F1152" s="5">
        <v>40767</v>
      </c>
      <c r="G1152" t="s">
        <v>2465</v>
      </c>
      <c r="H1152">
        <v>66</v>
      </c>
      <c r="I1152">
        <v>5</v>
      </c>
      <c r="J1152">
        <v>27.72</v>
      </c>
      <c r="K1152">
        <v>8564.45999999995</v>
      </c>
    </row>
    <row r="1153" spans="1:11">
      <c r="A1153" s="1" t="s">
        <v>172</v>
      </c>
      <c r="B1153">
        <v>31.54</v>
      </c>
      <c r="C1153" s="5">
        <v>40765</v>
      </c>
      <c r="D1153" t="s">
        <v>2466</v>
      </c>
      <c r="E1153">
        <v>32.83</v>
      </c>
      <c r="F1153" s="5">
        <v>40770</v>
      </c>
      <c r="G1153" t="s">
        <v>2467</v>
      </c>
      <c r="H1153">
        <v>79</v>
      </c>
      <c r="I1153">
        <v>5</v>
      </c>
      <c r="J1153">
        <v>101.91</v>
      </c>
      <c r="K1153">
        <v>7158.1599999999498</v>
      </c>
    </row>
    <row r="1154" spans="1:11">
      <c r="A1154" s="1" t="s">
        <v>2410</v>
      </c>
      <c r="B1154">
        <v>27.9</v>
      </c>
      <c r="C1154" s="5">
        <v>40766</v>
      </c>
      <c r="D1154" t="s">
        <v>2468</v>
      </c>
      <c r="E1154">
        <v>28.59</v>
      </c>
      <c r="F1154" s="5">
        <v>40770</v>
      </c>
      <c r="G1154" t="s">
        <v>2469</v>
      </c>
      <c r="H1154">
        <v>89</v>
      </c>
      <c r="I1154">
        <v>5</v>
      </c>
      <c r="J1154">
        <v>61.41</v>
      </c>
      <c r="K1154">
        <v>7056.24999999995</v>
      </c>
    </row>
    <row r="1155" spans="1:11">
      <c r="A1155" s="1" t="s">
        <v>2470</v>
      </c>
      <c r="B1155">
        <v>26.83</v>
      </c>
      <c r="C1155" s="5">
        <v>40771</v>
      </c>
      <c r="D1155" t="s">
        <v>2471</v>
      </c>
      <c r="E1155">
        <v>27</v>
      </c>
      <c r="F1155" s="5">
        <v>40772</v>
      </c>
      <c r="G1155" t="s">
        <v>2472</v>
      </c>
      <c r="H1155">
        <v>93</v>
      </c>
      <c r="I1155">
        <v>5</v>
      </c>
      <c r="J1155">
        <v>15.81</v>
      </c>
      <c r="K1155">
        <v>7173.9699999999502</v>
      </c>
    </row>
    <row r="1156" spans="1:11">
      <c r="A1156" s="1" t="s">
        <v>2473</v>
      </c>
      <c r="B1156">
        <v>270.27670000000001</v>
      </c>
      <c r="C1156" s="5">
        <v>40772</v>
      </c>
      <c r="D1156" t="s">
        <v>2474</v>
      </c>
      <c r="E1156">
        <v>259.66140000000001</v>
      </c>
      <c r="F1156" s="5">
        <v>40778</v>
      </c>
      <c r="G1156" t="s">
        <v>2475</v>
      </c>
      <c r="H1156">
        <v>9</v>
      </c>
      <c r="I1156">
        <v>5</v>
      </c>
      <c r="J1156">
        <v>-95.54</v>
      </c>
      <c r="K1156">
        <v>7078.4299999999503</v>
      </c>
    </row>
    <row r="1157" spans="1:11">
      <c r="A1157" s="1" t="s">
        <v>868</v>
      </c>
      <c r="B1157">
        <v>20.377500000000001</v>
      </c>
      <c r="C1157" s="5">
        <v>40773</v>
      </c>
      <c r="D1157" t="s">
        <v>2476</v>
      </c>
      <c r="E1157">
        <v>20.942499999999999</v>
      </c>
      <c r="F1157" s="5">
        <v>40778</v>
      </c>
      <c r="G1157" t="s">
        <v>2477</v>
      </c>
      <c r="H1157">
        <v>122</v>
      </c>
      <c r="I1157">
        <v>5</v>
      </c>
      <c r="J1157">
        <v>68.930000000000007</v>
      </c>
      <c r="K1157">
        <v>7306.9599999999509</v>
      </c>
    </row>
    <row r="1158" spans="1:11">
      <c r="A1158" s="1" t="s">
        <v>31</v>
      </c>
      <c r="B1158">
        <v>21.91</v>
      </c>
      <c r="C1158" s="5">
        <v>40774</v>
      </c>
      <c r="D1158" t="s">
        <v>2478</v>
      </c>
      <c r="E1158">
        <v>23.31</v>
      </c>
      <c r="F1158" s="5">
        <v>40778</v>
      </c>
      <c r="G1158" t="s">
        <v>2479</v>
      </c>
      <c r="H1158">
        <v>114</v>
      </c>
      <c r="I1158">
        <v>5</v>
      </c>
      <c r="J1158">
        <v>159.6</v>
      </c>
      <c r="K1158">
        <v>7238.0299999999506</v>
      </c>
    </row>
    <row r="1159" spans="1:11">
      <c r="A1159" s="1" t="s">
        <v>43</v>
      </c>
      <c r="B1159">
        <v>24.09</v>
      </c>
      <c r="C1159" s="5">
        <v>40777</v>
      </c>
      <c r="D1159" t="s">
        <v>2480</v>
      </c>
      <c r="E1159">
        <v>23.94</v>
      </c>
      <c r="F1159" s="5">
        <v>40778</v>
      </c>
      <c r="G1159" t="s">
        <v>2481</v>
      </c>
      <c r="H1159">
        <v>103</v>
      </c>
      <c r="I1159">
        <v>5</v>
      </c>
      <c r="J1159">
        <v>-15.45</v>
      </c>
      <c r="K1159">
        <v>7291.5099999999511</v>
      </c>
    </row>
    <row r="1160" spans="1:11">
      <c r="A1160" s="1" t="s">
        <v>247</v>
      </c>
      <c r="B1160">
        <v>3.76</v>
      </c>
      <c r="C1160" s="5">
        <v>40778</v>
      </c>
      <c r="D1160" t="s">
        <v>2482</v>
      </c>
      <c r="E1160">
        <v>4.24</v>
      </c>
      <c r="F1160" s="5">
        <v>40780</v>
      </c>
      <c r="G1160" t="s">
        <v>2483</v>
      </c>
      <c r="H1160">
        <v>664</v>
      </c>
      <c r="I1160">
        <v>5</v>
      </c>
      <c r="J1160">
        <v>318.72000000000003</v>
      </c>
      <c r="K1160">
        <v>7610.2299999999514</v>
      </c>
    </row>
    <row r="1161" spans="1:11">
      <c r="A1161" s="1" t="s">
        <v>1020</v>
      </c>
      <c r="B1161">
        <v>26.12</v>
      </c>
      <c r="C1161" s="5">
        <v>40779</v>
      </c>
      <c r="D1161" t="s">
        <v>2484</v>
      </c>
      <c r="E1161">
        <v>26.43</v>
      </c>
      <c r="F1161" s="5">
        <v>40784</v>
      </c>
      <c r="G1161" t="s">
        <v>2485</v>
      </c>
      <c r="H1161">
        <v>95</v>
      </c>
      <c r="I1161">
        <v>5</v>
      </c>
      <c r="J1161">
        <v>29.45</v>
      </c>
      <c r="K1161">
        <v>7639.6799999999512</v>
      </c>
    </row>
    <row r="1162" spans="1:11">
      <c r="A1162" s="1" t="s">
        <v>616</v>
      </c>
      <c r="B1162">
        <v>49.52</v>
      </c>
      <c r="C1162" s="5">
        <v>40780</v>
      </c>
      <c r="D1162" t="s">
        <v>2486</v>
      </c>
      <c r="E1162">
        <v>50.75</v>
      </c>
      <c r="F1162" s="5">
        <v>40784</v>
      </c>
      <c r="G1162" t="s">
        <v>2487</v>
      </c>
      <c r="H1162">
        <v>50</v>
      </c>
      <c r="I1162">
        <v>5</v>
      </c>
      <c r="J1162">
        <v>61.5</v>
      </c>
      <c r="K1162">
        <v>7701.1799999999512</v>
      </c>
    </row>
    <row r="1163" spans="1:11">
      <c r="A1163" s="1" t="s">
        <v>172</v>
      </c>
      <c r="B1163">
        <v>34.32</v>
      </c>
      <c r="C1163" s="5">
        <v>40788</v>
      </c>
      <c r="D1163" t="s">
        <v>2488</v>
      </c>
      <c r="E1163">
        <v>34.880000000000003</v>
      </c>
      <c r="F1163" s="5">
        <v>40792</v>
      </c>
      <c r="G1163" t="s">
        <v>2489</v>
      </c>
      <c r="H1163">
        <v>72</v>
      </c>
      <c r="I1163">
        <v>5</v>
      </c>
      <c r="J1163">
        <v>40.32</v>
      </c>
      <c r="K1163">
        <v>7741.4999999999509</v>
      </c>
    </row>
    <row r="1164" spans="1:11">
      <c r="A1164" s="1" t="s">
        <v>101</v>
      </c>
      <c r="B1164">
        <v>6.7713000000000001</v>
      </c>
      <c r="C1164" s="5">
        <v>40787</v>
      </c>
      <c r="D1164" t="s">
        <v>2490</v>
      </c>
      <c r="E1164">
        <v>6.6387999999999998</v>
      </c>
      <c r="F1164" s="5">
        <v>40793</v>
      </c>
      <c r="G1164" t="s">
        <v>2491</v>
      </c>
      <c r="H1164">
        <v>369</v>
      </c>
      <c r="I1164">
        <v>5</v>
      </c>
      <c r="J1164">
        <v>-48.89</v>
      </c>
      <c r="K1164">
        <v>7692.6099999999506</v>
      </c>
    </row>
    <row r="1165" spans="1:11">
      <c r="A1165" s="1" t="s">
        <v>37</v>
      </c>
      <c r="B1165">
        <v>51.48</v>
      </c>
      <c r="C1165" s="5">
        <v>40792</v>
      </c>
      <c r="D1165" t="s">
        <v>2492</v>
      </c>
      <c r="E1165">
        <v>52.42</v>
      </c>
      <c r="F1165" s="5">
        <v>40793</v>
      </c>
      <c r="G1165" t="s">
        <v>2493</v>
      </c>
      <c r="H1165">
        <v>48</v>
      </c>
      <c r="I1165">
        <v>5</v>
      </c>
      <c r="J1165">
        <v>45.12</v>
      </c>
      <c r="K1165">
        <v>7737.7299999999505</v>
      </c>
    </row>
    <row r="1166" spans="1:11">
      <c r="A1166" s="1" t="s">
        <v>346</v>
      </c>
      <c r="B1166">
        <v>43.484999999999999</v>
      </c>
      <c r="C1166" s="5">
        <v>40795</v>
      </c>
      <c r="D1166" t="s">
        <v>2494</v>
      </c>
      <c r="E1166">
        <v>43.734999999999999</v>
      </c>
      <c r="F1166" s="5">
        <v>40799</v>
      </c>
      <c r="G1166" t="s">
        <v>2495</v>
      </c>
      <c r="H1166">
        <v>57</v>
      </c>
      <c r="I1166">
        <v>5</v>
      </c>
      <c r="J1166">
        <v>14.25</v>
      </c>
      <c r="K1166">
        <v>7751.9799999999505</v>
      </c>
    </row>
    <row r="1167" spans="1:11">
      <c r="A1167" s="1" t="s">
        <v>1261</v>
      </c>
      <c r="B1167">
        <v>62.98</v>
      </c>
      <c r="C1167" s="5">
        <v>40793</v>
      </c>
      <c r="D1167" t="s">
        <v>2496</v>
      </c>
      <c r="E1167">
        <v>61.58</v>
      </c>
      <c r="F1167" s="5">
        <v>40800</v>
      </c>
      <c r="G1167" t="s">
        <v>2497</v>
      </c>
      <c r="H1167">
        <v>39</v>
      </c>
      <c r="I1167">
        <v>5</v>
      </c>
      <c r="J1167">
        <v>-54.6</v>
      </c>
      <c r="K1167">
        <v>7697.3799999999501</v>
      </c>
    </row>
    <row r="1168" spans="1:11">
      <c r="A1168" s="1" t="s">
        <v>86</v>
      </c>
      <c r="B1168">
        <v>42.379399999999997</v>
      </c>
      <c r="C1168" s="5">
        <v>40798</v>
      </c>
      <c r="D1168" t="s">
        <v>2498</v>
      </c>
      <c r="E1168">
        <v>43.745399999999997</v>
      </c>
      <c r="F1168" s="5">
        <v>40800</v>
      </c>
      <c r="G1168" t="s">
        <v>2499</v>
      </c>
      <c r="H1168">
        <v>58</v>
      </c>
      <c r="I1168">
        <v>5</v>
      </c>
      <c r="J1168">
        <v>79.23</v>
      </c>
      <c r="K1168">
        <v>7776.6099999999497</v>
      </c>
    </row>
    <row r="1169" spans="1:11">
      <c r="A1169" s="1" t="s">
        <v>905</v>
      </c>
      <c r="B1169">
        <v>13.5525</v>
      </c>
      <c r="C1169" s="5">
        <v>40794</v>
      </c>
      <c r="D1169" t="s">
        <v>2500</v>
      </c>
      <c r="E1169">
        <v>13.585000000000001</v>
      </c>
      <c r="F1169" s="5">
        <v>40801</v>
      </c>
      <c r="G1169" t="s">
        <v>2501</v>
      </c>
      <c r="H1169">
        <v>184</v>
      </c>
      <c r="I1169">
        <v>5</v>
      </c>
      <c r="J1169">
        <v>5.98</v>
      </c>
      <c r="K1169">
        <v>7782.5899999999492</v>
      </c>
    </row>
    <row r="1170" spans="1:11">
      <c r="A1170" s="1" t="s">
        <v>2502</v>
      </c>
      <c r="B1170">
        <v>27.88</v>
      </c>
      <c r="C1170" s="5">
        <v>40799</v>
      </c>
      <c r="D1170" t="s">
        <v>2503</v>
      </c>
      <c r="E1170">
        <v>27.72</v>
      </c>
      <c r="F1170" s="5">
        <v>40801</v>
      </c>
      <c r="G1170" t="s">
        <v>2504</v>
      </c>
      <c r="H1170">
        <v>89</v>
      </c>
      <c r="I1170">
        <v>5</v>
      </c>
      <c r="J1170">
        <v>-14.24</v>
      </c>
      <c r="K1170">
        <v>7768.3499999999494</v>
      </c>
    </row>
    <row r="1171" spans="1:11">
      <c r="A1171" s="1" t="s">
        <v>242</v>
      </c>
      <c r="B1171">
        <v>66.44</v>
      </c>
      <c r="C1171" s="5">
        <v>40800</v>
      </c>
      <c r="D1171" t="s">
        <v>2505</v>
      </c>
      <c r="E1171">
        <v>64.92</v>
      </c>
      <c r="F1171" s="5">
        <v>40805</v>
      </c>
      <c r="G1171" t="s">
        <v>2506</v>
      </c>
      <c r="H1171">
        <v>37</v>
      </c>
      <c r="I1171">
        <v>5</v>
      </c>
      <c r="J1171">
        <v>-56.24</v>
      </c>
      <c r="K1171">
        <v>7712.1099999999497</v>
      </c>
    </row>
    <row r="1172" spans="1:11">
      <c r="A1172" s="1" t="s">
        <v>1912</v>
      </c>
      <c r="B1172">
        <v>28.07</v>
      </c>
      <c r="C1172" s="5">
        <v>40802</v>
      </c>
      <c r="D1172" t="s">
        <v>2507</v>
      </c>
      <c r="E1172">
        <v>27.11</v>
      </c>
      <c r="F1172" s="5">
        <v>40809</v>
      </c>
      <c r="G1172" t="s">
        <v>2508</v>
      </c>
      <c r="H1172">
        <v>89</v>
      </c>
      <c r="I1172">
        <v>5</v>
      </c>
      <c r="J1172">
        <v>-85.44</v>
      </c>
      <c r="K1172">
        <v>7626.6699999999501</v>
      </c>
    </row>
    <row r="1173" spans="1:11">
      <c r="A1173" s="1" t="s">
        <v>68</v>
      </c>
      <c r="B1173">
        <v>25.285699999999999</v>
      </c>
      <c r="C1173" s="5">
        <v>40801</v>
      </c>
      <c r="D1173" t="s">
        <v>2509</v>
      </c>
      <c r="E1173">
        <v>18.8886</v>
      </c>
      <c r="F1173" s="5">
        <v>40812</v>
      </c>
      <c r="G1173" t="s">
        <v>2510</v>
      </c>
      <c r="H1173">
        <v>98</v>
      </c>
      <c r="I1173">
        <v>5</v>
      </c>
      <c r="J1173">
        <v>-626.91999999999996</v>
      </c>
      <c r="K1173">
        <v>6999.74999999995</v>
      </c>
    </row>
    <row r="1174" spans="1:11">
      <c r="A1174" s="1" t="s">
        <v>172</v>
      </c>
      <c r="B1174">
        <v>32.5</v>
      </c>
      <c r="C1174" s="5">
        <v>40805</v>
      </c>
      <c r="D1174" t="s">
        <v>2511</v>
      </c>
      <c r="E1174">
        <v>29.8</v>
      </c>
      <c r="F1174" s="5">
        <v>40812</v>
      </c>
      <c r="G1174" t="s">
        <v>2512</v>
      </c>
      <c r="H1174">
        <v>76</v>
      </c>
      <c r="I1174">
        <v>5</v>
      </c>
      <c r="J1174">
        <v>-205.2</v>
      </c>
      <c r="K1174">
        <v>6794.5499999999502</v>
      </c>
    </row>
    <row r="1175" spans="1:11">
      <c r="A1175" s="1" t="s">
        <v>37</v>
      </c>
      <c r="B1175">
        <v>52.36</v>
      </c>
      <c r="C1175" s="5">
        <v>40807</v>
      </c>
      <c r="D1175" t="s">
        <v>2513</v>
      </c>
      <c r="E1175">
        <v>51.83</v>
      </c>
      <c r="F1175" s="5">
        <v>40812</v>
      </c>
      <c r="G1175" t="s">
        <v>2514</v>
      </c>
      <c r="H1175">
        <v>47</v>
      </c>
      <c r="I1175">
        <v>5</v>
      </c>
      <c r="J1175">
        <v>-24.91</v>
      </c>
      <c r="K1175">
        <v>6769.6399999999503</v>
      </c>
    </row>
    <row r="1176" spans="1:11">
      <c r="A1176" s="1" t="s">
        <v>43</v>
      </c>
      <c r="B1176">
        <v>23.11</v>
      </c>
      <c r="C1176" s="5">
        <v>40808</v>
      </c>
      <c r="D1176" t="s">
        <v>2515</v>
      </c>
      <c r="E1176">
        <v>24.79</v>
      </c>
      <c r="F1176" s="5">
        <v>40812</v>
      </c>
      <c r="G1176" t="s">
        <v>2516</v>
      </c>
      <c r="H1176">
        <v>108</v>
      </c>
      <c r="I1176">
        <v>5</v>
      </c>
      <c r="J1176">
        <v>181.44</v>
      </c>
      <c r="K1176">
        <v>6951.0799999999499</v>
      </c>
    </row>
    <row r="1177" spans="1:11">
      <c r="A1177" s="1" t="s">
        <v>178</v>
      </c>
      <c r="B1177">
        <v>19.654800000000002</v>
      </c>
      <c r="C1177" s="5">
        <v>40806</v>
      </c>
      <c r="D1177" t="s">
        <v>2517</v>
      </c>
      <c r="E1177">
        <v>17.535900000000002</v>
      </c>
      <c r="F1177" s="5">
        <v>40813</v>
      </c>
      <c r="G1177" t="s">
        <v>2518</v>
      </c>
      <c r="H1177">
        <v>127</v>
      </c>
      <c r="I1177">
        <v>5</v>
      </c>
      <c r="J1177">
        <v>-269.10000000000002</v>
      </c>
      <c r="K1177">
        <v>6723.7799999999497</v>
      </c>
    </row>
    <row r="1178" spans="1:11">
      <c r="A1178" s="1" t="s">
        <v>1563</v>
      </c>
      <c r="B1178">
        <v>33.659999999999997</v>
      </c>
      <c r="C1178" s="5">
        <v>40809</v>
      </c>
      <c r="D1178" t="s">
        <v>2519</v>
      </c>
      <c r="E1178">
        <v>34.49</v>
      </c>
      <c r="F1178" s="5">
        <v>40813</v>
      </c>
      <c r="G1178" t="s">
        <v>2520</v>
      </c>
      <c r="H1178">
        <v>74</v>
      </c>
      <c r="I1178">
        <v>5</v>
      </c>
      <c r="J1178">
        <v>61.42</v>
      </c>
      <c r="K1178">
        <v>6785.1999999999498</v>
      </c>
    </row>
    <row r="1179" spans="1:11">
      <c r="A1179" s="1" t="s">
        <v>207</v>
      </c>
      <c r="B1179">
        <v>22.62</v>
      </c>
      <c r="C1179" s="5">
        <v>40812</v>
      </c>
      <c r="D1179" t="s">
        <v>2521</v>
      </c>
      <c r="E1179">
        <v>23</v>
      </c>
      <c r="F1179" s="5">
        <v>40813</v>
      </c>
      <c r="G1179" t="s">
        <v>2522</v>
      </c>
      <c r="H1179">
        <v>110</v>
      </c>
      <c r="I1179">
        <v>5</v>
      </c>
      <c r="J1179">
        <v>41.8</v>
      </c>
      <c r="K1179">
        <v>6992.8799999999501</v>
      </c>
    </row>
    <row r="1180" spans="1:11">
      <c r="A1180" s="1" t="s">
        <v>2523</v>
      </c>
      <c r="B1180">
        <v>21.6737</v>
      </c>
      <c r="C1180" s="5">
        <v>40813</v>
      </c>
      <c r="D1180" t="s">
        <v>2524</v>
      </c>
      <c r="E1180">
        <v>20.285699999999999</v>
      </c>
      <c r="F1180" s="5">
        <v>40821</v>
      </c>
      <c r="G1180" t="s">
        <v>2525</v>
      </c>
      <c r="H1180">
        <v>115</v>
      </c>
      <c r="I1180">
        <v>5</v>
      </c>
      <c r="J1180">
        <v>-159.62</v>
      </c>
      <c r="K1180">
        <v>6625.5799999999499</v>
      </c>
    </row>
    <row r="1181" spans="1:11">
      <c r="A1181" s="1" t="s">
        <v>2526</v>
      </c>
      <c r="B1181">
        <v>56.83</v>
      </c>
      <c r="C1181" s="5">
        <v>40815</v>
      </c>
      <c r="D1181" t="s">
        <v>2527</v>
      </c>
      <c r="E1181">
        <v>52.18</v>
      </c>
      <c r="F1181" s="5">
        <v>40821</v>
      </c>
      <c r="G1181" t="s">
        <v>2528</v>
      </c>
      <c r="H1181">
        <v>43</v>
      </c>
      <c r="I1181">
        <v>5</v>
      </c>
      <c r="J1181">
        <v>-199.95</v>
      </c>
      <c r="K1181">
        <v>6425.6299999999501</v>
      </c>
    </row>
    <row r="1182" spans="1:11">
      <c r="A1182" s="1" t="s">
        <v>172</v>
      </c>
      <c r="B1182">
        <v>28.47</v>
      </c>
      <c r="C1182" s="5">
        <v>40816</v>
      </c>
      <c r="D1182" t="s">
        <v>2529</v>
      </c>
      <c r="E1182">
        <v>28.41</v>
      </c>
      <c r="F1182" s="5">
        <v>40821</v>
      </c>
      <c r="G1182" t="s">
        <v>2530</v>
      </c>
      <c r="H1182">
        <v>87</v>
      </c>
      <c r="I1182">
        <v>5</v>
      </c>
      <c r="J1182">
        <v>-5.22</v>
      </c>
      <c r="K1182">
        <v>6420.4099999999498</v>
      </c>
    </row>
    <row r="1183" spans="1:11">
      <c r="A1183" s="1" t="s">
        <v>204</v>
      </c>
      <c r="B1183">
        <v>23.22</v>
      </c>
      <c r="C1183" s="5">
        <v>40814</v>
      </c>
      <c r="D1183" t="s">
        <v>2531</v>
      </c>
      <c r="E1183">
        <v>22.33</v>
      </c>
      <c r="F1183" s="5">
        <v>40822</v>
      </c>
      <c r="G1183" t="s">
        <v>2532</v>
      </c>
      <c r="H1183">
        <v>107</v>
      </c>
      <c r="I1183">
        <v>5</v>
      </c>
      <c r="J1183">
        <v>-95.23</v>
      </c>
      <c r="K1183">
        <v>6325.1799999999503</v>
      </c>
    </row>
    <row r="1184" spans="1:11">
      <c r="A1184" s="1" t="s">
        <v>98</v>
      </c>
      <c r="B1184">
        <v>67.088999999999999</v>
      </c>
      <c r="C1184" s="5">
        <v>40819</v>
      </c>
      <c r="D1184" t="s">
        <v>2533</v>
      </c>
      <c r="E1184">
        <v>66.491100000000003</v>
      </c>
      <c r="F1184" s="5">
        <v>40822</v>
      </c>
      <c r="G1184" t="s">
        <v>2534</v>
      </c>
      <c r="H1184">
        <v>37</v>
      </c>
      <c r="I1184">
        <v>5</v>
      </c>
      <c r="J1184">
        <v>-22.12</v>
      </c>
      <c r="K1184">
        <v>6470.0299999999506</v>
      </c>
    </row>
    <row r="1185" spans="1:11">
      <c r="A1185" s="1" t="s">
        <v>55</v>
      </c>
      <c r="B1185">
        <v>42.11</v>
      </c>
      <c r="C1185" s="5">
        <v>40820</v>
      </c>
      <c r="D1185" t="s">
        <v>2535</v>
      </c>
      <c r="E1185">
        <v>44.94</v>
      </c>
      <c r="F1185" s="5">
        <v>40822</v>
      </c>
      <c r="G1185" t="s">
        <v>2536</v>
      </c>
      <c r="H1185">
        <v>59</v>
      </c>
      <c r="I1185">
        <v>5</v>
      </c>
      <c r="J1185">
        <v>166.97</v>
      </c>
      <c r="K1185">
        <v>6492.1499999999505</v>
      </c>
    </row>
    <row r="1186" spans="1:11">
      <c r="A1186" s="1" t="s">
        <v>167</v>
      </c>
      <c r="B1186">
        <v>35.880000000000003</v>
      </c>
      <c r="C1186" s="5">
        <v>40821</v>
      </c>
      <c r="D1186" t="s">
        <v>2537</v>
      </c>
      <c r="E1186">
        <v>36.159999999999997</v>
      </c>
      <c r="F1186" s="5">
        <v>40823</v>
      </c>
      <c r="G1186" t="s">
        <v>2538</v>
      </c>
      <c r="H1186">
        <v>69</v>
      </c>
      <c r="I1186">
        <v>5</v>
      </c>
      <c r="J1186">
        <v>19.32</v>
      </c>
      <c r="K1186">
        <v>6489.3499999999503</v>
      </c>
    </row>
    <row r="1187" spans="1:11">
      <c r="A1187" s="1" t="s">
        <v>2539</v>
      </c>
      <c r="B1187">
        <v>79.849999999999994</v>
      </c>
      <c r="C1187" s="5">
        <v>40822</v>
      </c>
      <c r="D1187" t="s">
        <v>2540</v>
      </c>
      <c r="E1187">
        <v>81.23</v>
      </c>
      <c r="F1187" s="5">
        <v>40826</v>
      </c>
      <c r="G1187" t="s">
        <v>2541</v>
      </c>
      <c r="H1187">
        <v>31</v>
      </c>
      <c r="I1187">
        <v>5</v>
      </c>
      <c r="J1187">
        <v>42.78</v>
      </c>
      <c r="K1187">
        <v>6532.1299999999501</v>
      </c>
    </row>
    <row r="1188" spans="1:11">
      <c r="A1188" s="1" t="s">
        <v>1453</v>
      </c>
      <c r="B1188">
        <v>25.73</v>
      </c>
      <c r="C1188" s="5">
        <v>40823</v>
      </c>
      <c r="D1188" t="s">
        <v>2542</v>
      </c>
      <c r="E1188">
        <v>27.15</v>
      </c>
      <c r="F1188" s="5">
        <v>40829</v>
      </c>
      <c r="G1188" t="s">
        <v>2543</v>
      </c>
      <c r="H1188">
        <v>97</v>
      </c>
      <c r="I1188">
        <v>5</v>
      </c>
      <c r="J1188">
        <v>137.74</v>
      </c>
      <c r="K1188">
        <v>6669.8699999999499</v>
      </c>
    </row>
    <row r="1189" spans="1:11">
      <c r="A1189" s="1" t="s">
        <v>68</v>
      </c>
      <c r="B1189">
        <v>15.642899999999999</v>
      </c>
      <c r="C1189" s="5">
        <v>40827</v>
      </c>
      <c r="D1189" t="s">
        <v>2544</v>
      </c>
      <c r="E1189">
        <v>16.715699999999998</v>
      </c>
      <c r="F1189" s="5">
        <v>40829</v>
      </c>
      <c r="G1189" t="s">
        <v>2545</v>
      </c>
      <c r="H1189">
        <v>159</v>
      </c>
      <c r="I1189">
        <v>5</v>
      </c>
      <c r="J1189">
        <v>170.58</v>
      </c>
      <c r="K1189">
        <v>6840.4499999999498</v>
      </c>
    </row>
    <row r="1190" spans="1:11">
      <c r="A1190" s="1" t="s">
        <v>2546</v>
      </c>
      <c r="B1190">
        <v>16.98</v>
      </c>
      <c r="C1190" s="5">
        <v>40830</v>
      </c>
      <c r="D1190" t="s">
        <v>2547</v>
      </c>
      <c r="E1190">
        <v>17.094999999999999</v>
      </c>
      <c r="F1190" s="5">
        <v>40834</v>
      </c>
      <c r="G1190" t="s">
        <v>2548</v>
      </c>
      <c r="H1190">
        <v>147</v>
      </c>
      <c r="I1190">
        <v>5</v>
      </c>
      <c r="J1190">
        <v>16.899999999999999</v>
      </c>
      <c r="K1190">
        <v>6857.3499999999494</v>
      </c>
    </row>
    <row r="1191" spans="1:11">
      <c r="A1191" s="1" t="s">
        <v>1563</v>
      </c>
      <c r="B1191">
        <v>34.67</v>
      </c>
      <c r="C1191" s="5">
        <v>40833</v>
      </c>
      <c r="D1191" t="s">
        <v>2549</v>
      </c>
      <c r="E1191">
        <v>34.43</v>
      </c>
      <c r="F1191" s="5">
        <v>40836</v>
      </c>
      <c r="G1191" t="s">
        <v>2550</v>
      </c>
      <c r="H1191">
        <v>72</v>
      </c>
      <c r="I1191">
        <v>5</v>
      </c>
      <c r="J1191">
        <v>-17.28</v>
      </c>
      <c r="K1191">
        <v>6840.0699999999497</v>
      </c>
    </row>
    <row r="1192" spans="1:11">
      <c r="A1192" s="1" t="s">
        <v>2551</v>
      </c>
      <c r="B1192">
        <v>15.69</v>
      </c>
      <c r="C1192" s="5">
        <v>40829</v>
      </c>
      <c r="D1192" t="s">
        <v>2552</v>
      </c>
      <c r="E1192">
        <v>14.1</v>
      </c>
      <c r="F1192" s="5">
        <v>40837</v>
      </c>
      <c r="G1192" t="s">
        <v>2553</v>
      </c>
      <c r="H1192">
        <v>159</v>
      </c>
      <c r="I1192">
        <v>5</v>
      </c>
      <c r="J1192">
        <v>-252.81</v>
      </c>
      <c r="K1192">
        <v>6587.2599999999493</v>
      </c>
    </row>
    <row r="1193" spans="1:11">
      <c r="A1193" s="1" t="s">
        <v>104</v>
      </c>
      <c r="B1193">
        <v>69.22</v>
      </c>
      <c r="C1193" s="5">
        <v>40834</v>
      </c>
      <c r="D1193" t="s">
        <v>2554</v>
      </c>
      <c r="E1193">
        <v>68.36</v>
      </c>
      <c r="F1193" s="5">
        <v>40837</v>
      </c>
      <c r="G1193" t="s">
        <v>2555</v>
      </c>
      <c r="H1193">
        <v>36</v>
      </c>
      <c r="I1193">
        <v>5</v>
      </c>
      <c r="J1193">
        <v>-30.96</v>
      </c>
      <c r="K1193">
        <v>6556.2999999999493</v>
      </c>
    </row>
    <row r="1194" spans="1:11">
      <c r="A1194" s="1" t="s">
        <v>633</v>
      </c>
      <c r="B1194">
        <v>65.33</v>
      </c>
      <c r="C1194" s="5">
        <v>40835</v>
      </c>
      <c r="D1194" t="s">
        <v>2556</v>
      </c>
      <c r="E1194">
        <v>63.82</v>
      </c>
      <c r="F1194" s="5">
        <v>40840</v>
      </c>
      <c r="G1194" t="s">
        <v>2557</v>
      </c>
      <c r="H1194">
        <v>38</v>
      </c>
      <c r="I1194">
        <v>5</v>
      </c>
      <c r="J1194">
        <v>-57.38</v>
      </c>
      <c r="K1194">
        <v>6675.0299999999497</v>
      </c>
    </row>
    <row r="1195" spans="1:11">
      <c r="A1195" s="1" t="s">
        <v>1011</v>
      </c>
      <c r="B1195">
        <v>42.79</v>
      </c>
      <c r="C1195" s="5">
        <v>40836</v>
      </c>
      <c r="D1195" t="s">
        <v>2558</v>
      </c>
      <c r="E1195">
        <v>44.36</v>
      </c>
      <c r="F1195" s="5">
        <v>40840</v>
      </c>
      <c r="G1195" t="s">
        <v>2559</v>
      </c>
      <c r="H1195">
        <v>58</v>
      </c>
      <c r="I1195">
        <v>5</v>
      </c>
      <c r="J1195">
        <v>91.06</v>
      </c>
      <c r="K1195">
        <v>6732.4099999999498</v>
      </c>
    </row>
    <row r="1196" spans="1:11">
      <c r="A1196" s="1" t="s">
        <v>2560</v>
      </c>
      <c r="B1196">
        <v>18.489999999999998</v>
      </c>
      <c r="C1196" s="5">
        <v>40837</v>
      </c>
      <c r="D1196" t="s">
        <v>2561</v>
      </c>
      <c r="E1196">
        <v>19.12</v>
      </c>
      <c r="F1196" s="5">
        <v>40840</v>
      </c>
      <c r="G1196" t="s">
        <v>2562</v>
      </c>
      <c r="H1196">
        <v>135</v>
      </c>
      <c r="I1196">
        <v>5</v>
      </c>
      <c r="J1196">
        <v>85.05</v>
      </c>
      <c r="K1196">
        <v>6641.3499999999494</v>
      </c>
    </row>
    <row r="1197" spans="1:11">
      <c r="A1197" s="1" t="s">
        <v>167</v>
      </c>
      <c r="B1197">
        <v>36.950000000000003</v>
      </c>
      <c r="C1197" s="5">
        <v>40841</v>
      </c>
      <c r="D1197" t="s">
        <v>2563</v>
      </c>
      <c r="E1197">
        <v>37.659999999999997</v>
      </c>
      <c r="F1197" s="5">
        <v>40843</v>
      </c>
      <c r="G1197" t="s">
        <v>2564</v>
      </c>
      <c r="H1197">
        <v>67</v>
      </c>
      <c r="I1197">
        <v>5</v>
      </c>
      <c r="J1197">
        <v>47.57</v>
      </c>
      <c r="K1197">
        <v>6722.5999999999494</v>
      </c>
    </row>
    <row r="1198" spans="1:11">
      <c r="A1198" s="1" t="s">
        <v>65</v>
      </c>
      <c r="B1198">
        <v>50.92</v>
      </c>
      <c r="C1198" s="5">
        <v>40842</v>
      </c>
      <c r="D1198" t="s">
        <v>2565</v>
      </c>
      <c r="E1198">
        <v>51.4</v>
      </c>
      <c r="F1198" s="5">
        <v>40844</v>
      </c>
      <c r="G1198" t="s">
        <v>2566</v>
      </c>
      <c r="H1198">
        <v>49</v>
      </c>
      <c r="I1198">
        <v>5</v>
      </c>
      <c r="J1198">
        <v>23.52</v>
      </c>
      <c r="K1198">
        <v>6746.1199999999499</v>
      </c>
    </row>
    <row r="1199" spans="1:11">
      <c r="A1199" s="1" t="s">
        <v>60</v>
      </c>
      <c r="B1199">
        <v>60.04</v>
      </c>
      <c r="C1199" s="5">
        <v>40843</v>
      </c>
      <c r="D1199" t="s">
        <v>2567</v>
      </c>
      <c r="E1199">
        <v>57.65</v>
      </c>
      <c r="F1199" s="5">
        <v>40849</v>
      </c>
      <c r="G1199" t="s">
        <v>2568</v>
      </c>
      <c r="H1199">
        <v>41</v>
      </c>
      <c r="I1199">
        <v>5</v>
      </c>
      <c r="J1199">
        <v>-97.99</v>
      </c>
      <c r="K1199">
        <v>6618.20999999995</v>
      </c>
    </row>
    <row r="1200" spans="1:11">
      <c r="A1200" s="1" t="s">
        <v>242</v>
      </c>
      <c r="B1200">
        <v>56.39</v>
      </c>
      <c r="C1200" s="5">
        <v>40844</v>
      </c>
      <c r="D1200" t="s">
        <v>2569</v>
      </c>
      <c r="E1200">
        <v>55.71</v>
      </c>
      <c r="F1200" s="5">
        <v>40849</v>
      </c>
      <c r="G1200" t="s">
        <v>2570</v>
      </c>
      <c r="H1200">
        <v>44</v>
      </c>
      <c r="I1200">
        <v>5</v>
      </c>
      <c r="J1200">
        <v>-29.92</v>
      </c>
      <c r="K1200">
        <v>6716.1999999999498</v>
      </c>
    </row>
    <row r="1201" spans="1:11">
      <c r="A1201" s="1" t="s">
        <v>145</v>
      </c>
      <c r="B1201">
        <v>20.170000000000002</v>
      </c>
      <c r="C1201" s="5">
        <v>40847</v>
      </c>
      <c r="D1201" t="s">
        <v>2571</v>
      </c>
      <c r="E1201">
        <v>20.5</v>
      </c>
      <c r="F1201" s="5">
        <v>40850</v>
      </c>
      <c r="G1201" t="s">
        <v>2572</v>
      </c>
      <c r="H1201">
        <v>123</v>
      </c>
      <c r="I1201">
        <v>5</v>
      </c>
      <c r="J1201">
        <v>40.590000000000003</v>
      </c>
      <c r="K1201">
        <v>6658.7999999999502</v>
      </c>
    </row>
    <row r="1202" spans="1:11">
      <c r="A1202" s="1" t="s">
        <v>43</v>
      </c>
      <c r="B1202">
        <v>24.78</v>
      </c>
      <c r="C1202" s="5">
        <v>40848</v>
      </c>
      <c r="D1202" t="s">
        <v>2573</v>
      </c>
      <c r="E1202">
        <v>25.81</v>
      </c>
      <c r="F1202" s="5">
        <v>40850</v>
      </c>
      <c r="G1202" t="s">
        <v>2574</v>
      </c>
      <c r="H1202">
        <v>100</v>
      </c>
      <c r="I1202">
        <v>5</v>
      </c>
      <c r="J1202">
        <v>103</v>
      </c>
      <c r="K1202">
        <v>6761.7999999999502</v>
      </c>
    </row>
    <row r="1203" spans="1:11">
      <c r="A1203" s="1" t="s">
        <v>252</v>
      </c>
      <c r="B1203">
        <v>65.11</v>
      </c>
      <c r="C1203" s="5">
        <v>40850</v>
      </c>
      <c r="D1203" t="s">
        <v>2575</v>
      </c>
      <c r="E1203">
        <v>65.8</v>
      </c>
      <c r="F1203" s="5">
        <v>40854</v>
      </c>
      <c r="G1203" t="s">
        <v>2576</v>
      </c>
      <c r="H1203">
        <v>38</v>
      </c>
      <c r="I1203">
        <v>5</v>
      </c>
      <c r="J1203">
        <v>26.22</v>
      </c>
      <c r="K1203">
        <v>6788.0199999999504</v>
      </c>
    </row>
    <row r="1204" spans="1:11">
      <c r="A1204" s="1" t="s">
        <v>80</v>
      </c>
      <c r="B1204">
        <v>22.12</v>
      </c>
      <c r="C1204" s="5">
        <v>40849</v>
      </c>
      <c r="D1204" t="s">
        <v>2577</v>
      </c>
      <c r="E1204">
        <v>22.46</v>
      </c>
      <c r="F1204" s="5">
        <v>40855</v>
      </c>
      <c r="G1204" t="s">
        <v>2578</v>
      </c>
      <c r="H1204">
        <v>113</v>
      </c>
      <c r="I1204">
        <v>5</v>
      </c>
      <c r="J1204">
        <v>38.42</v>
      </c>
      <c r="K1204">
        <v>6840.0599999999504</v>
      </c>
    </row>
    <row r="1205" spans="1:11">
      <c r="A1205" s="1" t="s">
        <v>55</v>
      </c>
      <c r="B1205">
        <v>46.07</v>
      </c>
      <c r="C1205" s="5">
        <v>40851</v>
      </c>
      <c r="D1205" t="s">
        <v>2579</v>
      </c>
      <c r="E1205">
        <v>46.15</v>
      </c>
      <c r="F1205" s="5">
        <v>40855</v>
      </c>
      <c r="G1205" t="s">
        <v>2580</v>
      </c>
      <c r="H1205">
        <v>54</v>
      </c>
      <c r="I1205">
        <v>5</v>
      </c>
      <c r="J1205">
        <v>4.32</v>
      </c>
      <c r="K1205">
        <v>6801.6399999999503</v>
      </c>
    </row>
    <row r="1206" spans="1:11">
      <c r="A1206" s="1" t="s">
        <v>2551</v>
      </c>
      <c r="B1206">
        <v>13.43</v>
      </c>
      <c r="C1206" s="5">
        <v>40854</v>
      </c>
      <c r="D1206" t="s">
        <v>2581</v>
      </c>
      <c r="E1206">
        <v>13.48</v>
      </c>
      <c r="F1206" s="5">
        <v>40855</v>
      </c>
      <c r="G1206" t="s">
        <v>2582</v>
      </c>
      <c r="H1206">
        <v>186</v>
      </c>
      <c r="I1206">
        <v>5</v>
      </c>
      <c r="J1206">
        <v>9.3000000000000007</v>
      </c>
      <c r="K1206">
        <v>6797.3199999999506</v>
      </c>
    </row>
    <row r="1207" spans="1:11">
      <c r="A1207" s="1" t="s">
        <v>34</v>
      </c>
      <c r="B1207">
        <v>125.83320000000001</v>
      </c>
      <c r="C1207" s="5">
        <v>40856</v>
      </c>
      <c r="D1207" t="s">
        <v>2583</v>
      </c>
      <c r="E1207">
        <v>128.5814</v>
      </c>
      <c r="F1207" s="5">
        <v>40858</v>
      </c>
      <c r="G1207" t="s">
        <v>2584</v>
      </c>
      <c r="H1207">
        <v>19</v>
      </c>
      <c r="I1207">
        <v>5</v>
      </c>
      <c r="J1207">
        <v>52.22</v>
      </c>
      <c r="K1207">
        <v>6958.2899999999509</v>
      </c>
    </row>
    <row r="1208" spans="1:11">
      <c r="A1208" s="1" t="s">
        <v>1144</v>
      </c>
      <c r="B1208">
        <v>24.447399999999998</v>
      </c>
      <c r="C1208" s="5">
        <v>40857</v>
      </c>
      <c r="D1208" t="s">
        <v>2585</v>
      </c>
      <c r="E1208">
        <v>25.0946</v>
      </c>
      <c r="F1208" s="5">
        <v>40858</v>
      </c>
      <c r="G1208" t="s">
        <v>2586</v>
      </c>
      <c r="H1208">
        <v>102</v>
      </c>
      <c r="I1208">
        <v>5</v>
      </c>
      <c r="J1208">
        <v>66.010000000000005</v>
      </c>
      <c r="K1208">
        <v>6906.0699999999506</v>
      </c>
    </row>
    <row r="1209" spans="1:11">
      <c r="A1209" s="1" t="s">
        <v>107</v>
      </c>
      <c r="B1209">
        <v>18.82</v>
      </c>
      <c r="C1209" s="5">
        <v>40855</v>
      </c>
      <c r="D1209" t="s">
        <v>2587</v>
      </c>
      <c r="E1209">
        <v>18.22</v>
      </c>
      <c r="F1209" s="5">
        <v>40861</v>
      </c>
      <c r="G1209" t="s">
        <v>2588</v>
      </c>
      <c r="H1209">
        <v>132</v>
      </c>
      <c r="I1209">
        <v>5</v>
      </c>
      <c r="J1209">
        <v>-79.2</v>
      </c>
      <c r="K1209">
        <v>6861.089999999951</v>
      </c>
    </row>
    <row r="1210" spans="1:11">
      <c r="A1210" s="1" t="s">
        <v>242</v>
      </c>
      <c r="B1210">
        <v>54.39</v>
      </c>
      <c r="C1210" s="5">
        <v>40858</v>
      </c>
      <c r="D1210" t="s">
        <v>2589</v>
      </c>
      <c r="E1210">
        <v>53.99</v>
      </c>
      <c r="F1210" s="5">
        <v>40861</v>
      </c>
      <c r="G1210" t="s">
        <v>2590</v>
      </c>
      <c r="H1210">
        <v>45</v>
      </c>
      <c r="I1210">
        <v>5</v>
      </c>
      <c r="J1210">
        <v>-18</v>
      </c>
      <c r="K1210">
        <v>6940.2899999999509</v>
      </c>
    </row>
    <row r="1211" spans="1:11">
      <c r="A1211" s="1" t="s">
        <v>37</v>
      </c>
      <c r="B1211">
        <v>57.1</v>
      </c>
      <c r="C1211" s="5">
        <v>40863</v>
      </c>
      <c r="D1211" t="s">
        <v>2591</v>
      </c>
      <c r="E1211">
        <v>56.85</v>
      </c>
      <c r="F1211" s="5">
        <v>40869</v>
      </c>
      <c r="G1211" t="s">
        <v>2592</v>
      </c>
      <c r="H1211">
        <v>43</v>
      </c>
      <c r="I1211">
        <v>5</v>
      </c>
      <c r="J1211">
        <v>-10.75</v>
      </c>
      <c r="K1211">
        <v>6850.339999999951</v>
      </c>
    </row>
    <row r="1212" spans="1:11">
      <c r="A1212" s="1" t="s">
        <v>178</v>
      </c>
      <c r="B1212">
        <v>22.5227</v>
      </c>
      <c r="C1212" s="5">
        <v>40861</v>
      </c>
      <c r="D1212" t="s">
        <v>2593</v>
      </c>
      <c r="E1212">
        <v>19.353400000000001</v>
      </c>
      <c r="F1212" s="5">
        <v>40875</v>
      </c>
      <c r="G1212" t="s">
        <v>2594</v>
      </c>
      <c r="H1212">
        <v>110</v>
      </c>
      <c r="I1212">
        <v>5</v>
      </c>
      <c r="J1212">
        <v>-348.62</v>
      </c>
      <c r="K1212">
        <v>6176.5199999999504</v>
      </c>
    </row>
    <row r="1213" spans="1:11">
      <c r="A1213" s="1" t="s">
        <v>104</v>
      </c>
      <c r="B1213">
        <v>64.849999999999994</v>
      </c>
      <c r="C1213" s="5">
        <v>40862</v>
      </c>
      <c r="D1213" t="s">
        <v>2595</v>
      </c>
      <c r="E1213">
        <v>59.31</v>
      </c>
      <c r="F1213" s="5">
        <v>40875</v>
      </c>
      <c r="G1213" t="s">
        <v>2596</v>
      </c>
      <c r="H1213">
        <v>38</v>
      </c>
      <c r="I1213">
        <v>5</v>
      </c>
      <c r="J1213">
        <v>-210.52</v>
      </c>
      <c r="K1213">
        <v>6639.8199999999506</v>
      </c>
    </row>
    <row r="1214" spans="1:11">
      <c r="A1214" s="1" t="s">
        <v>77</v>
      </c>
      <c r="B1214">
        <v>40.479999999999997</v>
      </c>
      <c r="C1214" s="5">
        <v>40864</v>
      </c>
      <c r="D1214" t="s">
        <v>2597</v>
      </c>
      <c r="E1214">
        <v>38.6</v>
      </c>
      <c r="F1214" s="5">
        <v>40875</v>
      </c>
      <c r="G1214" t="s">
        <v>2598</v>
      </c>
      <c r="H1214">
        <v>61</v>
      </c>
      <c r="I1214">
        <v>5</v>
      </c>
      <c r="J1214">
        <v>-114.68</v>
      </c>
      <c r="K1214">
        <v>6525.1399999999503</v>
      </c>
    </row>
    <row r="1215" spans="1:11">
      <c r="A1215" s="1" t="s">
        <v>34</v>
      </c>
      <c r="B1215">
        <v>125.54989999999999</v>
      </c>
      <c r="C1215" s="5">
        <v>40865</v>
      </c>
      <c r="D1215" t="s">
        <v>2599</v>
      </c>
      <c r="E1215">
        <v>126.9665</v>
      </c>
      <c r="F1215" s="5">
        <v>40875</v>
      </c>
      <c r="G1215" t="s">
        <v>2600</v>
      </c>
      <c r="H1215">
        <v>19</v>
      </c>
      <c r="I1215">
        <v>5</v>
      </c>
      <c r="J1215">
        <v>26.92</v>
      </c>
      <c r="K1215">
        <v>6203.4399999999505</v>
      </c>
    </row>
    <row r="1216" spans="1:11">
      <c r="A1216" s="1" t="s">
        <v>43</v>
      </c>
      <c r="B1216">
        <v>24.18</v>
      </c>
      <c r="C1216" s="5">
        <v>40868</v>
      </c>
      <c r="D1216" t="s">
        <v>2601</v>
      </c>
      <c r="E1216">
        <v>24.15</v>
      </c>
      <c r="F1216" s="5">
        <v>40875</v>
      </c>
      <c r="G1216" t="s">
        <v>2602</v>
      </c>
      <c r="H1216">
        <v>103</v>
      </c>
      <c r="I1216">
        <v>5</v>
      </c>
      <c r="J1216">
        <v>-3.09</v>
      </c>
      <c r="K1216">
        <v>6291.20999999995</v>
      </c>
    </row>
    <row r="1217" spans="1:11">
      <c r="A1217" s="1" t="s">
        <v>98</v>
      </c>
      <c r="B1217">
        <v>66.155900000000003</v>
      </c>
      <c r="C1217" s="5">
        <v>40869</v>
      </c>
      <c r="D1217" t="s">
        <v>2603</v>
      </c>
      <c r="E1217">
        <v>65.259100000000004</v>
      </c>
      <c r="F1217" s="5">
        <v>40875</v>
      </c>
      <c r="G1217" t="s">
        <v>2604</v>
      </c>
      <c r="H1217">
        <v>37</v>
      </c>
      <c r="I1217">
        <v>5</v>
      </c>
      <c r="J1217">
        <v>-33.18</v>
      </c>
      <c r="K1217">
        <v>6294.2999999999502</v>
      </c>
    </row>
    <row r="1218" spans="1:11">
      <c r="A1218" s="1" t="s">
        <v>868</v>
      </c>
      <c r="B1218">
        <v>22.26</v>
      </c>
      <c r="C1218" s="5">
        <v>40872</v>
      </c>
      <c r="D1218" t="s">
        <v>2605</v>
      </c>
      <c r="E1218">
        <v>23.3675</v>
      </c>
      <c r="F1218" s="5">
        <v>40875</v>
      </c>
      <c r="G1218" t="s">
        <v>2606</v>
      </c>
      <c r="H1218">
        <v>112</v>
      </c>
      <c r="I1218">
        <v>5</v>
      </c>
      <c r="J1218">
        <v>124.04</v>
      </c>
      <c r="K1218">
        <v>6327.4799999999505</v>
      </c>
    </row>
    <row r="1219" spans="1:11">
      <c r="A1219" s="1" t="s">
        <v>172</v>
      </c>
      <c r="B1219">
        <v>30.48</v>
      </c>
      <c r="C1219" s="5">
        <v>40870</v>
      </c>
      <c r="D1219" t="s">
        <v>2607</v>
      </c>
      <c r="E1219">
        <v>30.49</v>
      </c>
      <c r="F1219" s="5">
        <v>40876</v>
      </c>
      <c r="G1219" t="s">
        <v>2608</v>
      </c>
      <c r="H1219">
        <v>82</v>
      </c>
      <c r="I1219">
        <v>5</v>
      </c>
      <c r="J1219">
        <v>0.82</v>
      </c>
      <c r="K1219">
        <v>6292.0299999999497</v>
      </c>
    </row>
    <row r="1220" spans="1:11">
      <c r="A1220" s="1" t="s">
        <v>1453</v>
      </c>
      <c r="B1220">
        <v>27.14</v>
      </c>
      <c r="C1220" s="5">
        <v>40876</v>
      </c>
      <c r="D1220" t="s">
        <v>2609</v>
      </c>
      <c r="E1220">
        <v>27.82</v>
      </c>
      <c r="F1220" s="5">
        <v>40877</v>
      </c>
      <c r="G1220" t="s">
        <v>2610</v>
      </c>
      <c r="H1220">
        <v>92</v>
      </c>
      <c r="I1220">
        <v>5</v>
      </c>
      <c r="J1220">
        <v>62.56</v>
      </c>
      <c r="K1220">
        <v>6354.5899999999501</v>
      </c>
    </row>
    <row r="1221" spans="1:11">
      <c r="A1221" s="1" t="s">
        <v>2611</v>
      </c>
      <c r="B1221">
        <v>38.336399999999998</v>
      </c>
      <c r="C1221" s="5">
        <v>40883</v>
      </c>
      <c r="D1221" t="s">
        <v>2612</v>
      </c>
      <c r="E1221">
        <v>39.032299999999999</v>
      </c>
      <c r="F1221" s="5">
        <v>40889</v>
      </c>
      <c r="G1221" t="s">
        <v>2613</v>
      </c>
      <c r="H1221">
        <v>65</v>
      </c>
      <c r="I1221">
        <v>5</v>
      </c>
      <c r="J1221">
        <v>45.23</v>
      </c>
      <c r="K1221">
        <v>6399.8199999999497</v>
      </c>
    </row>
    <row r="1222" spans="1:11">
      <c r="A1222" s="1" t="s">
        <v>2614</v>
      </c>
      <c r="B1222">
        <v>24.02</v>
      </c>
      <c r="C1222" s="5">
        <v>40879</v>
      </c>
      <c r="D1222" t="s">
        <v>2615</v>
      </c>
      <c r="E1222">
        <v>21.14</v>
      </c>
      <c r="F1222" s="5">
        <v>40892</v>
      </c>
      <c r="G1222" t="s">
        <v>2616</v>
      </c>
      <c r="H1222">
        <v>104</v>
      </c>
      <c r="I1222">
        <v>5</v>
      </c>
      <c r="J1222">
        <v>-299.52</v>
      </c>
      <c r="K1222">
        <v>6100.2999999999502</v>
      </c>
    </row>
    <row r="1223" spans="1:11">
      <c r="A1223" s="1" t="s">
        <v>77</v>
      </c>
      <c r="B1223">
        <v>38.36</v>
      </c>
      <c r="C1223" s="5">
        <v>40886</v>
      </c>
      <c r="D1223" t="s">
        <v>2617</v>
      </c>
      <c r="E1223">
        <v>37.47</v>
      </c>
      <c r="F1223" s="5">
        <v>40892</v>
      </c>
      <c r="G1223" t="s">
        <v>2618</v>
      </c>
      <c r="H1223">
        <v>65</v>
      </c>
      <c r="I1223">
        <v>5</v>
      </c>
      <c r="J1223">
        <v>-57.85</v>
      </c>
      <c r="K1223">
        <v>6042.4499999999498</v>
      </c>
    </row>
    <row r="1224" spans="1:11">
      <c r="A1224" s="1" t="s">
        <v>242</v>
      </c>
      <c r="B1224">
        <v>54.06</v>
      </c>
      <c r="C1224" s="5">
        <v>40884</v>
      </c>
      <c r="D1224" t="s">
        <v>2619</v>
      </c>
      <c r="E1224">
        <v>53</v>
      </c>
      <c r="F1224" s="5">
        <v>40893</v>
      </c>
      <c r="G1224" t="s">
        <v>2620</v>
      </c>
      <c r="H1224">
        <v>46</v>
      </c>
      <c r="I1224">
        <v>5</v>
      </c>
      <c r="J1224">
        <v>-48.76</v>
      </c>
      <c r="K1224">
        <v>5993.6899999999496</v>
      </c>
    </row>
    <row r="1225" spans="1:11">
      <c r="A1225" s="1" t="s">
        <v>80</v>
      </c>
      <c r="B1225">
        <v>21.15</v>
      </c>
      <c r="C1225" s="5">
        <v>40890</v>
      </c>
      <c r="D1225" t="s">
        <v>2621</v>
      </c>
      <c r="E1225">
        <v>20.58</v>
      </c>
      <c r="F1225" s="5">
        <v>40893</v>
      </c>
      <c r="G1225" t="s">
        <v>2622</v>
      </c>
      <c r="H1225">
        <v>118</v>
      </c>
      <c r="I1225">
        <v>5</v>
      </c>
      <c r="J1225">
        <v>-67.260000000000005</v>
      </c>
      <c r="K1225">
        <v>5926.4299999999494</v>
      </c>
    </row>
    <row r="1226" spans="1:11">
      <c r="A1226" s="1" t="s">
        <v>178</v>
      </c>
      <c r="B1226">
        <v>18.513200000000001</v>
      </c>
      <c r="C1226" s="5">
        <v>40891</v>
      </c>
      <c r="D1226" t="s">
        <v>2623</v>
      </c>
      <c r="E1226">
        <v>18.741499999999998</v>
      </c>
      <c r="F1226" s="5">
        <v>40893</v>
      </c>
      <c r="G1226" t="s">
        <v>2624</v>
      </c>
      <c r="H1226">
        <v>135</v>
      </c>
      <c r="I1226">
        <v>5</v>
      </c>
      <c r="J1226">
        <v>30.82</v>
      </c>
      <c r="K1226">
        <v>5957.2499999999491</v>
      </c>
    </row>
    <row r="1227" spans="1:11">
      <c r="A1227" s="1" t="s">
        <v>2526</v>
      </c>
      <c r="B1227">
        <v>49.85</v>
      </c>
      <c r="C1227" s="5">
        <v>40889</v>
      </c>
      <c r="D1227" t="s">
        <v>2625</v>
      </c>
      <c r="E1227">
        <v>49.93</v>
      </c>
      <c r="F1227" s="5">
        <v>40897</v>
      </c>
      <c r="G1227" t="s">
        <v>2626</v>
      </c>
      <c r="H1227">
        <v>50</v>
      </c>
      <c r="I1227">
        <v>5</v>
      </c>
      <c r="J1227">
        <v>4</v>
      </c>
      <c r="K1227">
        <v>5961.2499999999491</v>
      </c>
    </row>
    <row r="1228" spans="1:11">
      <c r="A1228" s="1" t="s">
        <v>31</v>
      </c>
      <c r="B1228">
        <v>25.25</v>
      </c>
      <c r="C1228" s="5">
        <v>40892</v>
      </c>
      <c r="D1228" t="s">
        <v>2627</v>
      </c>
      <c r="E1228">
        <v>25.84</v>
      </c>
      <c r="F1228" s="5">
        <v>40897</v>
      </c>
      <c r="G1228" t="s">
        <v>2628</v>
      </c>
      <c r="H1228">
        <v>99</v>
      </c>
      <c r="I1228">
        <v>5</v>
      </c>
      <c r="J1228">
        <v>58.41</v>
      </c>
      <c r="K1228">
        <v>6019.6599999999489</v>
      </c>
    </row>
    <row r="1229" spans="1:11">
      <c r="A1229" s="1" t="s">
        <v>34</v>
      </c>
      <c r="B1229">
        <v>129.7336</v>
      </c>
      <c r="C1229" s="5">
        <v>40885</v>
      </c>
      <c r="D1229" t="s">
        <v>2629</v>
      </c>
      <c r="E1229">
        <v>121.83839999999999</v>
      </c>
      <c r="F1229" s="5">
        <v>40900</v>
      </c>
      <c r="G1229" t="s">
        <v>2630</v>
      </c>
      <c r="H1229">
        <v>19</v>
      </c>
      <c r="I1229">
        <v>5</v>
      </c>
      <c r="J1229">
        <v>-150.01</v>
      </c>
      <c r="K1229">
        <v>5748.1499999999487</v>
      </c>
    </row>
    <row r="1230" spans="1:11">
      <c r="A1230" s="1" t="s">
        <v>2114</v>
      </c>
      <c r="B1230">
        <v>5.758</v>
      </c>
      <c r="C1230" s="5">
        <v>40893</v>
      </c>
      <c r="D1230" t="s">
        <v>2631</v>
      </c>
      <c r="E1230">
        <v>5.58</v>
      </c>
      <c r="F1230" s="5">
        <v>40900</v>
      </c>
      <c r="G1230" t="s">
        <v>2632</v>
      </c>
      <c r="H1230">
        <v>434</v>
      </c>
      <c r="I1230">
        <v>5</v>
      </c>
      <c r="J1230">
        <v>-77.25</v>
      </c>
      <c r="K1230">
        <v>5942.4099999999489</v>
      </c>
    </row>
    <row r="1231" spans="1:11">
      <c r="A1231" s="1" t="s">
        <v>46</v>
      </c>
      <c r="B1231">
        <v>4.8052000000000001</v>
      </c>
      <c r="C1231" s="5">
        <v>40896</v>
      </c>
      <c r="D1231" t="s">
        <v>2633</v>
      </c>
      <c r="E1231">
        <v>4.7201000000000004</v>
      </c>
      <c r="F1231" s="5">
        <v>40900</v>
      </c>
      <c r="G1231" t="s">
        <v>2634</v>
      </c>
      <c r="H1231">
        <v>520</v>
      </c>
      <c r="I1231">
        <v>5</v>
      </c>
      <c r="J1231">
        <v>-44.25</v>
      </c>
      <c r="K1231">
        <v>5898.1599999999489</v>
      </c>
    </row>
    <row r="1232" spans="1:11">
      <c r="A1232" s="1" t="s">
        <v>379</v>
      </c>
      <c r="B1232">
        <v>24.912500000000001</v>
      </c>
      <c r="C1232" s="5">
        <v>40898</v>
      </c>
      <c r="D1232" t="s">
        <v>2635</v>
      </c>
      <c r="E1232">
        <v>25.032499999999999</v>
      </c>
      <c r="F1232" s="5">
        <v>40905</v>
      </c>
      <c r="G1232" t="s">
        <v>2636</v>
      </c>
      <c r="H1232">
        <v>100</v>
      </c>
      <c r="I1232">
        <v>5</v>
      </c>
      <c r="J1232">
        <v>12</v>
      </c>
      <c r="K1232">
        <v>5760.1499999999487</v>
      </c>
    </row>
    <row r="1233" spans="1:11">
      <c r="A1233" s="1" t="s">
        <v>2637</v>
      </c>
      <c r="B1233">
        <v>25.87</v>
      </c>
      <c r="C1233" s="5">
        <v>40899</v>
      </c>
      <c r="D1233" t="s">
        <v>2638</v>
      </c>
      <c r="E1233">
        <v>25.8</v>
      </c>
      <c r="F1233" s="5">
        <v>40906</v>
      </c>
      <c r="G1233" t="s">
        <v>2639</v>
      </c>
      <c r="H1233">
        <v>96</v>
      </c>
      <c r="I1233">
        <v>5</v>
      </c>
      <c r="J1233">
        <v>-6.72</v>
      </c>
      <c r="K1233">
        <v>5753.4299999999484</v>
      </c>
    </row>
    <row r="1234" spans="1:11">
      <c r="A1234" s="1" t="s">
        <v>2640</v>
      </c>
      <c r="B1234">
        <v>33.08</v>
      </c>
      <c r="C1234" s="5">
        <v>40897</v>
      </c>
      <c r="D1234" t="s">
        <v>2641</v>
      </c>
      <c r="E1234">
        <v>32.14</v>
      </c>
      <c r="F1234" s="5">
        <v>40911</v>
      </c>
      <c r="G1234" t="s">
        <v>2642</v>
      </c>
      <c r="H1234">
        <v>75</v>
      </c>
      <c r="I1234">
        <v>5</v>
      </c>
      <c r="J1234">
        <v>-70.5</v>
      </c>
      <c r="K1234">
        <v>5750.5299999999488</v>
      </c>
    </row>
    <row r="1235" spans="1:11">
      <c r="A1235" s="1" t="s">
        <v>2643</v>
      </c>
      <c r="B1235">
        <v>23.87</v>
      </c>
      <c r="C1235" s="5">
        <v>40906</v>
      </c>
      <c r="D1235" t="s">
        <v>2644</v>
      </c>
      <c r="E1235">
        <v>24.52</v>
      </c>
      <c r="F1235" s="5">
        <v>40911</v>
      </c>
      <c r="G1235" t="s">
        <v>2645</v>
      </c>
      <c r="H1235">
        <v>104</v>
      </c>
      <c r="I1235">
        <v>5</v>
      </c>
      <c r="J1235">
        <v>67.599999999999994</v>
      </c>
      <c r="K1235">
        <v>5821.0299999999488</v>
      </c>
    </row>
    <row r="1236" spans="1:11">
      <c r="A1236" s="1" t="s">
        <v>121</v>
      </c>
      <c r="B1236">
        <v>35.744999999999997</v>
      </c>
      <c r="C1236" s="5">
        <v>40907</v>
      </c>
      <c r="D1236" t="s">
        <v>2646</v>
      </c>
      <c r="E1236">
        <v>34.854999999999997</v>
      </c>
      <c r="F1236" s="5">
        <v>40914</v>
      </c>
      <c r="G1236" t="s">
        <v>2647</v>
      </c>
      <c r="H1236">
        <v>69</v>
      </c>
      <c r="I1236">
        <v>5</v>
      </c>
      <c r="J1236">
        <v>-61.41</v>
      </c>
      <c r="K1236">
        <v>5689.119999999949</v>
      </c>
    </row>
    <row r="1237" spans="1:11">
      <c r="A1237" s="1" t="s">
        <v>161</v>
      </c>
      <c r="B1237">
        <v>22.3</v>
      </c>
      <c r="C1237" s="5">
        <v>40905</v>
      </c>
      <c r="D1237" t="s">
        <v>2648</v>
      </c>
      <c r="E1237">
        <v>20.87</v>
      </c>
      <c r="F1237" s="5">
        <v>40917</v>
      </c>
      <c r="G1237" t="s">
        <v>2649</v>
      </c>
      <c r="H1237">
        <v>112</v>
      </c>
      <c r="I1237">
        <v>5</v>
      </c>
      <c r="J1237">
        <v>-160.16</v>
      </c>
      <c r="K1237">
        <v>5528.9599999999491</v>
      </c>
    </row>
    <row r="1238" spans="1:11">
      <c r="A1238" s="1" t="s">
        <v>406</v>
      </c>
      <c r="B1238">
        <v>20.89</v>
      </c>
      <c r="C1238" s="5">
        <v>40911</v>
      </c>
      <c r="D1238" t="s">
        <v>2650</v>
      </c>
      <c r="E1238">
        <v>20.329999999999998</v>
      </c>
      <c r="F1238" s="5">
        <v>40918</v>
      </c>
      <c r="G1238" t="s">
        <v>2651</v>
      </c>
      <c r="H1238">
        <v>119</v>
      </c>
      <c r="I1238">
        <v>5</v>
      </c>
      <c r="J1238">
        <v>-66.64</v>
      </c>
      <c r="K1238">
        <v>5500.8799999999492</v>
      </c>
    </row>
    <row r="1239" spans="1:11">
      <c r="A1239" s="1" t="s">
        <v>178</v>
      </c>
      <c r="B1239">
        <v>18.093</v>
      </c>
      <c r="C1239" s="5">
        <v>40913</v>
      </c>
      <c r="D1239" t="s">
        <v>2652</v>
      </c>
      <c r="E1239">
        <v>18.339600000000001</v>
      </c>
      <c r="F1239" s="5">
        <v>40918</v>
      </c>
      <c r="G1239" t="s">
        <v>2653</v>
      </c>
      <c r="H1239">
        <v>138</v>
      </c>
      <c r="I1239">
        <v>5</v>
      </c>
      <c r="J1239">
        <v>34.03</v>
      </c>
      <c r="K1239">
        <v>5534.9099999999489</v>
      </c>
    </row>
    <row r="1240" spans="1:11">
      <c r="A1240" s="1" t="s">
        <v>2114</v>
      </c>
      <c r="B1240">
        <v>5.44</v>
      </c>
      <c r="C1240" s="5">
        <v>40914</v>
      </c>
      <c r="D1240" t="s">
        <v>2654</v>
      </c>
      <c r="E1240">
        <v>5.524</v>
      </c>
      <c r="F1240" s="5">
        <v>40918</v>
      </c>
      <c r="G1240" t="s">
        <v>2655</v>
      </c>
      <c r="H1240">
        <v>459</v>
      </c>
      <c r="I1240">
        <v>5</v>
      </c>
      <c r="J1240">
        <v>38.56</v>
      </c>
      <c r="K1240">
        <v>5567.5199999999495</v>
      </c>
    </row>
    <row r="1241" spans="1:11">
      <c r="A1241" s="1" t="s">
        <v>107</v>
      </c>
      <c r="B1241">
        <v>19.87</v>
      </c>
      <c r="C1241" s="5">
        <v>40904</v>
      </c>
      <c r="D1241" t="s">
        <v>2656</v>
      </c>
      <c r="E1241">
        <v>18.010000000000002</v>
      </c>
      <c r="F1241" s="5">
        <v>40919</v>
      </c>
      <c r="G1241" t="s">
        <v>2657</v>
      </c>
      <c r="H1241">
        <v>125</v>
      </c>
      <c r="I1241">
        <v>5</v>
      </c>
      <c r="J1241">
        <v>-232.5</v>
      </c>
      <c r="K1241">
        <v>5302.4099999999489</v>
      </c>
    </row>
    <row r="1242" spans="1:11">
      <c r="A1242" s="1" t="s">
        <v>167</v>
      </c>
      <c r="B1242">
        <v>39.78</v>
      </c>
      <c r="C1242" s="5">
        <v>40912</v>
      </c>
      <c r="D1242" t="s">
        <v>2658</v>
      </c>
      <c r="E1242">
        <v>38.9</v>
      </c>
      <c r="F1242" s="5">
        <v>40919</v>
      </c>
      <c r="G1242" t="s">
        <v>2659</v>
      </c>
      <c r="H1242">
        <v>62</v>
      </c>
      <c r="I1242">
        <v>5</v>
      </c>
      <c r="J1242">
        <v>-54.56</v>
      </c>
      <c r="K1242">
        <v>5247.8499999999485</v>
      </c>
    </row>
    <row r="1243" spans="1:11">
      <c r="A1243" s="1" t="s">
        <v>868</v>
      </c>
      <c r="B1243">
        <v>24.745000000000001</v>
      </c>
      <c r="C1243" s="5">
        <v>40919</v>
      </c>
      <c r="D1243" t="s">
        <v>2660</v>
      </c>
      <c r="E1243">
        <v>25.335000000000001</v>
      </c>
      <c r="F1243" s="5">
        <v>40920</v>
      </c>
      <c r="G1243" t="s">
        <v>2661</v>
      </c>
      <c r="H1243">
        <v>101</v>
      </c>
      <c r="I1243">
        <v>5</v>
      </c>
      <c r="J1243">
        <v>59.59</v>
      </c>
      <c r="K1243">
        <v>5307.4399999999487</v>
      </c>
    </row>
    <row r="1244" spans="1:11">
      <c r="A1244" s="1" t="s">
        <v>2662</v>
      </c>
      <c r="B1244">
        <v>8.9314999999999998</v>
      </c>
      <c r="C1244" s="5">
        <v>40918</v>
      </c>
      <c r="D1244" t="s">
        <v>2663</v>
      </c>
      <c r="E1244">
        <v>8.9276999999999997</v>
      </c>
      <c r="F1244" s="5">
        <v>40921</v>
      </c>
      <c r="G1244" t="s">
        <v>2664</v>
      </c>
      <c r="H1244">
        <v>279</v>
      </c>
      <c r="I1244">
        <v>5</v>
      </c>
      <c r="J1244">
        <v>-1.06</v>
      </c>
      <c r="K1244">
        <v>5306.3799999999483</v>
      </c>
    </row>
    <row r="1245" spans="1:11">
      <c r="A1245" s="1" t="s">
        <v>204</v>
      </c>
      <c r="B1245">
        <v>24.59</v>
      </c>
      <c r="C1245" s="5">
        <v>40917</v>
      </c>
      <c r="D1245" t="s">
        <v>2665</v>
      </c>
      <c r="E1245">
        <v>24.6</v>
      </c>
      <c r="F1245" s="5">
        <v>40925</v>
      </c>
      <c r="G1245" t="s">
        <v>2666</v>
      </c>
      <c r="H1245">
        <v>101</v>
      </c>
      <c r="I1245">
        <v>5</v>
      </c>
      <c r="J1245">
        <v>1.01</v>
      </c>
      <c r="K1245">
        <v>5307.3899999999485</v>
      </c>
    </row>
    <row r="1246" spans="1:11">
      <c r="A1246" s="1" t="s">
        <v>573</v>
      </c>
      <c r="B1246">
        <v>26.292300000000001</v>
      </c>
      <c r="C1246" s="5">
        <v>40920</v>
      </c>
      <c r="D1246" t="s">
        <v>2667</v>
      </c>
      <c r="E1246">
        <v>26.199100000000001</v>
      </c>
      <c r="F1246" s="5">
        <v>40926</v>
      </c>
      <c r="G1246" t="s">
        <v>2668</v>
      </c>
      <c r="H1246">
        <v>95</v>
      </c>
      <c r="I1246">
        <v>5</v>
      </c>
      <c r="J1246">
        <v>-8.85</v>
      </c>
      <c r="K1246">
        <v>5298.5399999999481</v>
      </c>
    </row>
    <row r="1247" spans="1:11">
      <c r="A1247" s="1" t="s">
        <v>261</v>
      </c>
      <c r="B1247">
        <v>38.47</v>
      </c>
      <c r="C1247" s="5">
        <v>40921</v>
      </c>
      <c r="D1247" t="s">
        <v>2669</v>
      </c>
      <c r="E1247">
        <v>39.020000000000003</v>
      </c>
      <c r="F1247" s="5">
        <v>40926</v>
      </c>
      <c r="G1247" t="s">
        <v>2670</v>
      </c>
      <c r="H1247">
        <v>64</v>
      </c>
      <c r="I1247">
        <v>5</v>
      </c>
      <c r="J1247">
        <v>35.200000000000003</v>
      </c>
      <c r="K1247">
        <v>5333.7399999999479</v>
      </c>
    </row>
    <row r="1248" spans="1:11">
      <c r="A1248" s="1" t="s">
        <v>706</v>
      </c>
      <c r="B1248">
        <v>31.17</v>
      </c>
      <c r="C1248" s="5">
        <v>40925</v>
      </c>
      <c r="D1248" t="s">
        <v>2671</v>
      </c>
      <c r="E1248">
        <v>30.81</v>
      </c>
      <c r="F1248" s="5">
        <v>40931</v>
      </c>
      <c r="G1248" t="s">
        <v>2672</v>
      </c>
      <c r="H1248">
        <v>80</v>
      </c>
      <c r="I1248">
        <v>5</v>
      </c>
      <c r="J1248">
        <v>-28.8</v>
      </c>
      <c r="K1248">
        <v>5304.9399999999478</v>
      </c>
    </row>
    <row r="1249" spans="1:11">
      <c r="A1249" s="1" t="s">
        <v>46</v>
      </c>
      <c r="B1249">
        <v>4.7549000000000001</v>
      </c>
      <c r="C1249" s="5">
        <v>40926</v>
      </c>
      <c r="D1249" t="s">
        <v>2673</v>
      </c>
      <c r="E1249">
        <v>4.8871000000000002</v>
      </c>
      <c r="F1249" s="5">
        <v>40931</v>
      </c>
      <c r="G1249" t="s">
        <v>2674</v>
      </c>
      <c r="H1249">
        <v>525</v>
      </c>
      <c r="I1249">
        <v>5</v>
      </c>
      <c r="J1249">
        <v>69.400000000000006</v>
      </c>
      <c r="K1249">
        <v>5378.029999999947</v>
      </c>
    </row>
    <row r="1250" spans="1:11">
      <c r="A1250" s="1" t="s">
        <v>403</v>
      </c>
      <c r="B1250">
        <v>60.23</v>
      </c>
      <c r="C1250" s="5">
        <v>40927</v>
      </c>
      <c r="D1250" t="s">
        <v>2675</v>
      </c>
      <c r="E1250">
        <v>60.32</v>
      </c>
      <c r="F1250" s="5">
        <v>40931</v>
      </c>
      <c r="G1250" t="s">
        <v>2676</v>
      </c>
      <c r="H1250">
        <v>41</v>
      </c>
      <c r="I1250">
        <v>5</v>
      </c>
      <c r="J1250">
        <v>3.69</v>
      </c>
      <c r="K1250">
        <v>5308.6299999999474</v>
      </c>
    </row>
    <row r="1251" spans="1:11">
      <c r="A1251" s="1" t="s">
        <v>167</v>
      </c>
      <c r="B1251">
        <v>38.9</v>
      </c>
      <c r="C1251" s="5">
        <v>40931</v>
      </c>
      <c r="D1251" t="s">
        <v>2677</v>
      </c>
      <c r="E1251">
        <v>37.61</v>
      </c>
      <c r="F1251" s="5">
        <v>40938</v>
      </c>
      <c r="G1251" t="s">
        <v>2678</v>
      </c>
      <c r="H1251">
        <v>64</v>
      </c>
      <c r="I1251">
        <v>5</v>
      </c>
      <c r="J1251">
        <v>-82.56</v>
      </c>
      <c r="K1251">
        <v>5239.069999999947</v>
      </c>
    </row>
    <row r="1252" spans="1:11">
      <c r="A1252" s="1" t="s">
        <v>55</v>
      </c>
      <c r="B1252">
        <v>52.27</v>
      </c>
      <c r="C1252" s="5">
        <v>40932</v>
      </c>
      <c r="D1252" t="s">
        <v>2679</v>
      </c>
      <c r="E1252">
        <v>51.07</v>
      </c>
      <c r="F1252" s="5">
        <v>40938</v>
      </c>
      <c r="G1252" t="s">
        <v>2680</v>
      </c>
      <c r="H1252">
        <v>47</v>
      </c>
      <c r="I1252">
        <v>5</v>
      </c>
      <c r="J1252">
        <v>-56.4</v>
      </c>
      <c r="K1252">
        <v>5321.6299999999474</v>
      </c>
    </row>
    <row r="1253" spans="1:11">
      <c r="A1253" s="1" t="s">
        <v>353</v>
      </c>
      <c r="B1253">
        <v>29.685700000000001</v>
      </c>
      <c r="C1253" s="5">
        <v>40933</v>
      </c>
      <c r="D1253" t="s">
        <v>2681</v>
      </c>
      <c r="E1253">
        <v>31.902000000000001</v>
      </c>
      <c r="F1253" s="5">
        <v>40940</v>
      </c>
      <c r="G1253" t="s">
        <v>2682</v>
      </c>
      <c r="H1253">
        <v>84</v>
      </c>
      <c r="I1253">
        <v>5</v>
      </c>
      <c r="J1253">
        <v>186.17</v>
      </c>
      <c r="K1253">
        <v>5425.239999999947</v>
      </c>
    </row>
    <row r="1254" spans="1:11">
      <c r="A1254" s="1" t="s">
        <v>43</v>
      </c>
      <c r="B1254">
        <v>30.42</v>
      </c>
      <c r="C1254" s="5">
        <v>40934</v>
      </c>
      <c r="D1254" t="s">
        <v>2683</v>
      </c>
      <c r="E1254">
        <v>29.89</v>
      </c>
      <c r="F1254" s="5">
        <v>40940</v>
      </c>
      <c r="G1254" t="s">
        <v>2684</v>
      </c>
      <c r="H1254">
        <v>82</v>
      </c>
      <c r="I1254">
        <v>5</v>
      </c>
      <c r="J1254">
        <v>-43.46</v>
      </c>
      <c r="K1254">
        <v>5454.9499999999471</v>
      </c>
    </row>
    <row r="1255" spans="1:11">
      <c r="A1255" s="1" t="s">
        <v>86</v>
      </c>
      <c r="B1255">
        <v>55.7729</v>
      </c>
      <c r="C1255" s="5">
        <v>40935</v>
      </c>
      <c r="D1255" t="s">
        <v>2685</v>
      </c>
      <c r="E1255">
        <v>55.573</v>
      </c>
      <c r="F1255" s="5">
        <v>40940</v>
      </c>
      <c r="G1255" t="s">
        <v>2686</v>
      </c>
      <c r="H1255">
        <v>44</v>
      </c>
      <c r="I1255">
        <v>5</v>
      </c>
      <c r="J1255">
        <v>-8.8000000000000007</v>
      </c>
      <c r="K1255">
        <v>5432.1899999999468</v>
      </c>
    </row>
    <row r="1256" spans="1:11">
      <c r="A1256" s="1" t="s">
        <v>98</v>
      </c>
      <c r="B1256">
        <v>72.596699999999998</v>
      </c>
      <c r="C1256" s="5">
        <v>40938</v>
      </c>
      <c r="D1256" t="s">
        <v>2687</v>
      </c>
      <c r="E1256">
        <v>74.544300000000007</v>
      </c>
      <c r="F1256" s="5">
        <v>40940</v>
      </c>
      <c r="G1256" t="s">
        <v>2688</v>
      </c>
      <c r="H1256">
        <v>34</v>
      </c>
      <c r="I1256">
        <v>5</v>
      </c>
      <c r="J1256">
        <v>66.22</v>
      </c>
      <c r="K1256">
        <v>5498.4099999999471</v>
      </c>
    </row>
    <row r="1257" spans="1:11">
      <c r="A1257" s="1" t="s">
        <v>261</v>
      </c>
      <c r="B1257">
        <v>39.08</v>
      </c>
      <c r="C1257" s="5">
        <v>40939</v>
      </c>
      <c r="D1257" t="s">
        <v>2689</v>
      </c>
      <c r="E1257">
        <v>39.33</v>
      </c>
      <c r="F1257" s="5">
        <v>40940</v>
      </c>
      <c r="G1257" t="s">
        <v>2690</v>
      </c>
      <c r="H1257">
        <v>63</v>
      </c>
      <c r="I1257">
        <v>5</v>
      </c>
      <c r="J1257">
        <v>15.75</v>
      </c>
      <c r="K1257">
        <v>5440.989999999947</v>
      </c>
    </row>
    <row r="1258" spans="1:11">
      <c r="A1258" s="1" t="s">
        <v>406</v>
      </c>
      <c r="B1258">
        <v>19.420000000000002</v>
      </c>
      <c r="C1258" s="5">
        <v>40928</v>
      </c>
      <c r="D1258" t="s">
        <v>2691</v>
      </c>
      <c r="E1258">
        <v>19.38</v>
      </c>
      <c r="F1258" s="5">
        <v>40942</v>
      </c>
      <c r="G1258" t="s">
        <v>2692</v>
      </c>
      <c r="H1258">
        <v>128</v>
      </c>
      <c r="I1258">
        <v>5</v>
      </c>
      <c r="J1258">
        <v>-5.12</v>
      </c>
      <c r="K1258">
        <v>5453.5399999999472</v>
      </c>
    </row>
    <row r="1259" spans="1:11">
      <c r="A1259" s="1" t="s">
        <v>164</v>
      </c>
      <c r="B1259">
        <v>46.32</v>
      </c>
      <c r="C1259" s="5">
        <v>40940</v>
      </c>
      <c r="D1259" t="s">
        <v>2693</v>
      </c>
      <c r="E1259">
        <v>46.39</v>
      </c>
      <c r="F1259" s="5">
        <v>40942</v>
      </c>
      <c r="G1259" t="s">
        <v>2694</v>
      </c>
      <c r="H1259">
        <v>53</v>
      </c>
      <c r="I1259">
        <v>5</v>
      </c>
      <c r="J1259">
        <v>3.71</v>
      </c>
      <c r="K1259">
        <v>5458.6599999999471</v>
      </c>
    </row>
    <row r="1260" spans="1:11">
      <c r="A1260" s="1" t="s">
        <v>1563</v>
      </c>
      <c r="B1260">
        <v>40.020000000000003</v>
      </c>
      <c r="C1260" s="5">
        <v>40941</v>
      </c>
      <c r="D1260" t="s">
        <v>2695</v>
      </c>
      <c r="E1260">
        <v>40.61</v>
      </c>
      <c r="F1260" s="5">
        <v>40942</v>
      </c>
      <c r="G1260" t="s">
        <v>2696</v>
      </c>
      <c r="H1260">
        <v>62</v>
      </c>
      <c r="I1260">
        <v>5</v>
      </c>
      <c r="J1260">
        <v>36.58</v>
      </c>
      <c r="K1260">
        <v>5490.1199999999471</v>
      </c>
    </row>
    <row r="1261" spans="1:11">
      <c r="A1261" s="1" t="s">
        <v>2697</v>
      </c>
      <c r="B1261">
        <v>32.25</v>
      </c>
      <c r="C1261" s="5">
        <v>40942</v>
      </c>
      <c r="D1261" t="s">
        <v>2698</v>
      </c>
      <c r="E1261">
        <v>32.26</v>
      </c>
      <c r="F1261" s="5">
        <v>40945</v>
      </c>
      <c r="G1261" t="s">
        <v>2699</v>
      </c>
      <c r="H1261">
        <v>77</v>
      </c>
      <c r="I1261">
        <v>5</v>
      </c>
      <c r="J1261">
        <v>0.77</v>
      </c>
      <c r="K1261">
        <v>5490.8899999999476</v>
      </c>
    </row>
    <row r="1262" spans="1:11">
      <c r="A1262" s="1" t="s">
        <v>98</v>
      </c>
      <c r="B1262">
        <v>75.758200000000002</v>
      </c>
      <c r="C1262" s="5">
        <v>40949</v>
      </c>
      <c r="D1262" t="s">
        <v>2700</v>
      </c>
      <c r="E1262">
        <v>76.872399999999999</v>
      </c>
      <c r="F1262" s="5">
        <v>40952</v>
      </c>
      <c r="G1262" t="s">
        <v>2701</v>
      </c>
      <c r="H1262">
        <v>32</v>
      </c>
      <c r="I1262">
        <v>5</v>
      </c>
      <c r="J1262">
        <v>35.65</v>
      </c>
      <c r="K1262">
        <v>5526.5399999999472</v>
      </c>
    </row>
    <row r="1263" spans="1:11">
      <c r="A1263" s="1" t="s">
        <v>60</v>
      </c>
      <c r="B1263">
        <v>60.67</v>
      </c>
      <c r="C1263" s="5">
        <v>40946</v>
      </c>
      <c r="D1263" t="s">
        <v>2702</v>
      </c>
      <c r="E1263">
        <v>60.62</v>
      </c>
      <c r="F1263" s="5">
        <v>40953</v>
      </c>
      <c r="G1263" t="s">
        <v>2703</v>
      </c>
      <c r="H1263">
        <v>41</v>
      </c>
      <c r="I1263">
        <v>5</v>
      </c>
      <c r="J1263">
        <v>-2.0499999999999998</v>
      </c>
      <c r="K1263">
        <v>5524.489999999947</v>
      </c>
    </row>
    <row r="1264" spans="1:11">
      <c r="A1264" s="1" t="s">
        <v>86</v>
      </c>
      <c r="B1264">
        <v>56.206000000000003</v>
      </c>
      <c r="C1264" s="5">
        <v>40947</v>
      </c>
      <c r="D1264" t="s">
        <v>2704</v>
      </c>
      <c r="E1264">
        <v>54.781700000000001</v>
      </c>
      <c r="F1264" s="5">
        <v>40953</v>
      </c>
      <c r="G1264" t="s">
        <v>2705</v>
      </c>
      <c r="H1264">
        <v>44</v>
      </c>
      <c r="I1264">
        <v>5</v>
      </c>
      <c r="J1264">
        <v>-62.67</v>
      </c>
      <c r="K1264">
        <v>5429.7899999999472</v>
      </c>
    </row>
    <row r="1265" spans="1:11">
      <c r="A1265" s="1" t="s">
        <v>346</v>
      </c>
      <c r="B1265">
        <v>57.33</v>
      </c>
      <c r="C1265" s="5">
        <v>40948</v>
      </c>
      <c r="D1265" t="s">
        <v>2706</v>
      </c>
      <c r="E1265">
        <v>56.585000000000001</v>
      </c>
      <c r="F1265" s="5">
        <v>40953</v>
      </c>
      <c r="G1265" t="s">
        <v>2707</v>
      </c>
      <c r="H1265">
        <v>43</v>
      </c>
      <c r="I1265">
        <v>5</v>
      </c>
      <c r="J1265">
        <v>-32.03</v>
      </c>
      <c r="K1265">
        <v>5492.4599999999473</v>
      </c>
    </row>
    <row r="1266" spans="1:11">
      <c r="A1266" s="1" t="s">
        <v>2708</v>
      </c>
      <c r="B1266">
        <v>65.459999999999994</v>
      </c>
      <c r="C1266" s="5">
        <v>40945</v>
      </c>
      <c r="D1266" t="s">
        <v>2709</v>
      </c>
      <c r="E1266">
        <v>64.92</v>
      </c>
      <c r="F1266" s="5">
        <v>40955</v>
      </c>
      <c r="G1266" t="s">
        <v>2710</v>
      </c>
      <c r="H1266">
        <v>38</v>
      </c>
      <c r="I1266">
        <v>5</v>
      </c>
      <c r="J1266">
        <v>-20.52</v>
      </c>
      <c r="K1266">
        <v>5409.2699999999468</v>
      </c>
    </row>
    <row r="1267" spans="1:11">
      <c r="A1267" s="1" t="s">
        <v>616</v>
      </c>
      <c r="B1267">
        <v>59.69</v>
      </c>
      <c r="C1267" s="5">
        <v>40952</v>
      </c>
      <c r="D1267" t="s">
        <v>2711</v>
      </c>
      <c r="E1267">
        <v>59.44</v>
      </c>
      <c r="F1267" s="5">
        <v>40955</v>
      </c>
      <c r="G1267" t="s">
        <v>2712</v>
      </c>
      <c r="H1267">
        <v>41</v>
      </c>
      <c r="I1267">
        <v>5</v>
      </c>
      <c r="J1267">
        <v>-10.25</v>
      </c>
      <c r="K1267">
        <v>5477.4099999999471</v>
      </c>
    </row>
    <row r="1268" spans="1:11">
      <c r="A1268" s="1" t="s">
        <v>969</v>
      </c>
      <c r="B1268">
        <v>21.31</v>
      </c>
      <c r="C1268" s="5">
        <v>40953</v>
      </c>
      <c r="D1268" t="s">
        <v>2713</v>
      </c>
      <c r="E1268">
        <v>21.98</v>
      </c>
      <c r="F1268" s="5">
        <v>40955</v>
      </c>
      <c r="G1268" t="s">
        <v>2714</v>
      </c>
      <c r="H1268">
        <v>117</v>
      </c>
      <c r="I1268">
        <v>5</v>
      </c>
      <c r="J1268">
        <v>78.39</v>
      </c>
      <c r="K1268">
        <v>5487.6599999999471</v>
      </c>
    </row>
    <row r="1269" spans="1:11">
      <c r="A1269" s="1" t="s">
        <v>107</v>
      </c>
      <c r="B1269">
        <v>23.65</v>
      </c>
      <c r="C1269" s="5">
        <v>40954</v>
      </c>
      <c r="D1269" t="s">
        <v>2715</v>
      </c>
      <c r="E1269">
        <v>23.68</v>
      </c>
      <c r="F1269" s="5">
        <v>40955</v>
      </c>
      <c r="G1269" t="s">
        <v>2716</v>
      </c>
      <c r="H1269">
        <v>105</v>
      </c>
      <c r="I1269">
        <v>5</v>
      </c>
      <c r="J1269">
        <v>3.15</v>
      </c>
      <c r="K1269">
        <v>5480.5599999999467</v>
      </c>
    </row>
    <row r="1270" spans="1:11">
      <c r="A1270" s="1" t="s">
        <v>77</v>
      </c>
      <c r="B1270">
        <v>42.68</v>
      </c>
      <c r="C1270" s="5">
        <v>40956</v>
      </c>
      <c r="D1270" t="s">
        <v>2717</v>
      </c>
      <c r="E1270">
        <v>42.21</v>
      </c>
      <c r="F1270" s="5">
        <v>40961</v>
      </c>
      <c r="G1270" t="s">
        <v>2718</v>
      </c>
      <c r="H1270">
        <v>58</v>
      </c>
      <c r="I1270">
        <v>5</v>
      </c>
      <c r="J1270">
        <v>-27.26</v>
      </c>
      <c r="K1270">
        <v>5453.2999999999465</v>
      </c>
    </row>
    <row r="1271" spans="1:11">
      <c r="A1271" s="1" t="s">
        <v>83</v>
      </c>
      <c r="B1271">
        <v>76.959999999999994</v>
      </c>
      <c r="C1271" s="5">
        <v>40960</v>
      </c>
      <c r="D1271" t="s">
        <v>2719</v>
      </c>
      <c r="E1271">
        <v>76.64</v>
      </c>
      <c r="F1271" s="5">
        <v>40962</v>
      </c>
      <c r="G1271" t="s">
        <v>2720</v>
      </c>
      <c r="H1271">
        <v>32</v>
      </c>
      <c r="I1271">
        <v>5</v>
      </c>
      <c r="J1271">
        <v>-10.24</v>
      </c>
      <c r="K1271">
        <v>5443.0599999999467</v>
      </c>
    </row>
    <row r="1272" spans="1:11">
      <c r="A1272" s="1" t="s">
        <v>31</v>
      </c>
      <c r="B1272">
        <v>28.35</v>
      </c>
      <c r="C1272" s="5">
        <v>40955</v>
      </c>
      <c r="D1272" t="s">
        <v>2721</v>
      </c>
      <c r="E1272">
        <v>29.75</v>
      </c>
      <c r="F1272" s="5">
        <v>40963</v>
      </c>
      <c r="G1272" t="s">
        <v>2722</v>
      </c>
      <c r="H1272">
        <v>88</v>
      </c>
      <c r="I1272">
        <v>5</v>
      </c>
      <c r="J1272">
        <v>123.2</v>
      </c>
      <c r="K1272">
        <v>5566.2599999999466</v>
      </c>
    </row>
    <row r="1273" spans="1:11">
      <c r="A1273" s="1" t="s">
        <v>37</v>
      </c>
      <c r="B1273">
        <v>59.58</v>
      </c>
      <c r="C1273" s="5">
        <v>40961</v>
      </c>
      <c r="D1273" t="s">
        <v>2723</v>
      </c>
      <c r="E1273">
        <v>58.93</v>
      </c>
      <c r="F1273" s="5">
        <v>40967</v>
      </c>
      <c r="G1273" t="s">
        <v>2724</v>
      </c>
      <c r="H1273">
        <v>41</v>
      </c>
      <c r="I1273">
        <v>5</v>
      </c>
      <c r="J1273">
        <v>-26.65</v>
      </c>
      <c r="K1273">
        <v>5549.029999999947</v>
      </c>
    </row>
    <row r="1274" spans="1:11">
      <c r="A1274" s="1" t="s">
        <v>107</v>
      </c>
      <c r="B1274">
        <v>20.82</v>
      </c>
      <c r="C1274" s="5">
        <v>40962</v>
      </c>
      <c r="D1274" t="s">
        <v>2725</v>
      </c>
      <c r="E1274">
        <v>20.58</v>
      </c>
      <c r="F1274" s="5">
        <v>40967</v>
      </c>
      <c r="G1274" t="s">
        <v>2726</v>
      </c>
      <c r="H1274">
        <v>120</v>
      </c>
      <c r="I1274">
        <v>5</v>
      </c>
      <c r="J1274">
        <v>-28.8</v>
      </c>
      <c r="K1274">
        <v>5575.6799999999466</v>
      </c>
    </row>
    <row r="1275" spans="1:11">
      <c r="A1275" s="1" t="s">
        <v>1780</v>
      </c>
      <c r="B1275">
        <v>27.4</v>
      </c>
      <c r="C1275" s="5">
        <v>40966</v>
      </c>
      <c r="D1275" t="s">
        <v>2727</v>
      </c>
      <c r="E1275">
        <v>27.82</v>
      </c>
      <c r="F1275" s="5">
        <v>40967</v>
      </c>
      <c r="G1275" t="s">
        <v>2728</v>
      </c>
      <c r="H1275">
        <v>91</v>
      </c>
      <c r="I1275">
        <v>5</v>
      </c>
      <c r="J1275">
        <v>38.22</v>
      </c>
      <c r="K1275">
        <v>5604.4799999999468</v>
      </c>
    </row>
    <row r="1276" spans="1:11">
      <c r="A1276" s="1" t="s">
        <v>616</v>
      </c>
      <c r="B1276">
        <v>58.98</v>
      </c>
      <c r="C1276" s="5">
        <v>40963</v>
      </c>
      <c r="D1276" t="s">
        <v>2729</v>
      </c>
      <c r="E1276">
        <v>58.42</v>
      </c>
      <c r="F1276" s="5">
        <v>40969</v>
      </c>
      <c r="G1276" t="s">
        <v>2730</v>
      </c>
      <c r="H1276">
        <v>42</v>
      </c>
      <c r="I1276">
        <v>5</v>
      </c>
      <c r="J1276">
        <v>-23.52</v>
      </c>
      <c r="K1276">
        <v>5525.5099999999466</v>
      </c>
    </row>
    <row r="1277" spans="1:11">
      <c r="A1277" s="1" t="s">
        <v>172</v>
      </c>
      <c r="B1277">
        <v>45.92</v>
      </c>
      <c r="C1277" s="5">
        <v>40967</v>
      </c>
      <c r="D1277" t="s">
        <v>2731</v>
      </c>
      <c r="E1277">
        <v>43.82</v>
      </c>
      <c r="F1277" s="5">
        <v>40975</v>
      </c>
      <c r="G1277" t="s">
        <v>2732</v>
      </c>
      <c r="H1277">
        <v>54</v>
      </c>
      <c r="I1277">
        <v>5</v>
      </c>
      <c r="J1277">
        <v>-113.4</v>
      </c>
      <c r="K1277">
        <v>5412.1099999999469</v>
      </c>
    </row>
    <row r="1278" spans="1:11">
      <c r="A1278" s="1" t="s">
        <v>403</v>
      </c>
      <c r="B1278">
        <v>58.97</v>
      </c>
      <c r="C1278" s="5">
        <v>40969</v>
      </c>
      <c r="D1278" t="s">
        <v>2733</v>
      </c>
      <c r="E1278">
        <v>58.62</v>
      </c>
      <c r="F1278" s="5">
        <v>40976</v>
      </c>
      <c r="G1278" t="s">
        <v>2734</v>
      </c>
      <c r="H1278">
        <v>42</v>
      </c>
      <c r="I1278">
        <v>5</v>
      </c>
      <c r="J1278">
        <v>-14.7</v>
      </c>
      <c r="K1278">
        <v>5327.6899999999468</v>
      </c>
    </row>
    <row r="1279" spans="1:11">
      <c r="A1279" s="1" t="s">
        <v>2735</v>
      </c>
      <c r="B1279">
        <v>59.48</v>
      </c>
      <c r="C1279" s="5">
        <v>40970</v>
      </c>
      <c r="D1279" t="s">
        <v>2736</v>
      </c>
      <c r="E1279">
        <v>57.82</v>
      </c>
      <c r="F1279" s="5">
        <v>40976</v>
      </c>
      <c r="G1279" t="s">
        <v>2737</v>
      </c>
      <c r="H1279">
        <v>42</v>
      </c>
      <c r="I1279">
        <v>5</v>
      </c>
      <c r="J1279">
        <v>-69.72</v>
      </c>
      <c r="K1279">
        <v>5342.3899999999467</v>
      </c>
    </row>
    <row r="1280" spans="1:11">
      <c r="A1280" s="1" t="s">
        <v>43</v>
      </c>
      <c r="B1280">
        <v>30.51</v>
      </c>
      <c r="C1280" s="5">
        <v>40974</v>
      </c>
      <c r="D1280" t="s">
        <v>2738</v>
      </c>
      <c r="E1280">
        <v>31.4</v>
      </c>
      <c r="F1280" s="5">
        <v>40976</v>
      </c>
      <c r="G1280" t="s">
        <v>2739</v>
      </c>
      <c r="H1280">
        <v>81</v>
      </c>
      <c r="I1280">
        <v>5</v>
      </c>
      <c r="J1280">
        <v>72.09</v>
      </c>
      <c r="K1280">
        <v>5456.029999999947</v>
      </c>
    </row>
    <row r="1281" spans="1:11">
      <c r="A1281" s="1" t="s">
        <v>55</v>
      </c>
      <c r="B1281">
        <v>54.36</v>
      </c>
      <c r="C1281" s="5">
        <v>40975</v>
      </c>
      <c r="D1281" t="s">
        <v>2740</v>
      </c>
      <c r="E1281">
        <v>55.61</v>
      </c>
      <c r="F1281" s="5">
        <v>40976</v>
      </c>
      <c r="G1281" t="s">
        <v>2741</v>
      </c>
      <c r="H1281">
        <v>45</v>
      </c>
      <c r="I1281">
        <v>5</v>
      </c>
      <c r="J1281">
        <v>56.25</v>
      </c>
      <c r="K1281">
        <v>5383.9399999999468</v>
      </c>
    </row>
    <row r="1282" spans="1:11">
      <c r="A1282" s="1" t="s">
        <v>77</v>
      </c>
      <c r="B1282">
        <v>43.8</v>
      </c>
      <c r="C1282" s="5">
        <v>40973</v>
      </c>
      <c r="D1282" t="s">
        <v>2742</v>
      </c>
      <c r="E1282">
        <v>43.6</v>
      </c>
      <c r="F1282" s="5">
        <v>40977</v>
      </c>
      <c r="G1282" t="s">
        <v>2743</v>
      </c>
      <c r="H1282">
        <v>57</v>
      </c>
      <c r="I1282">
        <v>5</v>
      </c>
      <c r="J1282">
        <v>-11.4</v>
      </c>
      <c r="K1282">
        <v>5444.6299999999474</v>
      </c>
    </row>
    <row r="1283" spans="1:11">
      <c r="A1283" s="1" t="s">
        <v>98</v>
      </c>
      <c r="B1283">
        <v>74.562399999999997</v>
      </c>
      <c r="C1283" s="5">
        <v>40968</v>
      </c>
      <c r="D1283" t="s">
        <v>2744</v>
      </c>
      <c r="E1283">
        <v>72.995199999999997</v>
      </c>
      <c r="F1283" s="5">
        <v>40980</v>
      </c>
      <c r="G1283" t="s">
        <v>2745</v>
      </c>
      <c r="H1283">
        <v>33</v>
      </c>
      <c r="I1283">
        <v>5</v>
      </c>
      <c r="J1283">
        <v>-51.72</v>
      </c>
      <c r="K1283">
        <v>5416.6899999999468</v>
      </c>
    </row>
    <row r="1284" spans="1:11">
      <c r="A1284" s="1" t="s">
        <v>60</v>
      </c>
      <c r="B1284">
        <v>59.98</v>
      </c>
      <c r="C1284" s="5">
        <v>40976</v>
      </c>
      <c r="D1284" t="s">
        <v>2746</v>
      </c>
      <c r="E1284">
        <v>60.56</v>
      </c>
      <c r="F1284" s="5">
        <v>40980</v>
      </c>
      <c r="G1284" t="s">
        <v>2747</v>
      </c>
      <c r="H1284">
        <v>41</v>
      </c>
      <c r="I1284">
        <v>5</v>
      </c>
      <c r="J1284">
        <v>23.78</v>
      </c>
      <c r="K1284">
        <v>5468.4099999999471</v>
      </c>
    </row>
    <row r="1285" spans="1:11">
      <c r="A1285" s="1" t="s">
        <v>768</v>
      </c>
      <c r="B1285">
        <v>19.5</v>
      </c>
      <c r="C1285" s="5">
        <v>40980</v>
      </c>
      <c r="D1285" t="s">
        <v>2748</v>
      </c>
      <c r="E1285">
        <v>19.739999999999998</v>
      </c>
      <c r="F1285" s="5">
        <v>40981</v>
      </c>
      <c r="G1285" t="s">
        <v>2749</v>
      </c>
      <c r="H1285">
        <v>128</v>
      </c>
      <c r="I1285">
        <v>5</v>
      </c>
      <c r="J1285">
        <v>30.72</v>
      </c>
      <c r="K1285">
        <v>5447.4099999999471</v>
      </c>
    </row>
    <row r="1286" spans="1:11">
      <c r="A1286" s="1" t="s">
        <v>1556</v>
      </c>
      <c r="B1286">
        <v>8.5</v>
      </c>
      <c r="C1286" s="5">
        <v>40977</v>
      </c>
      <c r="D1286" t="s">
        <v>2750</v>
      </c>
      <c r="E1286">
        <v>8.4499999999999993</v>
      </c>
      <c r="F1286" s="5">
        <v>40983</v>
      </c>
      <c r="G1286" t="s">
        <v>2751</v>
      </c>
      <c r="H1286">
        <v>294</v>
      </c>
      <c r="I1286">
        <v>5</v>
      </c>
      <c r="J1286">
        <v>-14.7</v>
      </c>
      <c r="K1286">
        <v>5432.7099999999473</v>
      </c>
    </row>
    <row r="1287" spans="1:11">
      <c r="A1287" s="1" t="s">
        <v>121</v>
      </c>
      <c r="B1287">
        <v>43.61</v>
      </c>
      <c r="C1287" s="5">
        <v>40984</v>
      </c>
      <c r="D1287" t="s">
        <v>2752</v>
      </c>
      <c r="E1287">
        <v>43.435000000000002</v>
      </c>
      <c r="F1287" s="5">
        <v>40988</v>
      </c>
      <c r="G1287" t="s">
        <v>2753</v>
      </c>
      <c r="H1287">
        <v>57</v>
      </c>
      <c r="I1287">
        <v>5</v>
      </c>
      <c r="J1287">
        <v>-9.9700000000000006</v>
      </c>
      <c r="K1287">
        <v>5422.739999999947</v>
      </c>
    </row>
    <row r="1288" spans="1:11">
      <c r="A1288" s="1" t="s">
        <v>382</v>
      </c>
      <c r="B1288">
        <v>104.0133</v>
      </c>
      <c r="C1288" s="5">
        <v>40982</v>
      </c>
      <c r="D1288" t="s">
        <v>2754</v>
      </c>
      <c r="E1288">
        <v>102.68340000000001</v>
      </c>
      <c r="F1288" s="5">
        <v>40989</v>
      </c>
      <c r="G1288" t="s">
        <v>2755</v>
      </c>
      <c r="H1288">
        <v>24</v>
      </c>
      <c r="I1288">
        <v>5</v>
      </c>
      <c r="J1288">
        <v>-31.92</v>
      </c>
      <c r="K1288">
        <v>5390.819999999947</v>
      </c>
    </row>
    <row r="1289" spans="1:11">
      <c r="A1289" s="1" t="s">
        <v>49</v>
      </c>
      <c r="B1289">
        <v>27.41</v>
      </c>
      <c r="C1289" s="5">
        <v>40983</v>
      </c>
      <c r="D1289" t="s">
        <v>2756</v>
      </c>
      <c r="E1289">
        <v>26.71</v>
      </c>
      <c r="F1289" s="5">
        <v>40989</v>
      </c>
      <c r="G1289" t="s">
        <v>2757</v>
      </c>
      <c r="H1289">
        <v>91</v>
      </c>
      <c r="I1289">
        <v>5</v>
      </c>
      <c r="J1289">
        <v>-63.7</v>
      </c>
      <c r="K1289">
        <v>5327.1199999999471</v>
      </c>
    </row>
    <row r="1290" spans="1:11">
      <c r="A1290" s="1" t="s">
        <v>52</v>
      </c>
      <c r="B1290">
        <v>113.64</v>
      </c>
      <c r="C1290" s="5">
        <v>40987</v>
      </c>
      <c r="D1290" t="s">
        <v>2758</v>
      </c>
      <c r="E1290">
        <v>114.64</v>
      </c>
      <c r="F1290" s="5">
        <v>40989</v>
      </c>
      <c r="G1290" t="s">
        <v>2759</v>
      </c>
      <c r="H1290">
        <v>21</v>
      </c>
      <c r="I1290">
        <v>5</v>
      </c>
      <c r="J1290">
        <v>21</v>
      </c>
      <c r="K1290">
        <v>5348.1199999999471</v>
      </c>
    </row>
    <row r="1291" spans="1:11">
      <c r="A1291" s="1" t="s">
        <v>633</v>
      </c>
      <c r="B1291">
        <v>55.4</v>
      </c>
      <c r="C1291" s="5">
        <v>40981</v>
      </c>
      <c r="D1291" t="s">
        <v>2760</v>
      </c>
      <c r="E1291">
        <v>53.32</v>
      </c>
      <c r="F1291" s="5">
        <v>40991</v>
      </c>
      <c r="G1291" t="s">
        <v>2761</v>
      </c>
      <c r="H1291">
        <v>45</v>
      </c>
      <c r="I1291">
        <v>5</v>
      </c>
      <c r="J1291">
        <v>-93.6</v>
      </c>
      <c r="K1291">
        <v>5254.5199999999468</v>
      </c>
    </row>
    <row r="1292" spans="1:11">
      <c r="A1292" s="1" t="s">
        <v>178</v>
      </c>
      <c r="B1292">
        <v>25.216999999999999</v>
      </c>
      <c r="C1292" s="5">
        <v>40988</v>
      </c>
      <c r="D1292" t="s">
        <v>2762</v>
      </c>
      <c r="E1292">
        <v>24.705500000000001</v>
      </c>
      <c r="F1292" s="5">
        <v>40994</v>
      </c>
      <c r="G1292" t="s">
        <v>2763</v>
      </c>
      <c r="H1292">
        <v>99</v>
      </c>
      <c r="I1292">
        <v>5</v>
      </c>
      <c r="J1292">
        <v>-50.64</v>
      </c>
      <c r="K1292">
        <v>5220.6999999999462</v>
      </c>
    </row>
    <row r="1293" spans="1:11">
      <c r="A1293" s="1" t="s">
        <v>77</v>
      </c>
      <c r="B1293">
        <v>43.01</v>
      </c>
      <c r="C1293" s="5">
        <v>40989</v>
      </c>
      <c r="D1293" t="s">
        <v>2764</v>
      </c>
      <c r="E1293">
        <v>43.3</v>
      </c>
      <c r="F1293" s="5">
        <v>40994</v>
      </c>
      <c r="G1293" t="s">
        <v>2765</v>
      </c>
      <c r="H1293">
        <v>58</v>
      </c>
      <c r="I1293">
        <v>5</v>
      </c>
      <c r="J1293">
        <v>16.82</v>
      </c>
      <c r="K1293">
        <v>5271.3399999999465</v>
      </c>
    </row>
    <row r="1294" spans="1:11">
      <c r="A1294" s="1" t="s">
        <v>34</v>
      </c>
      <c r="B1294">
        <v>140.02770000000001</v>
      </c>
      <c r="C1294" s="5">
        <v>40991</v>
      </c>
      <c r="D1294" t="s">
        <v>2766</v>
      </c>
      <c r="E1294">
        <v>142.9365</v>
      </c>
      <c r="F1294" s="5">
        <v>40994</v>
      </c>
      <c r="G1294" t="s">
        <v>2767</v>
      </c>
      <c r="H1294">
        <v>17</v>
      </c>
      <c r="I1294">
        <v>5</v>
      </c>
      <c r="J1294">
        <v>49.45</v>
      </c>
      <c r="K1294">
        <v>5270.149999999946</v>
      </c>
    </row>
    <row r="1295" spans="1:11">
      <c r="A1295" s="1" t="s">
        <v>172</v>
      </c>
      <c r="B1295">
        <v>44.79</v>
      </c>
      <c r="C1295" s="5">
        <v>40990</v>
      </c>
      <c r="D1295" t="s">
        <v>2768</v>
      </c>
      <c r="E1295">
        <v>43.19</v>
      </c>
      <c r="F1295" s="5">
        <v>41001</v>
      </c>
      <c r="G1295" t="s">
        <v>2769</v>
      </c>
      <c r="H1295">
        <v>55</v>
      </c>
      <c r="I1295">
        <v>5</v>
      </c>
      <c r="J1295">
        <v>-88</v>
      </c>
      <c r="K1295">
        <v>5082.569999999946</v>
      </c>
    </row>
    <row r="1296" spans="1:11">
      <c r="A1296" s="1" t="s">
        <v>167</v>
      </c>
      <c r="B1296">
        <v>39.5</v>
      </c>
      <c r="C1296" s="5">
        <v>40994</v>
      </c>
      <c r="D1296" t="s">
        <v>2770</v>
      </c>
      <c r="E1296">
        <v>38.520000000000003</v>
      </c>
      <c r="F1296" s="5">
        <v>41001</v>
      </c>
      <c r="G1296" t="s">
        <v>2771</v>
      </c>
      <c r="H1296">
        <v>63</v>
      </c>
      <c r="I1296">
        <v>5</v>
      </c>
      <c r="J1296">
        <v>-61.74</v>
      </c>
      <c r="K1296">
        <v>5170.569999999946</v>
      </c>
    </row>
    <row r="1297" spans="1:11">
      <c r="A1297" s="1" t="s">
        <v>74</v>
      </c>
      <c r="B1297">
        <v>72.33</v>
      </c>
      <c r="C1297" s="5">
        <v>40995</v>
      </c>
      <c r="D1297" t="s">
        <v>2772</v>
      </c>
      <c r="E1297">
        <v>69.84</v>
      </c>
      <c r="F1297" s="5">
        <v>41001</v>
      </c>
      <c r="G1297" t="s">
        <v>2773</v>
      </c>
      <c r="H1297">
        <v>34</v>
      </c>
      <c r="I1297">
        <v>5</v>
      </c>
      <c r="J1297">
        <v>-84.66</v>
      </c>
      <c r="K1297">
        <v>5185.4899999999461</v>
      </c>
    </row>
    <row r="1298" spans="1:11">
      <c r="A1298" s="1" t="s">
        <v>46</v>
      </c>
      <c r="B1298">
        <v>6.09</v>
      </c>
      <c r="C1298" s="5">
        <v>40997</v>
      </c>
      <c r="D1298" t="s">
        <v>2774</v>
      </c>
      <c r="E1298">
        <v>6.2042000000000002</v>
      </c>
      <c r="F1298" s="5">
        <v>41001</v>
      </c>
      <c r="G1298" t="s">
        <v>2775</v>
      </c>
      <c r="H1298">
        <v>410</v>
      </c>
      <c r="I1298">
        <v>5</v>
      </c>
      <c r="J1298">
        <v>46.82</v>
      </c>
      <c r="K1298">
        <v>5232.3099999999458</v>
      </c>
    </row>
    <row r="1299" spans="1:11">
      <c r="A1299" s="1" t="s">
        <v>868</v>
      </c>
      <c r="B1299">
        <v>29.772500000000001</v>
      </c>
      <c r="C1299" s="5">
        <v>40998</v>
      </c>
      <c r="D1299" t="s">
        <v>2776</v>
      </c>
      <c r="E1299">
        <v>30.09</v>
      </c>
      <c r="F1299" s="5">
        <v>41002</v>
      </c>
      <c r="G1299" t="s">
        <v>2777</v>
      </c>
      <c r="H1299">
        <v>83</v>
      </c>
      <c r="I1299">
        <v>5</v>
      </c>
      <c r="J1299">
        <v>26.35</v>
      </c>
      <c r="K1299">
        <v>5113.9599999999464</v>
      </c>
    </row>
    <row r="1300" spans="1:11">
      <c r="A1300" s="1" t="s">
        <v>266</v>
      </c>
      <c r="B1300">
        <v>29.55</v>
      </c>
      <c r="C1300" s="5">
        <v>41001</v>
      </c>
      <c r="D1300" t="s">
        <v>2778</v>
      </c>
      <c r="E1300">
        <v>29.61</v>
      </c>
      <c r="F1300" s="5">
        <v>41002</v>
      </c>
      <c r="G1300" t="s">
        <v>2779</v>
      </c>
      <c r="H1300">
        <v>84</v>
      </c>
      <c r="I1300">
        <v>5</v>
      </c>
      <c r="J1300">
        <v>5.04</v>
      </c>
      <c r="K1300">
        <v>5087.609999999946</v>
      </c>
    </row>
    <row r="1301" spans="1:11">
      <c r="A1301" s="1" t="s">
        <v>43</v>
      </c>
      <c r="B1301">
        <v>33.06</v>
      </c>
      <c r="C1301" s="5">
        <v>41008</v>
      </c>
      <c r="D1301" t="s">
        <v>2780</v>
      </c>
      <c r="E1301">
        <v>33.619999999999997</v>
      </c>
      <c r="F1301" s="5">
        <v>41010</v>
      </c>
      <c r="G1301" t="s">
        <v>2781</v>
      </c>
      <c r="H1301">
        <v>75</v>
      </c>
      <c r="I1301">
        <v>5</v>
      </c>
      <c r="J1301">
        <v>42</v>
      </c>
      <c r="K1301">
        <v>5155.9599999999464</v>
      </c>
    </row>
    <row r="1302" spans="1:11">
      <c r="A1302" s="1" t="s">
        <v>207</v>
      </c>
      <c r="B1302">
        <v>29.16</v>
      </c>
      <c r="C1302" s="5">
        <v>41002</v>
      </c>
      <c r="D1302" t="s">
        <v>2782</v>
      </c>
      <c r="E1302">
        <v>27.73</v>
      </c>
      <c r="F1302" s="5">
        <v>41011</v>
      </c>
      <c r="G1302" t="s">
        <v>2783</v>
      </c>
      <c r="H1302">
        <v>85</v>
      </c>
      <c r="I1302">
        <v>5</v>
      </c>
      <c r="J1302">
        <v>-121.55</v>
      </c>
      <c r="K1302">
        <v>5034.4099999999462</v>
      </c>
    </row>
    <row r="1303" spans="1:11">
      <c r="A1303" s="1" t="s">
        <v>292</v>
      </c>
      <c r="B1303">
        <v>31.41</v>
      </c>
      <c r="C1303" s="5">
        <v>41003</v>
      </c>
      <c r="D1303" t="s">
        <v>2784</v>
      </c>
      <c r="E1303">
        <v>31.34</v>
      </c>
      <c r="F1303" s="5">
        <v>41011</v>
      </c>
      <c r="G1303" t="s">
        <v>2785</v>
      </c>
      <c r="H1303">
        <v>79</v>
      </c>
      <c r="I1303">
        <v>5</v>
      </c>
      <c r="J1303">
        <v>-5.53</v>
      </c>
      <c r="K1303">
        <v>5028.8799999999464</v>
      </c>
    </row>
    <row r="1304" spans="1:11">
      <c r="A1304" s="1" t="s">
        <v>98</v>
      </c>
      <c r="B1304">
        <v>74.743600000000001</v>
      </c>
      <c r="C1304" s="5">
        <v>41004</v>
      </c>
      <c r="D1304" t="s">
        <v>2786</v>
      </c>
      <c r="E1304">
        <v>73.402900000000002</v>
      </c>
      <c r="F1304" s="5">
        <v>41011</v>
      </c>
      <c r="G1304" t="s">
        <v>2787</v>
      </c>
      <c r="H1304">
        <v>33</v>
      </c>
      <c r="I1304">
        <v>5</v>
      </c>
      <c r="J1304">
        <v>-44.24</v>
      </c>
      <c r="K1304">
        <v>4984.6399999999467</v>
      </c>
    </row>
    <row r="1305" spans="1:11">
      <c r="A1305" s="1" t="s">
        <v>172</v>
      </c>
      <c r="B1305">
        <v>41.94</v>
      </c>
      <c r="C1305" s="5">
        <v>41009</v>
      </c>
      <c r="D1305" t="s">
        <v>2788</v>
      </c>
      <c r="E1305">
        <v>42.11</v>
      </c>
      <c r="F1305" s="5">
        <v>41011</v>
      </c>
      <c r="G1305" t="s">
        <v>2789</v>
      </c>
      <c r="H1305">
        <v>59</v>
      </c>
      <c r="I1305">
        <v>5</v>
      </c>
      <c r="J1305">
        <v>10.029999999999999</v>
      </c>
      <c r="K1305">
        <v>4994.6699999999464</v>
      </c>
    </row>
    <row r="1306" spans="1:11">
      <c r="A1306" s="1" t="s">
        <v>409</v>
      </c>
      <c r="B1306">
        <v>22.57</v>
      </c>
      <c r="C1306" s="5">
        <v>41012</v>
      </c>
      <c r="D1306" t="s">
        <v>2790</v>
      </c>
      <c r="E1306">
        <v>22.61</v>
      </c>
      <c r="F1306" s="5">
        <v>41015</v>
      </c>
      <c r="G1306" t="s">
        <v>2791</v>
      </c>
      <c r="H1306">
        <v>110</v>
      </c>
      <c r="I1306">
        <v>5</v>
      </c>
      <c r="J1306">
        <v>4.4000000000000004</v>
      </c>
      <c r="K1306">
        <v>4999.069999999946</v>
      </c>
    </row>
    <row r="1307" spans="1:11">
      <c r="A1307" s="1" t="s">
        <v>700</v>
      </c>
      <c r="B1307">
        <v>16.510000000000002</v>
      </c>
      <c r="C1307" s="5">
        <v>40996</v>
      </c>
      <c r="D1307" t="s">
        <v>2792</v>
      </c>
      <c r="E1307">
        <v>15.03</v>
      </c>
      <c r="F1307" s="5">
        <v>41016</v>
      </c>
      <c r="G1307" t="s">
        <v>2793</v>
      </c>
      <c r="H1307">
        <v>151</v>
      </c>
      <c r="I1307">
        <v>5</v>
      </c>
      <c r="J1307">
        <v>-223.48</v>
      </c>
      <c r="K1307">
        <v>4783.0299999999461</v>
      </c>
    </row>
    <row r="1308" spans="1:11">
      <c r="A1308" s="1" t="s">
        <v>406</v>
      </c>
      <c r="B1308">
        <v>18.37</v>
      </c>
      <c r="C1308" s="5">
        <v>41010</v>
      </c>
      <c r="D1308" t="s">
        <v>2794</v>
      </c>
      <c r="E1308">
        <v>18.100000000000001</v>
      </c>
      <c r="F1308" s="5">
        <v>41016</v>
      </c>
      <c r="G1308" t="s">
        <v>2795</v>
      </c>
      <c r="H1308">
        <v>136</v>
      </c>
      <c r="I1308">
        <v>5</v>
      </c>
      <c r="J1308">
        <v>-36.72</v>
      </c>
      <c r="K1308">
        <v>4732.7899999999454</v>
      </c>
    </row>
    <row r="1309" spans="1:11">
      <c r="A1309" s="1" t="s">
        <v>187</v>
      </c>
      <c r="B1309">
        <v>14.71</v>
      </c>
      <c r="C1309" s="5">
        <v>41011</v>
      </c>
      <c r="D1309" t="s">
        <v>2796</v>
      </c>
      <c r="E1309">
        <v>14.63</v>
      </c>
      <c r="F1309" s="5">
        <v>41016</v>
      </c>
      <c r="G1309" t="s">
        <v>2797</v>
      </c>
      <c r="H1309">
        <v>169</v>
      </c>
      <c r="I1309">
        <v>5</v>
      </c>
      <c r="J1309">
        <v>-13.52</v>
      </c>
      <c r="K1309">
        <v>4769.5099999999456</v>
      </c>
    </row>
    <row r="1310" spans="1:11">
      <c r="A1310" s="1" t="s">
        <v>2798</v>
      </c>
      <c r="B1310">
        <v>40.32</v>
      </c>
      <c r="C1310" s="5">
        <v>41015</v>
      </c>
      <c r="D1310" t="s">
        <v>2799</v>
      </c>
      <c r="E1310">
        <v>40.44</v>
      </c>
      <c r="F1310" s="5">
        <v>41016</v>
      </c>
      <c r="G1310" t="s">
        <v>2800</v>
      </c>
      <c r="H1310">
        <v>62</v>
      </c>
      <c r="I1310">
        <v>5</v>
      </c>
      <c r="J1310">
        <v>7.44</v>
      </c>
      <c r="K1310">
        <v>5006.5099999999456</v>
      </c>
    </row>
    <row r="1311" spans="1:11">
      <c r="A1311" s="1" t="s">
        <v>2801</v>
      </c>
      <c r="B1311">
        <v>20.114999999999998</v>
      </c>
      <c r="C1311" s="5">
        <v>41016</v>
      </c>
      <c r="D1311" t="s">
        <v>2802</v>
      </c>
      <c r="E1311">
        <v>20</v>
      </c>
      <c r="F1311" s="5">
        <v>41022</v>
      </c>
      <c r="G1311" t="s">
        <v>2803</v>
      </c>
      <c r="H1311">
        <v>124</v>
      </c>
      <c r="I1311">
        <v>5</v>
      </c>
      <c r="J1311">
        <v>-14.26</v>
      </c>
      <c r="K1311">
        <v>4718.5299999999452</v>
      </c>
    </row>
    <row r="1312" spans="1:11">
      <c r="A1312" s="1" t="s">
        <v>2697</v>
      </c>
      <c r="B1312">
        <v>37.08</v>
      </c>
      <c r="C1312" s="5">
        <v>41017</v>
      </c>
      <c r="D1312" t="s">
        <v>2804</v>
      </c>
      <c r="E1312">
        <v>35.92</v>
      </c>
      <c r="F1312" s="5">
        <v>41024</v>
      </c>
      <c r="G1312" t="s">
        <v>2805</v>
      </c>
      <c r="H1312">
        <v>67</v>
      </c>
      <c r="I1312">
        <v>5</v>
      </c>
      <c r="J1312">
        <v>-77.72</v>
      </c>
      <c r="K1312">
        <v>4640.8099999999449</v>
      </c>
    </row>
    <row r="1313" spans="1:11">
      <c r="A1313" s="1" t="s">
        <v>807</v>
      </c>
      <c r="B1313">
        <v>73.959999999999994</v>
      </c>
      <c r="C1313" s="5">
        <v>41018</v>
      </c>
      <c r="D1313" t="s">
        <v>2806</v>
      </c>
      <c r="E1313">
        <v>72.959999999999994</v>
      </c>
      <c r="F1313" s="5">
        <v>41024</v>
      </c>
      <c r="G1313" t="s">
        <v>2807</v>
      </c>
      <c r="H1313">
        <v>33</v>
      </c>
      <c r="I1313">
        <v>5</v>
      </c>
      <c r="J1313">
        <v>-33</v>
      </c>
      <c r="K1313">
        <v>4537.729999999945</v>
      </c>
    </row>
    <row r="1314" spans="1:11">
      <c r="A1314" s="1" t="s">
        <v>145</v>
      </c>
      <c r="B1314">
        <v>25.95</v>
      </c>
      <c r="C1314" s="5">
        <v>41019</v>
      </c>
      <c r="D1314" t="s">
        <v>2808</v>
      </c>
      <c r="E1314">
        <v>25.22</v>
      </c>
      <c r="F1314" s="5">
        <v>41024</v>
      </c>
      <c r="G1314" t="s">
        <v>2809</v>
      </c>
      <c r="H1314">
        <v>96</v>
      </c>
      <c r="I1314">
        <v>5</v>
      </c>
      <c r="J1314">
        <v>-70.08</v>
      </c>
      <c r="K1314">
        <v>4570.729999999945</v>
      </c>
    </row>
    <row r="1315" spans="1:11">
      <c r="A1315" s="1" t="s">
        <v>43</v>
      </c>
      <c r="B1315">
        <v>32.65</v>
      </c>
      <c r="C1315" s="5">
        <v>41022</v>
      </c>
      <c r="D1315" t="s">
        <v>2810</v>
      </c>
      <c r="E1315">
        <v>33.35</v>
      </c>
      <c r="F1315" s="5">
        <v>41024</v>
      </c>
      <c r="G1315" t="s">
        <v>2811</v>
      </c>
      <c r="H1315">
        <v>76</v>
      </c>
      <c r="I1315">
        <v>5</v>
      </c>
      <c r="J1315">
        <v>53.2</v>
      </c>
      <c r="K1315">
        <v>4590.9299999999448</v>
      </c>
    </row>
    <row r="1316" spans="1:11">
      <c r="A1316" s="1" t="s">
        <v>37</v>
      </c>
      <c r="B1316">
        <v>59.26</v>
      </c>
      <c r="C1316" s="5">
        <v>41023</v>
      </c>
      <c r="D1316" t="s">
        <v>2812</v>
      </c>
      <c r="E1316">
        <v>59.03</v>
      </c>
      <c r="F1316" s="5">
        <v>41026</v>
      </c>
      <c r="G1316" t="s">
        <v>2813</v>
      </c>
      <c r="H1316">
        <v>42</v>
      </c>
      <c r="I1316">
        <v>5</v>
      </c>
      <c r="J1316">
        <v>-9.66</v>
      </c>
      <c r="K1316">
        <v>4581.269999999945</v>
      </c>
    </row>
    <row r="1317" spans="1:11">
      <c r="A1317" s="1" t="s">
        <v>2814</v>
      </c>
      <c r="B1317">
        <v>50.66</v>
      </c>
      <c r="C1317" s="5">
        <v>41025</v>
      </c>
      <c r="D1317" t="s">
        <v>2815</v>
      </c>
      <c r="E1317">
        <v>50.57</v>
      </c>
      <c r="F1317" s="5">
        <v>41029</v>
      </c>
      <c r="G1317" t="s">
        <v>2816</v>
      </c>
      <c r="H1317">
        <v>49</v>
      </c>
      <c r="I1317">
        <v>5</v>
      </c>
      <c r="J1317">
        <v>-4.41</v>
      </c>
      <c r="K1317">
        <v>4576.8599999999451</v>
      </c>
    </row>
    <row r="1318" spans="1:11">
      <c r="A1318" s="1" t="s">
        <v>619</v>
      </c>
      <c r="B1318">
        <v>63.34</v>
      </c>
      <c r="C1318" s="5">
        <v>41030</v>
      </c>
      <c r="D1318" t="s">
        <v>2817</v>
      </c>
      <c r="E1318">
        <v>64.510000000000005</v>
      </c>
      <c r="F1318" s="5">
        <v>41032</v>
      </c>
      <c r="G1318" t="s">
        <v>2818</v>
      </c>
      <c r="H1318">
        <v>39</v>
      </c>
      <c r="I1318">
        <v>5</v>
      </c>
      <c r="J1318">
        <v>45.63</v>
      </c>
      <c r="K1318">
        <v>4622.4899999999452</v>
      </c>
    </row>
    <row r="1319" spans="1:11">
      <c r="A1319" s="1" t="s">
        <v>107</v>
      </c>
      <c r="B1319">
        <v>22.13</v>
      </c>
      <c r="C1319" s="5">
        <v>41029</v>
      </c>
      <c r="D1319" t="s">
        <v>2819</v>
      </c>
      <c r="E1319">
        <v>22.28</v>
      </c>
      <c r="F1319" s="5">
        <v>41033</v>
      </c>
      <c r="G1319" t="s">
        <v>2820</v>
      </c>
      <c r="H1319">
        <v>112</v>
      </c>
      <c r="I1319">
        <v>5</v>
      </c>
      <c r="J1319">
        <v>16.8</v>
      </c>
      <c r="K1319">
        <v>4639.2899999999454</v>
      </c>
    </row>
    <row r="1320" spans="1:11">
      <c r="A1320" s="1" t="s">
        <v>55</v>
      </c>
      <c r="B1320">
        <v>58.61</v>
      </c>
      <c r="C1320" s="5">
        <v>41026</v>
      </c>
      <c r="D1320" t="s">
        <v>2821</v>
      </c>
      <c r="E1320">
        <v>55.82</v>
      </c>
      <c r="F1320" s="5">
        <v>41037</v>
      </c>
      <c r="G1320" t="s">
        <v>2822</v>
      </c>
      <c r="H1320">
        <v>42</v>
      </c>
      <c r="I1320">
        <v>5</v>
      </c>
      <c r="J1320">
        <v>-117.18</v>
      </c>
      <c r="K1320">
        <v>4522.1099999999451</v>
      </c>
    </row>
    <row r="1321" spans="1:11">
      <c r="A1321" s="1" t="s">
        <v>68</v>
      </c>
      <c r="B1321">
        <v>12.6557</v>
      </c>
      <c r="C1321" s="5">
        <v>41024</v>
      </c>
      <c r="D1321" t="s">
        <v>2823</v>
      </c>
      <c r="E1321">
        <v>10.6214</v>
      </c>
      <c r="F1321" s="5">
        <v>41038</v>
      </c>
      <c r="G1321" t="s">
        <v>2824</v>
      </c>
      <c r="H1321">
        <v>197</v>
      </c>
      <c r="I1321">
        <v>5</v>
      </c>
      <c r="J1321">
        <v>-400.76</v>
      </c>
      <c r="K1321">
        <v>4121.3499999999449</v>
      </c>
    </row>
    <row r="1322" spans="1:11">
      <c r="A1322" s="1" t="s">
        <v>868</v>
      </c>
      <c r="B1322">
        <v>30.502500000000001</v>
      </c>
      <c r="C1322" s="5">
        <v>41032</v>
      </c>
      <c r="D1322" t="s">
        <v>2825</v>
      </c>
      <c r="E1322">
        <v>29.5425</v>
      </c>
      <c r="F1322" s="5">
        <v>41039</v>
      </c>
      <c r="G1322" t="s">
        <v>2826</v>
      </c>
      <c r="H1322">
        <v>81</v>
      </c>
      <c r="I1322">
        <v>5</v>
      </c>
      <c r="J1322">
        <v>-77.760000000000005</v>
      </c>
      <c r="K1322">
        <v>4043.5899999999447</v>
      </c>
    </row>
    <row r="1323" spans="1:11">
      <c r="A1323" s="1" t="s">
        <v>172</v>
      </c>
      <c r="B1323">
        <v>42.36</v>
      </c>
      <c r="C1323" s="5">
        <v>41033</v>
      </c>
      <c r="D1323" t="s">
        <v>2827</v>
      </c>
      <c r="E1323">
        <v>36.35</v>
      </c>
      <c r="F1323" s="5">
        <v>41050</v>
      </c>
      <c r="G1323" t="s">
        <v>2828</v>
      </c>
      <c r="H1323">
        <v>59</v>
      </c>
      <c r="I1323">
        <v>5</v>
      </c>
      <c r="J1323">
        <v>-354.59</v>
      </c>
      <c r="K1323">
        <v>3299.209999999945</v>
      </c>
    </row>
    <row r="1324" spans="1:11">
      <c r="A1324" s="1" t="s">
        <v>34</v>
      </c>
      <c r="B1324">
        <v>139.48939999999999</v>
      </c>
      <c r="C1324" s="5">
        <v>41036</v>
      </c>
      <c r="D1324" t="s">
        <v>2829</v>
      </c>
      <c r="E1324">
        <v>129.4786</v>
      </c>
      <c r="F1324" s="5">
        <v>41050</v>
      </c>
      <c r="G1324" t="s">
        <v>2830</v>
      </c>
      <c r="H1324">
        <v>17</v>
      </c>
      <c r="I1324">
        <v>5</v>
      </c>
      <c r="J1324">
        <v>-170.18</v>
      </c>
      <c r="K1324">
        <v>3686.3699999999449</v>
      </c>
    </row>
    <row r="1325" spans="1:11">
      <c r="A1325" s="1" t="s">
        <v>178</v>
      </c>
      <c r="B1325">
        <v>20.705200000000001</v>
      </c>
      <c r="C1325" s="5">
        <v>41037</v>
      </c>
      <c r="D1325" t="s">
        <v>2831</v>
      </c>
      <c r="E1325">
        <v>19.983599999999999</v>
      </c>
      <c r="F1325" s="5">
        <v>41050</v>
      </c>
      <c r="G1325" t="s">
        <v>2832</v>
      </c>
      <c r="H1325">
        <v>120</v>
      </c>
      <c r="I1325">
        <v>5</v>
      </c>
      <c r="J1325">
        <v>-86.59</v>
      </c>
      <c r="K1325">
        <v>3856.5499999999447</v>
      </c>
    </row>
    <row r="1326" spans="1:11">
      <c r="A1326" s="1" t="s">
        <v>2526</v>
      </c>
      <c r="B1326">
        <v>50.12</v>
      </c>
      <c r="C1326" s="5">
        <v>41039</v>
      </c>
      <c r="D1326" t="s">
        <v>2833</v>
      </c>
      <c r="E1326">
        <v>48.07</v>
      </c>
      <c r="F1326" s="5">
        <v>41050</v>
      </c>
      <c r="G1326" t="s">
        <v>2834</v>
      </c>
      <c r="H1326">
        <v>49</v>
      </c>
      <c r="I1326">
        <v>5</v>
      </c>
      <c r="J1326">
        <v>-100.45</v>
      </c>
      <c r="K1326">
        <v>3943.1399999999448</v>
      </c>
    </row>
    <row r="1327" spans="1:11">
      <c r="A1327" s="1" t="s">
        <v>31</v>
      </c>
      <c r="B1327">
        <v>32.31</v>
      </c>
      <c r="C1327" s="5">
        <v>41043</v>
      </c>
      <c r="D1327" t="s">
        <v>2835</v>
      </c>
      <c r="E1327">
        <v>31.5</v>
      </c>
      <c r="F1327" s="5">
        <v>41050</v>
      </c>
      <c r="G1327" t="s">
        <v>2836</v>
      </c>
      <c r="H1327">
        <v>77</v>
      </c>
      <c r="I1327">
        <v>5</v>
      </c>
      <c r="J1327">
        <v>-62.37</v>
      </c>
      <c r="K1327">
        <v>3623.999999999945</v>
      </c>
    </row>
    <row r="1328" spans="1:11">
      <c r="A1328" s="1" t="s">
        <v>868</v>
      </c>
      <c r="B1328">
        <v>28.712499999999999</v>
      </c>
      <c r="C1328" s="5">
        <v>41047</v>
      </c>
      <c r="D1328" t="s">
        <v>2837</v>
      </c>
      <c r="E1328">
        <v>29.055</v>
      </c>
      <c r="F1328" s="5">
        <v>41050</v>
      </c>
      <c r="G1328" t="s">
        <v>2838</v>
      </c>
      <c r="H1328">
        <v>87</v>
      </c>
      <c r="I1328">
        <v>5</v>
      </c>
      <c r="J1328">
        <v>29.8</v>
      </c>
      <c r="K1328">
        <v>3653.7999999999452</v>
      </c>
    </row>
    <row r="1329" spans="1:11">
      <c r="A1329" s="1" t="s">
        <v>80</v>
      </c>
      <c r="B1329">
        <v>22.49</v>
      </c>
      <c r="C1329" s="5">
        <v>41031</v>
      </c>
      <c r="D1329" t="s">
        <v>2839</v>
      </c>
      <c r="E1329">
        <v>20.23</v>
      </c>
      <c r="F1329" s="5">
        <v>41051</v>
      </c>
      <c r="G1329" t="s">
        <v>2840</v>
      </c>
      <c r="H1329">
        <v>111</v>
      </c>
      <c r="I1329">
        <v>5</v>
      </c>
      <c r="J1329">
        <v>-250.86</v>
      </c>
      <c r="K1329">
        <v>2597.3499999999449</v>
      </c>
    </row>
    <row r="1330" spans="1:11">
      <c r="A1330" s="1" t="s">
        <v>77</v>
      </c>
      <c r="B1330">
        <v>40.299999999999997</v>
      </c>
      <c r="C1330" s="5">
        <v>41040</v>
      </c>
      <c r="D1330" t="s">
        <v>2841</v>
      </c>
      <c r="E1330">
        <v>38.299999999999997</v>
      </c>
      <c r="F1330" s="5">
        <v>41051</v>
      </c>
      <c r="G1330" t="s">
        <v>2842</v>
      </c>
      <c r="H1330">
        <v>62</v>
      </c>
      <c r="I1330">
        <v>5</v>
      </c>
      <c r="J1330">
        <v>-124</v>
      </c>
      <c r="K1330">
        <v>2848.209999999945</v>
      </c>
    </row>
    <row r="1331" spans="1:11">
      <c r="A1331" s="1" t="s">
        <v>95</v>
      </c>
      <c r="B1331">
        <v>41.1</v>
      </c>
      <c r="C1331" s="5">
        <v>41044</v>
      </c>
      <c r="D1331" t="s">
        <v>2843</v>
      </c>
      <c r="E1331">
        <v>35.65</v>
      </c>
      <c r="F1331" s="5">
        <v>41051</v>
      </c>
      <c r="G1331" t="s">
        <v>2844</v>
      </c>
      <c r="H1331">
        <v>60</v>
      </c>
      <c r="I1331">
        <v>5</v>
      </c>
      <c r="J1331">
        <v>-327</v>
      </c>
      <c r="K1331">
        <v>2972.209999999945</v>
      </c>
    </row>
    <row r="1332" spans="1:11">
      <c r="A1332" s="1" t="s">
        <v>43</v>
      </c>
      <c r="B1332">
        <v>32.44</v>
      </c>
      <c r="C1332" s="5">
        <v>41045</v>
      </c>
      <c r="D1332" t="s">
        <v>2845</v>
      </c>
      <c r="E1332">
        <v>31.67</v>
      </c>
      <c r="F1332" s="5">
        <v>41051</v>
      </c>
      <c r="G1332" t="s">
        <v>2846</v>
      </c>
      <c r="H1332">
        <v>77</v>
      </c>
      <c r="I1332">
        <v>5</v>
      </c>
      <c r="J1332">
        <v>-59.29</v>
      </c>
      <c r="K1332">
        <v>2492.5499999999447</v>
      </c>
    </row>
    <row r="1333" spans="1:11">
      <c r="A1333" s="1" t="s">
        <v>98</v>
      </c>
      <c r="B1333">
        <v>76.573400000000007</v>
      </c>
      <c r="C1333" s="5">
        <v>41046</v>
      </c>
      <c r="D1333" t="s">
        <v>2847</v>
      </c>
      <c r="E1333">
        <v>75.151200000000003</v>
      </c>
      <c r="F1333" s="5">
        <v>41051</v>
      </c>
      <c r="G1333" t="s">
        <v>2848</v>
      </c>
      <c r="H1333">
        <v>32</v>
      </c>
      <c r="I1333">
        <v>5</v>
      </c>
      <c r="J1333">
        <v>-45.51</v>
      </c>
      <c r="K1333">
        <v>2551.8399999999447</v>
      </c>
    </row>
    <row r="1334" spans="1:11">
      <c r="A1334" s="1" t="s">
        <v>83</v>
      </c>
      <c r="B1334">
        <v>77.2</v>
      </c>
      <c r="C1334" s="5">
        <v>41038</v>
      </c>
      <c r="D1334" t="s">
        <v>2849</v>
      </c>
      <c r="E1334">
        <v>75</v>
      </c>
      <c r="F1334" s="5">
        <v>41052</v>
      </c>
      <c r="G1334" t="s">
        <v>2850</v>
      </c>
      <c r="H1334">
        <v>32</v>
      </c>
      <c r="I1334">
        <v>5</v>
      </c>
      <c r="J1334">
        <v>-70.400000000000006</v>
      </c>
      <c r="K1334">
        <v>2429.1099999999446</v>
      </c>
    </row>
    <row r="1335" spans="1:11">
      <c r="A1335" s="1" t="s">
        <v>409</v>
      </c>
      <c r="B1335">
        <v>21.37</v>
      </c>
      <c r="C1335" s="5">
        <v>41051</v>
      </c>
      <c r="D1335" t="s">
        <v>2851</v>
      </c>
      <c r="E1335">
        <v>21.43</v>
      </c>
      <c r="F1335" s="5">
        <v>41052</v>
      </c>
      <c r="G1335" t="s">
        <v>2852</v>
      </c>
      <c r="H1335">
        <v>116</v>
      </c>
      <c r="I1335">
        <v>5</v>
      </c>
      <c r="J1335">
        <v>6.96</v>
      </c>
      <c r="K1335">
        <v>2499.5099999999447</v>
      </c>
    </row>
    <row r="1336" spans="1:11">
      <c r="A1336" s="1" t="s">
        <v>706</v>
      </c>
      <c r="B1336">
        <v>31.66</v>
      </c>
      <c r="C1336" s="5">
        <v>41050</v>
      </c>
      <c r="D1336" t="s">
        <v>2853</v>
      </c>
      <c r="E1336">
        <v>30.78</v>
      </c>
      <c r="F1336" s="5">
        <v>41058</v>
      </c>
      <c r="G1336" t="s">
        <v>2854</v>
      </c>
      <c r="H1336">
        <v>78</v>
      </c>
      <c r="I1336">
        <v>5</v>
      </c>
      <c r="J1336">
        <v>-68.64</v>
      </c>
      <c r="K1336">
        <v>2358.519999999945</v>
      </c>
    </row>
    <row r="1337" spans="1:11">
      <c r="A1337" s="1" t="s">
        <v>619</v>
      </c>
      <c r="B1337">
        <v>63</v>
      </c>
      <c r="C1337" s="5">
        <v>41052</v>
      </c>
      <c r="D1337" t="s">
        <v>2855</v>
      </c>
      <c r="E1337">
        <v>62.95</v>
      </c>
      <c r="F1337" s="5">
        <v>41058</v>
      </c>
      <c r="G1337" t="s">
        <v>2856</v>
      </c>
      <c r="H1337">
        <v>39</v>
      </c>
      <c r="I1337">
        <v>5</v>
      </c>
      <c r="J1337">
        <v>-1.95</v>
      </c>
      <c r="K1337">
        <v>2427.1599999999448</v>
      </c>
    </row>
    <row r="1338" spans="1:11">
      <c r="A1338" s="1" t="s">
        <v>2798</v>
      </c>
      <c r="B1338">
        <v>28.48</v>
      </c>
      <c r="C1338" s="5">
        <v>41053</v>
      </c>
      <c r="D1338" t="s">
        <v>2857</v>
      </c>
      <c r="E1338">
        <v>29.76</v>
      </c>
      <c r="F1338" s="5">
        <v>41060</v>
      </c>
      <c r="G1338" t="s">
        <v>2858</v>
      </c>
      <c r="H1338">
        <v>87</v>
      </c>
      <c r="I1338">
        <v>5</v>
      </c>
      <c r="J1338">
        <v>111.36</v>
      </c>
      <c r="K1338">
        <v>2469.8799999999451</v>
      </c>
    </row>
    <row r="1339" spans="1:11">
      <c r="A1339" s="1" t="s">
        <v>175</v>
      </c>
      <c r="B1339">
        <v>31.89</v>
      </c>
      <c r="C1339" s="5">
        <v>41054</v>
      </c>
      <c r="D1339" t="s">
        <v>2859</v>
      </c>
      <c r="E1339">
        <v>30.87</v>
      </c>
      <c r="F1339" s="5">
        <v>41065</v>
      </c>
      <c r="G1339" t="s">
        <v>2860</v>
      </c>
      <c r="H1339">
        <v>78</v>
      </c>
      <c r="I1339">
        <v>5</v>
      </c>
      <c r="J1339">
        <v>-79.56</v>
      </c>
      <c r="K1339">
        <v>2390.3199999999451</v>
      </c>
    </row>
    <row r="1340" spans="1:11">
      <c r="A1340" s="1" t="s">
        <v>164</v>
      </c>
      <c r="B1340">
        <v>44.86</v>
      </c>
      <c r="C1340" s="5">
        <v>41058</v>
      </c>
      <c r="D1340" t="s">
        <v>2861</v>
      </c>
      <c r="E1340">
        <v>43.62</v>
      </c>
      <c r="F1340" s="5">
        <v>41066</v>
      </c>
      <c r="G1340" t="s">
        <v>2862</v>
      </c>
      <c r="H1340">
        <v>55</v>
      </c>
      <c r="I1340">
        <v>5</v>
      </c>
      <c r="J1340">
        <v>-68.2</v>
      </c>
      <c r="K1340">
        <v>2322.1199999999453</v>
      </c>
    </row>
    <row r="1341" spans="1:11">
      <c r="A1341" s="1" t="s">
        <v>86</v>
      </c>
      <c r="B1341">
        <v>50.367199999999997</v>
      </c>
      <c r="C1341" s="5">
        <v>41059</v>
      </c>
      <c r="D1341" t="s">
        <v>2863</v>
      </c>
      <c r="E1341">
        <v>49.584200000000003</v>
      </c>
      <c r="F1341" s="5">
        <v>41066</v>
      </c>
      <c r="G1341" t="s">
        <v>2864</v>
      </c>
      <c r="H1341">
        <v>49</v>
      </c>
      <c r="I1341">
        <v>5</v>
      </c>
      <c r="J1341">
        <v>-38.369999999999997</v>
      </c>
      <c r="K1341">
        <v>2283.7499999999454</v>
      </c>
    </row>
    <row r="1342" spans="1:11">
      <c r="A1342" s="1" t="s">
        <v>868</v>
      </c>
      <c r="B1342">
        <v>29.4375</v>
      </c>
      <c r="C1342" s="5">
        <v>41060</v>
      </c>
      <c r="D1342" t="s">
        <v>2865</v>
      </c>
      <c r="E1342">
        <v>29.085000000000001</v>
      </c>
      <c r="F1342" s="5">
        <v>41066</v>
      </c>
      <c r="G1342" t="s">
        <v>2866</v>
      </c>
      <c r="H1342">
        <v>84</v>
      </c>
      <c r="I1342">
        <v>5</v>
      </c>
      <c r="J1342">
        <v>-29.61</v>
      </c>
      <c r="K1342">
        <v>2287.5299999999452</v>
      </c>
    </row>
    <row r="1343" spans="1:11">
      <c r="A1343" s="1" t="s">
        <v>172</v>
      </c>
      <c r="B1343">
        <v>33.75</v>
      </c>
      <c r="C1343" s="5">
        <v>41061</v>
      </c>
      <c r="D1343" t="s">
        <v>2867</v>
      </c>
      <c r="E1343">
        <v>33.33</v>
      </c>
      <c r="F1343" s="5">
        <v>41066</v>
      </c>
      <c r="G1343" t="s">
        <v>2868</v>
      </c>
      <c r="H1343">
        <v>74</v>
      </c>
      <c r="I1343">
        <v>5</v>
      </c>
      <c r="J1343">
        <v>-31.08</v>
      </c>
      <c r="K1343">
        <v>2256.4499999999452</v>
      </c>
    </row>
    <row r="1344" spans="1:11">
      <c r="A1344" s="1" t="s">
        <v>43</v>
      </c>
      <c r="B1344">
        <v>30.4</v>
      </c>
      <c r="C1344" s="5">
        <v>41064</v>
      </c>
      <c r="D1344" t="s">
        <v>2869</v>
      </c>
      <c r="E1344">
        <v>30.97</v>
      </c>
      <c r="F1344" s="5">
        <v>41066</v>
      </c>
      <c r="G1344" t="s">
        <v>2870</v>
      </c>
      <c r="H1344">
        <v>82</v>
      </c>
      <c r="I1344">
        <v>5</v>
      </c>
      <c r="J1344">
        <v>46.74</v>
      </c>
      <c r="K1344">
        <v>2303.189999999945</v>
      </c>
    </row>
    <row r="1345" spans="1:11">
      <c r="A1345" s="1" t="s">
        <v>1563</v>
      </c>
      <c r="B1345">
        <v>46.67</v>
      </c>
      <c r="C1345" s="5">
        <v>41065</v>
      </c>
      <c r="D1345" t="s">
        <v>2871</v>
      </c>
      <c r="E1345">
        <v>47.3</v>
      </c>
      <c r="F1345" s="5">
        <v>41066</v>
      </c>
      <c r="G1345" t="s">
        <v>2872</v>
      </c>
      <c r="H1345">
        <v>53</v>
      </c>
      <c r="I1345">
        <v>5</v>
      </c>
      <c r="J1345">
        <v>33.39</v>
      </c>
      <c r="K1345">
        <v>2317.1399999999453</v>
      </c>
    </row>
    <row r="1346" spans="1:11">
      <c r="A1346" s="1" t="s">
        <v>1740</v>
      </c>
      <c r="B1346">
        <v>54.31</v>
      </c>
      <c r="C1346" s="5">
        <v>41066</v>
      </c>
      <c r="D1346" t="s">
        <v>2873</v>
      </c>
      <c r="E1346">
        <v>55.43</v>
      </c>
      <c r="F1346" s="5">
        <v>41068</v>
      </c>
      <c r="G1346" t="s">
        <v>2874</v>
      </c>
      <c r="H1346">
        <v>46</v>
      </c>
      <c r="I1346">
        <v>5</v>
      </c>
      <c r="J1346">
        <v>51.52</v>
      </c>
      <c r="K1346">
        <v>2354.709999999945</v>
      </c>
    </row>
    <row r="1347" spans="1:11">
      <c r="A1347" s="1" t="s">
        <v>898</v>
      </c>
      <c r="B1347">
        <v>63.4</v>
      </c>
      <c r="C1347" s="5">
        <v>41067</v>
      </c>
      <c r="D1347" t="s">
        <v>2875</v>
      </c>
      <c r="E1347">
        <v>64</v>
      </c>
      <c r="F1347" s="5">
        <v>41068</v>
      </c>
      <c r="G1347" t="s">
        <v>2876</v>
      </c>
      <c r="H1347">
        <v>39</v>
      </c>
      <c r="I1347">
        <v>5</v>
      </c>
      <c r="J1347">
        <v>23.4</v>
      </c>
      <c r="K1347">
        <v>2378.1099999999451</v>
      </c>
    </row>
    <row r="1348" spans="1:11">
      <c r="A1348" s="1" t="s">
        <v>2877</v>
      </c>
      <c r="B1348">
        <v>27.98</v>
      </c>
      <c r="C1348" s="5">
        <v>41068</v>
      </c>
      <c r="D1348" t="s">
        <v>2878</v>
      </c>
      <c r="E1348">
        <v>28.13</v>
      </c>
      <c r="F1348" s="5">
        <v>41072</v>
      </c>
      <c r="G1348" t="s">
        <v>2879</v>
      </c>
      <c r="H1348">
        <v>89</v>
      </c>
      <c r="I1348">
        <v>5</v>
      </c>
      <c r="J1348">
        <v>13.35</v>
      </c>
      <c r="K1348">
        <v>2391.459999999945</v>
      </c>
    </row>
    <row r="1349" spans="1:11">
      <c r="A1349" s="1" t="s">
        <v>633</v>
      </c>
      <c r="B1349">
        <v>50.4</v>
      </c>
      <c r="C1349" s="5">
        <v>41071</v>
      </c>
      <c r="D1349" t="s">
        <v>2880</v>
      </c>
      <c r="E1349">
        <v>50.72</v>
      </c>
      <c r="F1349" s="5">
        <v>41073</v>
      </c>
      <c r="G1349" t="s">
        <v>2881</v>
      </c>
      <c r="H1349">
        <v>49</v>
      </c>
      <c r="I1349">
        <v>5</v>
      </c>
      <c r="J1349">
        <v>15.68</v>
      </c>
      <c r="K1349">
        <v>2407.1399999999448</v>
      </c>
    </row>
    <row r="1350" spans="1:11">
      <c r="A1350" s="1" t="s">
        <v>2697</v>
      </c>
      <c r="B1350">
        <v>31.58</v>
      </c>
      <c r="C1350" s="5">
        <v>41072</v>
      </c>
      <c r="D1350" t="s">
        <v>2882</v>
      </c>
      <c r="E1350">
        <v>31.47</v>
      </c>
      <c r="F1350" s="5">
        <v>41074</v>
      </c>
      <c r="G1350" t="s">
        <v>2883</v>
      </c>
      <c r="H1350">
        <v>79</v>
      </c>
      <c r="I1350">
        <v>5</v>
      </c>
      <c r="J1350">
        <v>-8.69</v>
      </c>
      <c r="K1350">
        <v>2398.4499999999448</v>
      </c>
    </row>
    <row r="1351" spans="1:11">
      <c r="A1351" s="1" t="s">
        <v>80</v>
      </c>
      <c r="B1351">
        <v>19.38</v>
      </c>
      <c r="C1351" s="5">
        <v>41073</v>
      </c>
      <c r="D1351" t="s">
        <v>2884</v>
      </c>
      <c r="E1351">
        <v>19.510000000000002</v>
      </c>
      <c r="F1351" s="5">
        <v>41075</v>
      </c>
      <c r="G1351" t="s">
        <v>2885</v>
      </c>
      <c r="H1351">
        <v>128</v>
      </c>
      <c r="I1351">
        <v>5</v>
      </c>
      <c r="J1351">
        <v>16.64</v>
      </c>
      <c r="K1351">
        <v>2415.0899999999447</v>
      </c>
    </row>
    <row r="1352" spans="1:11">
      <c r="A1352" s="1" t="s">
        <v>187</v>
      </c>
      <c r="B1352">
        <v>10.27</v>
      </c>
      <c r="C1352" s="5">
        <v>41074</v>
      </c>
      <c r="D1352" t="s">
        <v>2886</v>
      </c>
      <c r="E1352">
        <v>10.29</v>
      </c>
      <c r="F1352" s="5">
        <v>41079</v>
      </c>
      <c r="G1352" t="s">
        <v>2887</v>
      </c>
      <c r="H1352">
        <v>243</v>
      </c>
      <c r="I1352">
        <v>5</v>
      </c>
      <c r="J1352">
        <v>4.8600000000000003</v>
      </c>
      <c r="K1352">
        <v>2440.8799999999446</v>
      </c>
    </row>
    <row r="1353" spans="1:11">
      <c r="A1353" s="1" t="s">
        <v>2502</v>
      </c>
      <c r="B1353">
        <v>27.36</v>
      </c>
      <c r="C1353" s="5">
        <v>41075</v>
      </c>
      <c r="D1353" t="s">
        <v>2888</v>
      </c>
      <c r="E1353">
        <v>27.59</v>
      </c>
      <c r="F1353" s="5">
        <v>41079</v>
      </c>
      <c r="G1353" t="s">
        <v>2889</v>
      </c>
      <c r="H1353">
        <v>91</v>
      </c>
      <c r="I1353">
        <v>5</v>
      </c>
      <c r="J1353">
        <v>20.93</v>
      </c>
      <c r="K1353">
        <v>2436.0199999999445</v>
      </c>
    </row>
    <row r="1354" spans="1:11">
      <c r="A1354" s="1" t="s">
        <v>2662</v>
      </c>
      <c r="B1354">
        <v>9.7757000000000005</v>
      </c>
      <c r="C1354" s="5">
        <v>41079</v>
      </c>
      <c r="D1354" t="s">
        <v>2890</v>
      </c>
      <c r="E1354">
        <v>9.4171999999999993</v>
      </c>
      <c r="F1354" s="5">
        <v>41087</v>
      </c>
      <c r="G1354" t="s">
        <v>2891</v>
      </c>
      <c r="H1354">
        <v>255</v>
      </c>
      <c r="I1354">
        <v>5</v>
      </c>
      <c r="J1354">
        <v>-91.42</v>
      </c>
      <c r="K1354">
        <v>2349.4599999999446</v>
      </c>
    </row>
    <row r="1355" spans="1:11">
      <c r="A1355" s="1" t="s">
        <v>873</v>
      </c>
      <c r="B1355">
        <v>47.17</v>
      </c>
      <c r="C1355" s="5">
        <v>41080</v>
      </c>
      <c r="D1355" t="s">
        <v>2892</v>
      </c>
      <c r="E1355">
        <v>46.6</v>
      </c>
      <c r="F1355" s="5">
        <v>41087</v>
      </c>
      <c r="G1355" t="s">
        <v>2893</v>
      </c>
      <c r="H1355">
        <v>52</v>
      </c>
      <c r="I1355">
        <v>5</v>
      </c>
      <c r="J1355">
        <v>-29.64</v>
      </c>
      <c r="K1355">
        <v>2319.8199999999447</v>
      </c>
    </row>
    <row r="1356" spans="1:11">
      <c r="A1356" s="1" t="s">
        <v>98</v>
      </c>
      <c r="B1356">
        <v>74.489900000000006</v>
      </c>
      <c r="C1356" s="5">
        <v>41081</v>
      </c>
      <c r="D1356" t="s">
        <v>2894</v>
      </c>
      <c r="E1356">
        <v>73.103999999999999</v>
      </c>
      <c r="F1356" s="5">
        <v>41087</v>
      </c>
      <c r="G1356" t="s">
        <v>2895</v>
      </c>
      <c r="H1356">
        <v>33</v>
      </c>
      <c r="I1356">
        <v>5</v>
      </c>
      <c r="J1356">
        <v>-45.73</v>
      </c>
      <c r="K1356">
        <v>2352.4899999999448</v>
      </c>
    </row>
    <row r="1357" spans="1:11">
      <c r="A1357" s="1" t="s">
        <v>31</v>
      </c>
      <c r="B1357">
        <v>31</v>
      </c>
      <c r="C1357" s="5">
        <v>41085</v>
      </c>
      <c r="D1357" t="s">
        <v>2896</v>
      </c>
      <c r="E1357">
        <v>31.98</v>
      </c>
      <c r="F1357" s="5">
        <v>41087</v>
      </c>
      <c r="G1357" t="s">
        <v>2897</v>
      </c>
      <c r="H1357">
        <v>80</v>
      </c>
      <c r="I1357">
        <v>5</v>
      </c>
      <c r="J1357">
        <v>78.400000000000006</v>
      </c>
      <c r="K1357">
        <v>2398.2199999999448</v>
      </c>
    </row>
    <row r="1358" spans="1:11">
      <c r="A1358" s="1" t="s">
        <v>204</v>
      </c>
      <c r="B1358">
        <v>25.53</v>
      </c>
      <c r="C1358" s="5">
        <v>41082</v>
      </c>
      <c r="D1358" t="s">
        <v>2898</v>
      </c>
      <c r="E1358">
        <v>25.11</v>
      </c>
      <c r="F1358" s="5">
        <v>41088</v>
      </c>
      <c r="G1358" t="s">
        <v>2899</v>
      </c>
      <c r="H1358">
        <v>97</v>
      </c>
      <c r="I1358">
        <v>5</v>
      </c>
      <c r="J1358">
        <v>-40.74</v>
      </c>
      <c r="K1358">
        <v>2311.749999999945</v>
      </c>
    </row>
    <row r="1359" spans="1:11">
      <c r="A1359" s="1" t="s">
        <v>1780</v>
      </c>
      <c r="B1359">
        <v>23.69</v>
      </c>
      <c r="C1359" s="5">
        <v>41086</v>
      </c>
      <c r="D1359" t="s">
        <v>2900</v>
      </c>
      <c r="E1359">
        <v>24.87</v>
      </c>
      <c r="F1359" s="5">
        <v>41089</v>
      </c>
      <c r="G1359" t="s">
        <v>2901</v>
      </c>
      <c r="H1359">
        <v>105</v>
      </c>
      <c r="I1359">
        <v>5</v>
      </c>
      <c r="J1359">
        <v>123.9</v>
      </c>
      <c r="K1359">
        <v>2435.6499999999451</v>
      </c>
    </row>
    <row r="1360" spans="1:11">
      <c r="A1360" s="1" t="s">
        <v>46</v>
      </c>
      <c r="B1360">
        <v>6.1963999999999997</v>
      </c>
      <c r="C1360" s="5">
        <v>41087</v>
      </c>
      <c r="D1360" t="s">
        <v>2902</v>
      </c>
      <c r="E1360">
        <v>6.0938999999999997</v>
      </c>
      <c r="F1360" s="5">
        <v>41089</v>
      </c>
      <c r="G1360" t="s">
        <v>2903</v>
      </c>
      <c r="H1360">
        <v>403</v>
      </c>
      <c r="I1360">
        <v>5</v>
      </c>
      <c r="J1360">
        <v>-41.31</v>
      </c>
      <c r="K1360">
        <v>2394.3399999999451</v>
      </c>
    </row>
    <row r="1361" spans="1:11">
      <c r="A1361" s="1" t="s">
        <v>1912</v>
      </c>
      <c r="B1361">
        <v>28.72</v>
      </c>
      <c r="C1361" s="5">
        <v>41078</v>
      </c>
      <c r="D1361" t="s">
        <v>2904</v>
      </c>
      <c r="E1361">
        <v>26.88</v>
      </c>
      <c r="F1361" s="5">
        <v>41092</v>
      </c>
      <c r="G1361" t="s">
        <v>2905</v>
      </c>
      <c r="H1361">
        <v>87</v>
      </c>
      <c r="I1361">
        <v>5</v>
      </c>
      <c r="J1361">
        <v>-160.08000000000001</v>
      </c>
      <c r="K1361">
        <v>2234.2599999999452</v>
      </c>
    </row>
    <row r="1362" spans="1:11">
      <c r="A1362" s="1" t="s">
        <v>34</v>
      </c>
      <c r="B1362">
        <v>130.17750000000001</v>
      </c>
      <c r="C1362" s="5">
        <v>41088</v>
      </c>
      <c r="D1362" t="s">
        <v>2906</v>
      </c>
      <c r="E1362">
        <v>127.3537</v>
      </c>
      <c r="F1362" s="5">
        <v>41095</v>
      </c>
      <c r="G1362" t="s">
        <v>2907</v>
      </c>
      <c r="H1362">
        <v>19</v>
      </c>
      <c r="I1362">
        <v>5</v>
      </c>
      <c r="J1362">
        <v>-53.65</v>
      </c>
      <c r="K1362">
        <v>2303.7799999999452</v>
      </c>
    </row>
    <row r="1363" spans="1:11">
      <c r="A1363" s="1" t="s">
        <v>1371</v>
      </c>
      <c r="B1363">
        <v>21.96</v>
      </c>
      <c r="C1363" s="5">
        <v>41089</v>
      </c>
      <c r="D1363" t="s">
        <v>2908</v>
      </c>
      <c r="E1363">
        <v>23.05</v>
      </c>
      <c r="F1363" s="5">
        <v>41095</v>
      </c>
      <c r="G1363" t="s">
        <v>2909</v>
      </c>
      <c r="H1363">
        <v>113</v>
      </c>
      <c r="I1363">
        <v>5</v>
      </c>
      <c r="J1363">
        <v>123.17</v>
      </c>
      <c r="K1363">
        <v>2357.4299999999453</v>
      </c>
    </row>
    <row r="1364" spans="1:11">
      <c r="A1364" s="1" t="s">
        <v>55</v>
      </c>
      <c r="B1364">
        <v>58.89</v>
      </c>
      <c r="C1364" s="5">
        <v>41092</v>
      </c>
      <c r="D1364" t="s">
        <v>2910</v>
      </c>
      <c r="E1364">
        <v>56.09</v>
      </c>
      <c r="F1364" s="5">
        <v>41099</v>
      </c>
      <c r="G1364" t="s">
        <v>2911</v>
      </c>
      <c r="H1364">
        <v>42</v>
      </c>
      <c r="I1364">
        <v>5</v>
      </c>
      <c r="J1364">
        <v>-117.6</v>
      </c>
      <c r="K1364">
        <v>2182.6999999999452</v>
      </c>
    </row>
    <row r="1365" spans="1:11">
      <c r="A1365" s="1" t="s">
        <v>2912</v>
      </c>
      <c r="B1365">
        <v>43.04</v>
      </c>
      <c r="C1365" s="5">
        <v>41093</v>
      </c>
      <c r="D1365" t="s">
        <v>2913</v>
      </c>
      <c r="E1365">
        <v>42.98</v>
      </c>
      <c r="F1365" s="5">
        <v>41099</v>
      </c>
      <c r="G1365" t="s">
        <v>2914</v>
      </c>
      <c r="H1365">
        <v>58</v>
      </c>
      <c r="I1365">
        <v>5</v>
      </c>
      <c r="J1365">
        <v>-3.48</v>
      </c>
      <c r="K1365">
        <v>2300.2999999999452</v>
      </c>
    </row>
    <row r="1366" spans="1:11">
      <c r="A1366" s="1" t="s">
        <v>104</v>
      </c>
      <c r="B1366">
        <v>77.819999999999993</v>
      </c>
      <c r="C1366" s="5">
        <v>41096</v>
      </c>
      <c r="D1366" t="s">
        <v>2915</v>
      </c>
      <c r="E1366">
        <v>78.3</v>
      </c>
      <c r="F1366" s="5">
        <v>41101</v>
      </c>
      <c r="G1366" t="s">
        <v>2916</v>
      </c>
      <c r="H1366">
        <v>32</v>
      </c>
      <c r="I1366">
        <v>5</v>
      </c>
      <c r="J1366">
        <v>15.36</v>
      </c>
      <c r="K1366">
        <v>2198.0599999999454</v>
      </c>
    </row>
    <row r="1367" spans="1:11">
      <c r="A1367" s="1" t="s">
        <v>98</v>
      </c>
      <c r="B1367">
        <v>76.872399999999999</v>
      </c>
      <c r="C1367" s="5">
        <v>41100</v>
      </c>
      <c r="D1367" t="s">
        <v>2917</v>
      </c>
      <c r="E1367">
        <v>76.355999999999995</v>
      </c>
      <c r="F1367" s="5">
        <v>41102</v>
      </c>
      <c r="G1367" t="s">
        <v>2918</v>
      </c>
      <c r="H1367">
        <v>32</v>
      </c>
      <c r="I1367">
        <v>5</v>
      </c>
      <c r="J1367">
        <v>-16.52</v>
      </c>
      <c r="K1367">
        <v>2181.5399999999454</v>
      </c>
    </row>
    <row r="1368" spans="1:11">
      <c r="A1368" s="1" t="s">
        <v>868</v>
      </c>
      <c r="B1368">
        <v>30.477499999999999</v>
      </c>
      <c r="C1368" s="5">
        <v>41101</v>
      </c>
      <c r="D1368" t="s">
        <v>2919</v>
      </c>
      <c r="E1368">
        <v>31.022500000000001</v>
      </c>
      <c r="F1368" s="5">
        <v>41103</v>
      </c>
      <c r="G1368" t="s">
        <v>2920</v>
      </c>
      <c r="H1368">
        <v>82</v>
      </c>
      <c r="I1368">
        <v>5</v>
      </c>
      <c r="J1368">
        <v>44.69</v>
      </c>
      <c r="K1368">
        <v>2226.2299999999454</v>
      </c>
    </row>
    <row r="1369" spans="1:11">
      <c r="A1369" s="1" t="s">
        <v>31</v>
      </c>
      <c r="B1369">
        <v>32.520000000000003</v>
      </c>
      <c r="C1369" s="5">
        <v>41099</v>
      </c>
      <c r="D1369" t="s">
        <v>2921</v>
      </c>
      <c r="E1369">
        <v>31.5</v>
      </c>
      <c r="F1369" s="5">
        <v>41106</v>
      </c>
      <c r="G1369" t="s">
        <v>2922</v>
      </c>
      <c r="H1369">
        <v>76</v>
      </c>
      <c r="I1369">
        <v>5</v>
      </c>
      <c r="J1369">
        <v>-77.52</v>
      </c>
      <c r="K1369">
        <v>2148.7099999999455</v>
      </c>
    </row>
    <row r="1370" spans="1:11">
      <c r="A1370" s="1" t="s">
        <v>187</v>
      </c>
      <c r="B1370">
        <v>9.11</v>
      </c>
      <c r="C1370" s="5">
        <v>41103</v>
      </c>
      <c r="D1370" t="s">
        <v>2923</v>
      </c>
      <c r="E1370">
        <v>9.1999999999999993</v>
      </c>
      <c r="F1370" s="5">
        <v>41108</v>
      </c>
      <c r="G1370" t="s">
        <v>2924</v>
      </c>
      <c r="H1370">
        <v>274</v>
      </c>
      <c r="I1370">
        <v>5</v>
      </c>
      <c r="J1370">
        <v>24.66</v>
      </c>
      <c r="K1370">
        <v>2173.3699999999453</v>
      </c>
    </row>
    <row r="1371" spans="1:11">
      <c r="A1371" s="1" t="s">
        <v>627</v>
      </c>
      <c r="B1371">
        <v>19.010000000000002</v>
      </c>
      <c r="C1371" s="5">
        <v>41106</v>
      </c>
      <c r="D1371" t="s">
        <v>2925</v>
      </c>
      <c r="E1371">
        <v>19.5</v>
      </c>
      <c r="F1371" s="5">
        <v>41109</v>
      </c>
      <c r="G1371" t="s">
        <v>2926</v>
      </c>
      <c r="H1371">
        <v>131</v>
      </c>
      <c r="I1371">
        <v>5</v>
      </c>
      <c r="J1371">
        <v>64.19</v>
      </c>
      <c r="K1371">
        <v>2237.5599999999454</v>
      </c>
    </row>
    <row r="1372" spans="1:11">
      <c r="A1372" s="1" t="s">
        <v>161</v>
      </c>
      <c r="B1372">
        <v>21.47</v>
      </c>
      <c r="C1372" s="5">
        <v>41107</v>
      </c>
      <c r="D1372" t="s">
        <v>2927</v>
      </c>
      <c r="E1372">
        <v>21.704999999999998</v>
      </c>
      <c r="F1372" s="5">
        <v>41109</v>
      </c>
      <c r="G1372" t="s">
        <v>2928</v>
      </c>
      <c r="H1372">
        <v>116</v>
      </c>
      <c r="I1372">
        <v>5</v>
      </c>
      <c r="J1372">
        <v>27.26</v>
      </c>
      <c r="K1372">
        <v>2264.8199999999456</v>
      </c>
    </row>
    <row r="1373" spans="1:11">
      <c r="A1373" s="1" t="s">
        <v>37</v>
      </c>
      <c r="B1373">
        <v>72.849999999999994</v>
      </c>
      <c r="C1373" s="5">
        <v>41109</v>
      </c>
      <c r="D1373" t="s">
        <v>2929</v>
      </c>
      <c r="E1373">
        <v>72.14</v>
      </c>
      <c r="F1373" s="5">
        <v>41114</v>
      </c>
      <c r="G1373" t="s">
        <v>2930</v>
      </c>
      <c r="H1373">
        <v>34</v>
      </c>
      <c r="I1373">
        <v>5</v>
      </c>
      <c r="J1373">
        <v>-24.14</v>
      </c>
      <c r="K1373">
        <v>2240.6799999999457</v>
      </c>
    </row>
    <row r="1374" spans="1:11">
      <c r="A1374" s="1" t="s">
        <v>98</v>
      </c>
      <c r="B1374">
        <v>76.292599999999993</v>
      </c>
      <c r="C1374" s="5">
        <v>41110</v>
      </c>
      <c r="D1374" t="s">
        <v>2931</v>
      </c>
      <c r="E1374">
        <v>74.843199999999996</v>
      </c>
      <c r="F1374" s="5">
        <v>41116</v>
      </c>
      <c r="G1374" t="s">
        <v>2932</v>
      </c>
      <c r="H1374">
        <v>32</v>
      </c>
      <c r="I1374">
        <v>5</v>
      </c>
      <c r="J1374">
        <v>-46.38</v>
      </c>
      <c r="K1374">
        <v>2230.7999999999456</v>
      </c>
    </row>
    <row r="1375" spans="1:11">
      <c r="A1375" s="1" t="s">
        <v>1563</v>
      </c>
      <c r="B1375">
        <v>49.19</v>
      </c>
      <c r="C1375" s="5">
        <v>41113</v>
      </c>
      <c r="D1375" t="s">
        <v>2933</v>
      </c>
      <c r="E1375">
        <v>49.92</v>
      </c>
      <c r="F1375" s="5">
        <v>41116</v>
      </c>
      <c r="G1375" t="s">
        <v>2934</v>
      </c>
      <c r="H1375">
        <v>50</v>
      </c>
      <c r="I1375">
        <v>5</v>
      </c>
      <c r="J1375">
        <v>36.5</v>
      </c>
      <c r="K1375">
        <v>2277.1799999999457</v>
      </c>
    </row>
    <row r="1376" spans="1:11">
      <c r="A1376" s="1" t="s">
        <v>43</v>
      </c>
      <c r="B1376">
        <v>33.5</v>
      </c>
      <c r="C1376" s="5">
        <v>41114</v>
      </c>
      <c r="D1376" t="s">
        <v>2935</v>
      </c>
      <c r="E1376">
        <v>33.774999999999999</v>
      </c>
      <c r="F1376" s="5">
        <v>41116</v>
      </c>
      <c r="G1376" t="s">
        <v>2936</v>
      </c>
      <c r="H1376">
        <v>74</v>
      </c>
      <c r="I1376">
        <v>5</v>
      </c>
      <c r="J1376">
        <v>20.350000000000001</v>
      </c>
      <c r="K1376">
        <v>2251.1499999999455</v>
      </c>
    </row>
    <row r="1377" spans="1:11">
      <c r="A1377" s="1" t="s">
        <v>406</v>
      </c>
      <c r="B1377">
        <v>18.420000000000002</v>
      </c>
      <c r="C1377" s="5">
        <v>41095</v>
      </c>
      <c r="D1377" t="s">
        <v>2937</v>
      </c>
      <c r="E1377">
        <v>15.07</v>
      </c>
      <c r="F1377" s="5">
        <v>41117</v>
      </c>
      <c r="G1377" t="s">
        <v>2938</v>
      </c>
      <c r="H1377">
        <v>135</v>
      </c>
      <c r="I1377">
        <v>5</v>
      </c>
      <c r="J1377">
        <v>-452.25</v>
      </c>
      <c r="K1377">
        <v>1798.8999999999455</v>
      </c>
    </row>
    <row r="1378" spans="1:11">
      <c r="A1378" s="1" t="s">
        <v>77</v>
      </c>
      <c r="B1378">
        <v>41.63</v>
      </c>
      <c r="C1378" s="5">
        <v>41102</v>
      </c>
      <c r="D1378" t="s">
        <v>2939</v>
      </c>
      <c r="E1378">
        <v>40.11</v>
      </c>
      <c r="F1378" s="5">
        <v>41117</v>
      </c>
      <c r="G1378" t="s">
        <v>2940</v>
      </c>
      <c r="H1378">
        <v>60</v>
      </c>
      <c r="I1378">
        <v>5</v>
      </c>
      <c r="J1378">
        <v>-91.2</v>
      </c>
      <c r="K1378">
        <v>1453.4499999999455</v>
      </c>
    </row>
    <row r="1379" spans="1:11">
      <c r="A1379" s="1" t="s">
        <v>95</v>
      </c>
      <c r="B1379">
        <v>33.020000000000003</v>
      </c>
      <c r="C1379" s="5">
        <v>41108</v>
      </c>
      <c r="D1379" t="s">
        <v>2941</v>
      </c>
      <c r="E1379">
        <v>29.63</v>
      </c>
      <c r="F1379" s="5">
        <v>41117</v>
      </c>
      <c r="G1379" t="s">
        <v>2942</v>
      </c>
      <c r="H1379">
        <v>75</v>
      </c>
      <c r="I1379">
        <v>5</v>
      </c>
      <c r="J1379">
        <v>-254.25</v>
      </c>
      <c r="K1379">
        <v>1544.6499999999455</v>
      </c>
    </row>
    <row r="1380" spans="1:11">
      <c r="A1380" s="1" t="s">
        <v>55</v>
      </c>
      <c r="B1380">
        <v>53.12</v>
      </c>
      <c r="C1380" s="5">
        <v>41116</v>
      </c>
      <c r="D1380" t="s">
        <v>2943</v>
      </c>
      <c r="E1380">
        <v>53.26</v>
      </c>
      <c r="F1380" s="5">
        <v>41120</v>
      </c>
      <c r="G1380" t="s">
        <v>2944</v>
      </c>
      <c r="H1380">
        <v>47</v>
      </c>
      <c r="I1380">
        <v>5</v>
      </c>
      <c r="J1380">
        <v>6.58</v>
      </c>
      <c r="K1380">
        <v>1460.0299999999454</v>
      </c>
    </row>
    <row r="1381" spans="1:11">
      <c r="A1381" s="1" t="s">
        <v>172</v>
      </c>
      <c r="B1381">
        <v>43.04</v>
      </c>
      <c r="C1381" s="5">
        <v>41115</v>
      </c>
      <c r="D1381" t="s">
        <v>2945</v>
      </c>
      <c r="E1381">
        <v>38.409999999999997</v>
      </c>
      <c r="F1381" s="5">
        <v>41124</v>
      </c>
      <c r="G1381" t="s">
        <v>2946</v>
      </c>
      <c r="H1381">
        <v>58</v>
      </c>
      <c r="I1381">
        <v>5</v>
      </c>
      <c r="J1381">
        <v>-268.54000000000002</v>
      </c>
      <c r="K1381">
        <v>1358.2199999999455</v>
      </c>
    </row>
    <row r="1382" spans="1:11">
      <c r="A1382" s="1" t="s">
        <v>898</v>
      </c>
      <c r="B1382">
        <v>49.12</v>
      </c>
      <c r="C1382" s="5">
        <v>41121</v>
      </c>
      <c r="D1382" t="s">
        <v>2947</v>
      </c>
      <c r="E1382">
        <v>52.66</v>
      </c>
      <c r="F1382" s="5">
        <v>41124</v>
      </c>
      <c r="G1382" t="s">
        <v>2948</v>
      </c>
      <c r="H1382">
        <v>50</v>
      </c>
      <c r="I1382">
        <v>5</v>
      </c>
      <c r="J1382">
        <v>177</v>
      </c>
      <c r="K1382">
        <v>1637.0299999999454</v>
      </c>
    </row>
    <row r="1383" spans="1:11">
      <c r="A1383" s="1" t="s">
        <v>34</v>
      </c>
      <c r="B1383">
        <v>141.37819999999999</v>
      </c>
      <c r="C1383" s="5">
        <v>41122</v>
      </c>
      <c r="D1383" t="s">
        <v>2949</v>
      </c>
      <c r="E1383">
        <v>140.77379999999999</v>
      </c>
      <c r="F1383" s="5">
        <v>41124</v>
      </c>
      <c r="G1383" t="s">
        <v>2950</v>
      </c>
      <c r="H1383">
        <v>17</v>
      </c>
      <c r="I1383">
        <v>5</v>
      </c>
      <c r="J1383">
        <v>-10.27</v>
      </c>
      <c r="K1383">
        <v>1626.7599999999454</v>
      </c>
    </row>
    <row r="1384" spans="1:11">
      <c r="A1384" s="1" t="s">
        <v>107</v>
      </c>
      <c r="B1384">
        <v>19.25</v>
      </c>
      <c r="C1384" s="5">
        <v>41117</v>
      </c>
      <c r="D1384" t="s">
        <v>2951</v>
      </c>
      <c r="E1384">
        <v>18.48</v>
      </c>
      <c r="F1384" s="5">
        <v>41127</v>
      </c>
      <c r="G1384" t="s">
        <v>2952</v>
      </c>
      <c r="H1384">
        <v>129</v>
      </c>
      <c r="I1384">
        <v>5</v>
      </c>
      <c r="J1384">
        <v>-99.33</v>
      </c>
      <c r="K1384">
        <v>1258.8899999999455</v>
      </c>
    </row>
    <row r="1385" spans="1:11">
      <c r="A1385" s="1" t="s">
        <v>2953</v>
      </c>
      <c r="B1385">
        <v>91.61</v>
      </c>
      <c r="C1385" s="5">
        <v>41120</v>
      </c>
      <c r="D1385" t="s">
        <v>2954</v>
      </c>
      <c r="E1385">
        <v>88.41</v>
      </c>
      <c r="F1385" s="5">
        <v>41128</v>
      </c>
      <c r="G1385" t="s">
        <v>2955</v>
      </c>
      <c r="H1385">
        <v>27</v>
      </c>
      <c r="I1385">
        <v>5</v>
      </c>
      <c r="J1385">
        <v>-86.4</v>
      </c>
      <c r="K1385">
        <v>1172.4899999999454</v>
      </c>
    </row>
    <row r="1386" spans="1:11">
      <c r="A1386" s="1" t="s">
        <v>1563</v>
      </c>
      <c r="B1386">
        <v>48.49</v>
      </c>
      <c r="C1386" s="5">
        <v>41123</v>
      </c>
      <c r="D1386" t="s">
        <v>2956</v>
      </c>
      <c r="E1386">
        <v>48.96</v>
      </c>
      <c r="F1386" s="5">
        <v>41129</v>
      </c>
      <c r="G1386" t="s">
        <v>2957</v>
      </c>
      <c r="H1386">
        <v>51</v>
      </c>
      <c r="I1386">
        <v>5</v>
      </c>
      <c r="J1386">
        <v>23.97</v>
      </c>
      <c r="K1386">
        <v>1196.4599999999455</v>
      </c>
    </row>
    <row r="1387" spans="1:11">
      <c r="A1387" s="1" t="s">
        <v>252</v>
      </c>
      <c r="B1387">
        <v>72.88</v>
      </c>
      <c r="C1387" s="5">
        <v>41124</v>
      </c>
      <c r="D1387" t="s">
        <v>2958</v>
      </c>
      <c r="E1387">
        <v>71.48</v>
      </c>
      <c r="F1387" s="5">
        <v>41130</v>
      </c>
      <c r="G1387" t="s">
        <v>2959</v>
      </c>
      <c r="H1387">
        <v>34</v>
      </c>
      <c r="I1387">
        <v>5</v>
      </c>
      <c r="J1387">
        <v>-47.6</v>
      </c>
      <c r="K1387">
        <v>1148.8599999999456</v>
      </c>
    </row>
    <row r="1388" spans="1:11">
      <c r="A1388" s="1" t="s">
        <v>107</v>
      </c>
      <c r="B1388">
        <v>18.38</v>
      </c>
      <c r="C1388" s="5">
        <v>41130</v>
      </c>
      <c r="D1388" t="s">
        <v>2960</v>
      </c>
      <c r="E1388">
        <v>18.190000000000001</v>
      </c>
      <c r="F1388" s="5">
        <v>41134</v>
      </c>
      <c r="G1388" t="s">
        <v>2961</v>
      </c>
      <c r="H1388">
        <v>136</v>
      </c>
      <c r="I1388">
        <v>5</v>
      </c>
      <c r="J1388">
        <v>-25.84</v>
      </c>
      <c r="K1388">
        <v>1123.0199999999456</v>
      </c>
    </row>
    <row r="1389" spans="1:11">
      <c r="A1389" s="1" t="s">
        <v>98</v>
      </c>
      <c r="B1389">
        <v>75.232799999999997</v>
      </c>
      <c r="C1389" s="5">
        <v>41129</v>
      </c>
      <c r="D1389" t="s">
        <v>2962</v>
      </c>
      <c r="E1389">
        <v>73.393799999999999</v>
      </c>
      <c r="F1389" s="5">
        <v>41135</v>
      </c>
      <c r="G1389" t="s">
        <v>2963</v>
      </c>
      <c r="H1389">
        <v>33</v>
      </c>
      <c r="I1389">
        <v>5</v>
      </c>
      <c r="J1389">
        <v>-60.69</v>
      </c>
      <c r="K1389">
        <v>1068.4299999999455</v>
      </c>
    </row>
    <row r="1390" spans="1:11">
      <c r="A1390" s="1" t="s">
        <v>101</v>
      </c>
      <c r="B1390">
        <v>22.46</v>
      </c>
      <c r="C1390" s="5">
        <v>41131</v>
      </c>
      <c r="D1390" t="s">
        <v>2964</v>
      </c>
      <c r="E1390">
        <v>22.515000000000001</v>
      </c>
      <c r="F1390" s="5">
        <v>41135</v>
      </c>
      <c r="G1390" t="s">
        <v>2965</v>
      </c>
      <c r="H1390">
        <v>111</v>
      </c>
      <c r="I1390">
        <v>5</v>
      </c>
      <c r="J1390">
        <v>6.1</v>
      </c>
      <c r="K1390">
        <v>1129.1199999999455</v>
      </c>
    </row>
    <row r="1391" spans="1:11">
      <c r="A1391" s="1" t="s">
        <v>37</v>
      </c>
      <c r="B1391">
        <v>73.41</v>
      </c>
      <c r="C1391" s="5">
        <v>41134</v>
      </c>
      <c r="D1391" t="s">
        <v>2966</v>
      </c>
      <c r="E1391">
        <v>74.010000000000005</v>
      </c>
      <c r="F1391" s="5">
        <v>41135</v>
      </c>
      <c r="G1391" t="s">
        <v>2967</v>
      </c>
      <c r="H1391">
        <v>34</v>
      </c>
      <c r="I1391">
        <v>5</v>
      </c>
      <c r="J1391">
        <v>20.399999999999999</v>
      </c>
      <c r="K1391">
        <v>1088.8299999999456</v>
      </c>
    </row>
    <row r="1392" spans="1:11">
      <c r="A1392" s="1" t="s">
        <v>1448</v>
      </c>
      <c r="B1392">
        <v>148.76</v>
      </c>
      <c r="C1392" s="5">
        <v>41127</v>
      </c>
      <c r="D1392" t="s">
        <v>2968</v>
      </c>
      <c r="E1392">
        <v>143.83000000000001</v>
      </c>
      <c r="F1392" s="5">
        <v>41136</v>
      </c>
      <c r="G1392" t="s">
        <v>2969</v>
      </c>
      <c r="H1392">
        <v>16</v>
      </c>
      <c r="I1392">
        <v>5</v>
      </c>
      <c r="J1392">
        <v>-78.88</v>
      </c>
      <c r="K1392">
        <v>1009.9499999999456</v>
      </c>
    </row>
    <row r="1393" spans="1:11">
      <c r="A1393" s="1" t="s">
        <v>71</v>
      </c>
      <c r="B1393">
        <v>39.450000000000003</v>
      </c>
      <c r="C1393" s="5">
        <v>41135</v>
      </c>
      <c r="D1393" t="s">
        <v>2970</v>
      </c>
      <c r="E1393">
        <v>40.11</v>
      </c>
      <c r="F1393" s="5">
        <v>41137</v>
      </c>
      <c r="G1393" t="s">
        <v>2971</v>
      </c>
      <c r="H1393">
        <v>63</v>
      </c>
      <c r="I1393">
        <v>5</v>
      </c>
      <c r="J1393">
        <v>41.58</v>
      </c>
      <c r="K1393">
        <v>1051.5299999999456</v>
      </c>
    </row>
    <row r="1394" spans="1:11">
      <c r="A1394" s="1" t="s">
        <v>204</v>
      </c>
      <c r="B1394">
        <v>26.21</v>
      </c>
      <c r="C1394" s="5">
        <v>41128</v>
      </c>
      <c r="D1394" t="s">
        <v>2972</v>
      </c>
      <c r="E1394">
        <v>25.26</v>
      </c>
      <c r="F1394" s="5">
        <v>41143</v>
      </c>
      <c r="G1394" t="s">
        <v>2973</v>
      </c>
      <c r="H1394">
        <v>95</v>
      </c>
      <c r="I1394">
        <v>5</v>
      </c>
      <c r="J1394">
        <v>-90.25</v>
      </c>
      <c r="K1394">
        <v>932.65999999994563</v>
      </c>
    </row>
    <row r="1395" spans="1:11">
      <c r="A1395" s="1" t="s">
        <v>873</v>
      </c>
      <c r="B1395">
        <v>46.63</v>
      </c>
      <c r="C1395" s="5">
        <v>41136</v>
      </c>
      <c r="D1395" t="s">
        <v>2974</v>
      </c>
      <c r="E1395">
        <v>46.09</v>
      </c>
      <c r="F1395" s="5">
        <v>41143</v>
      </c>
      <c r="G1395" t="s">
        <v>2975</v>
      </c>
      <c r="H1395">
        <v>53</v>
      </c>
      <c r="I1395">
        <v>5</v>
      </c>
      <c r="J1395">
        <v>-28.62</v>
      </c>
      <c r="K1395">
        <v>1022.9099999999456</v>
      </c>
    </row>
    <row r="1396" spans="1:11">
      <c r="A1396" s="1" t="s">
        <v>382</v>
      </c>
      <c r="B1396">
        <v>110.7829</v>
      </c>
      <c r="C1396" s="5">
        <v>41137</v>
      </c>
      <c r="D1396" t="s">
        <v>2976</v>
      </c>
      <c r="E1396">
        <v>108.613</v>
      </c>
      <c r="F1396" s="5">
        <v>41144</v>
      </c>
      <c r="G1396" t="s">
        <v>2977</v>
      </c>
      <c r="H1396">
        <v>22</v>
      </c>
      <c r="I1396">
        <v>5</v>
      </c>
      <c r="J1396">
        <v>-47.74</v>
      </c>
      <c r="K1396">
        <v>884.91999999994562</v>
      </c>
    </row>
    <row r="1397" spans="1:11">
      <c r="A1397" s="1" t="s">
        <v>167</v>
      </c>
      <c r="B1397">
        <v>43.93</v>
      </c>
      <c r="C1397" s="5">
        <v>41141</v>
      </c>
      <c r="D1397" t="s">
        <v>2978</v>
      </c>
      <c r="E1397">
        <v>43.17</v>
      </c>
      <c r="F1397" s="5">
        <v>41145</v>
      </c>
      <c r="G1397" t="s">
        <v>2979</v>
      </c>
      <c r="H1397">
        <v>56</v>
      </c>
      <c r="I1397">
        <v>5</v>
      </c>
      <c r="J1397">
        <v>-42.56</v>
      </c>
      <c r="K1397">
        <v>835.72999999994568</v>
      </c>
    </row>
    <row r="1398" spans="1:11">
      <c r="A1398" s="1" t="s">
        <v>1563</v>
      </c>
      <c r="B1398">
        <v>48.71</v>
      </c>
      <c r="C1398" s="5">
        <v>41143</v>
      </c>
      <c r="D1398" t="s">
        <v>2980</v>
      </c>
      <c r="E1398">
        <v>48.58</v>
      </c>
      <c r="F1398" s="5">
        <v>41145</v>
      </c>
      <c r="G1398" t="s">
        <v>2981</v>
      </c>
      <c r="H1398">
        <v>51</v>
      </c>
      <c r="I1398">
        <v>5</v>
      </c>
      <c r="J1398">
        <v>-6.63</v>
      </c>
      <c r="K1398">
        <v>878.28999999994562</v>
      </c>
    </row>
    <row r="1399" spans="1:11">
      <c r="A1399" s="1" t="s">
        <v>573</v>
      </c>
      <c r="B1399">
        <v>27.5608</v>
      </c>
      <c r="C1399" s="5">
        <v>41138</v>
      </c>
      <c r="D1399" t="s">
        <v>2982</v>
      </c>
      <c r="E1399">
        <v>27.308900000000001</v>
      </c>
      <c r="F1399" s="5">
        <v>41148</v>
      </c>
      <c r="G1399" t="s">
        <v>2983</v>
      </c>
      <c r="H1399">
        <v>90</v>
      </c>
      <c r="I1399">
        <v>5</v>
      </c>
      <c r="J1399">
        <v>-22.67</v>
      </c>
      <c r="K1399">
        <v>813.05999999994572</v>
      </c>
    </row>
    <row r="1400" spans="1:11">
      <c r="A1400" s="1" t="s">
        <v>868</v>
      </c>
      <c r="B1400">
        <v>32.177500000000002</v>
      </c>
      <c r="C1400" s="5">
        <v>41142</v>
      </c>
      <c r="D1400" t="s">
        <v>2984</v>
      </c>
      <c r="E1400">
        <v>31.914999999999999</v>
      </c>
      <c r="F1400" s="5">
        <v>41148</v>
      </c>
      <c r="G1400" t="s">
        <v>2985</v>
      </c>
      <c r="H1400">
        <v>77</v>
      </c>
      <c r="I1400">
        <v>5</v>
      </c>
      <c r="J1400">
        <v>-20.21</v>
      </c>
      <c r="K1400">
        <v>792.84999999994568</v>
      </c>
    </row>
    <row r="1401" spans="1:11">
      <c r="A1401" s="1" t="s">
        <v>80</v>
      </c>
      <c r="B1401">
        <v>19.23</v>
      </c>
      <c r="C1401" s="5">
        <v>41145</v>
      </c>
      <c r="D1401" t="s">
        <v>2986</v>
      </c>
      <c r="E1401">
        <v>19.32</v>
      </c>
      <c r="F1401" s="5">
        <v>41150</v>
      </c>
      <c r="G1401" t="s">
        <v>2987</v>
      </c>
      <c r="H1401">
        <v>130</v>
      </c>
      <c r="I1401">
        <v>5</v>
      </c>
      <c r="J1401">
        <v>11.7</v>
      </c>
      <c r="K1401">
        <v>804.54999999994573</v>
      </c>
    </row>
    <row r="1402" spans="1:11">
      <c r="A1402" s="1" t="s">
        <v>95</v>
      </c>
      <c r="B1402">
        <v>32.85</v>
      </c>
      <c r="C1402" s="5">
        <v>41144</v>
      </c>
      <c r="D1402" t="s">
        <v>2988</v>
      </c>
      <c r="E1402">
        <v>32.31</v>
      </c>
      <c r="F1402" s="5">
        <v>41152</v>
      </c>
      <c r="G1402" t="s">
        <v>2989</v>
      </c>
      <c r="H1402">
        <v>76</v>
      </c>
      <c r="I1402">
        <v>5</v>
      </c>
      <c r="J1402">
        <v>-41.04</v>
      </c>
      <c r="K1402">
        <v>763.50999999994576</v>
      </c>
    </row>
    <row r="1403" spans="1:11">
      <c r="A1403" s="1" t="s">
        <v>107</v>
      </c>
      <c r="B1403">
        <v>18.93</v>
      </c>
      <c r="C1403" s="5">
        <v>41149</v>
      </c>
      <c r="D1403" t="s">
        <v>2990</v>
      </c>
      <c r="E1403">
        <v>19.07</v>
      </c>
      <c r="F1403" s="5">
        <v>41157</v>
      </c>
      <c r="G1403" t="s">
        <v>2991</v>
      </c>
      <c r="H1403">
        <v>132</v>
      </c>
      <c r="I1403">
        <v>5</v>
      </c>
      <c r="J1403">
        <v>18.48</v>
      </c>
      <c r="K1403">
        <v>781.98999999994578</v>
      </c>
    </row>
    <row r="1404" spans="1:11">
      <c r="A1404" s="1" t="s">
        <v>346</v>
      </c>
      <c r="B1404">
        <v>61.72</v>
      </c>
      <c r="C1404" s="5">
        <v>41150</v>
      </c>
      <c r="D1404" t="s">
        <v>2992</v>
      </c>
      <c r="E1404">
        <v>60.62</v>
      </c>
      <c r="F1404" s="5">
        <v>41158</v>
      </c>
      <c r="G1404" t="s">
        <v>2993</v>
      </c>
      <c r="H1404">
        <v>40</v>
      </c>
      <c r="I1404">
        <v>5</v>
      </c>
      <c r="J1404">
        <v>-44</v>
      </c>
      <c r="K1404">
        <v>875.84999999994568</v>
      </c>
    </row>
    <row r="1405" spans="1:11">
      <c r="A1405" s="1" t="s">
        <v>172</v>
      </c>
      <c r="B1405">
        <v>39.75</v>
      </c>
      <c r="C1405" s="5">
        <v>41151</v>
      </c>
      <c r="D1405" t="s">
        <v>2994</v>
      </c>
      <c r="E1405">
        <v>38.49</v>
      </c>
      <c r="F1405" s="5">
        <v>41158</v>
      </c>
      <c r="G1405" t="s">
        <v>2995</v>
      </c>
      <c r="H1405">
        <v>62</v>
      </c>
      <c r="I1405">
        <v>5</v>
      </c>
      <c r="J1405">
        <v>-78.12</v>
      </c>
      <c r="K1405">
        <v>797.72999999994568</v>
      </c>
    </row>
    <row r="1406" spans="1:11">
      <c r="A1406" s="1" t="s">
        <v>873</v>
      </c>
      <c r="B1406">
        <v>45.44</v>
      </c>
      <c r="C1406" s="5">
        <v>41152</v>
      </c>
      <c r="D1406" t="s">
        <v>2996</v>
      </c>
      <c r="E1406">
        <v>46.07</v>
      </c>
      <c r="F1406" s="5">
        <v>41158</v>
      </c>
      <c r="G1406" t="s">
        <v>2997</v>
      </c>
      <c r="H1406">
        <v>55</v>
      </c>
      <c r="I1406">
        <v>5</v>
      </c>
      <c r="J1406">
        <v>34.65</v>
      </c>
      <c r="K1406">
        <v>816.63999999994576</v>
      </c>
    </row>
    <row r="1407" spans="1:11">
      <c r="A1407" s="1" t="s">
        <v>124</v>
      </c>
      <c r="B1407">
        <v>28.92</v>
      </c>
      <c r="C1407" s="5">
        <v>41156</v>
      </c>
      <c r="D1407" t="s">
        <v>2998</v>
      </c>
      <c r="E1407">
        <v>29.56</v>
      </c>
      <c r="F1407" s="5">
        <v>41158</v>
      </c>
      <c r="G1407" t="s">
        <v>2999</v>
      </c>
      <c r="H1407">
        <v>86</v>
      </c>
      <c r="I1407">
        <v>5</v>
      </c>
      <c r="J1407">
        <v>55.04</v>
      </c>
      <c r="K1407">
        <v>919.84999999994568</v>
      </c>
    </row>
    <row r="1408" spans="1:11">
      <c r="A1408" s="1" t="s">
        <v>2114</v>
      </c>
      <c r="B1408">
        <v>5.6020000000000003</v>
      </c>
      <c r="C1408" s="5">
        <v>41157</v>
      </c>
      <c r="D1408" t="s">
        <v>3000</v>
      </c>
      <c r="E1408">
        <v>5.71</v>
      </c>
      <c r="F1408" s="5">
        <v>41158</v>
      </c>
      <c r="G1408" t="s">
        <v>3001</v>
      </c>
      <c r="H1408">
        <v>446</v>
      </c>
      <c r="I1408">
        <v>5</v>
      </c>
      <c r="J1408">
        <v>48.17</v>
      </c>
      <c r="K1408">
        <v>864.80999999994572</v>
      </c>
    </row>
    <row r="1409" spans="1:11">
      <c r="A1409" s="1" t="s">
        <v>83</v>
      </c>
      <c r="B1409">
        <v>75.78</v>
      </c>
      <c r="C1409" s="5">
        <v>41148</v>
      </c>
      <c r="D1409" t="s">
        <v>3002</v>
      </c>
      <c r="E1409">
        <v>73.05</v>
      </c>
      <c r="F1409" s="5">
        <v>41162</v>
      </c>
      <c r="G1409" t="s">
        <v>3003</v>
      </c>
      <c r="H1409">
        <v>32</v>
      </c>
      <c r="I1409">
        <v>5</v>
      </c>
      <c r="J1409">
        <v>-87.36</v>
      </c>
      <c r="K1409">
        <v>710.36999999994566</v>
      </c>
    </row>
    <row r="1410" spans="1:11">
      <c r="A1410" s="1" t="s">
        <v>2546</v>
      </c>
      <c r="B1410">
        <v>21.16</v>
      </c>
      <c r="C1410" s="5">
        <v>41158</v>
      </c>
      <c r="D1410" t="s">
        <v>3004</v>
      </c>
      <c r="E1410">
        <v>21.265000000000001</v>
      </c>
      <c r="F1410" s="5">
        <v>41163</v>
      </c>
      <c r="G1410" t="s">
        <v>3005</v>
      </c>
      <c r="H1410">
        <v>118</v>
      </c>
      <c r="I1410">
        <v>5</v>
      </c>
      <c r="J1410">
        <v>12.39</v>
      </c>
      <c r="K1410">
        <v>722.75999999994565</v>
      </c>
    </row>
    <row r="1411" spans="1:11">
      <c r="A1411" s="1" t="s">
        <v>49</v>
      </c>
      <c r="B1411">
        <v>31.27</v>
      </c>
      <c r="C1411" s="5">
        <v>41159</v>
      </c>
      <c r="D1411" t="s">
        <v>3006</v>
      </c>
      <c r="E1411">
        <v>30.315000000000001</v>
      </c>
      <c r="F1411" s="5">
        <v>41165</v>
      </c>
      <c r="G1411" t="s">
        <v>3007</v>
      </c>
      <c r="H1411">
        <v>79</v>
      </c>
      <c r="I1411">
        <v>5</v>
      </c>
      <c r="J1411">
        <v>-75.44</v>
      </c>
      <c r="K1411">
        <v>647.31999999994559</v>
      </c>
    </row>
    <row r="1412" spans="1:11">
      <c r="A1412" s="1" t="s">
        <v>55</v>
      </c>
      <c r="B1412">
        <v>53.71</v>
      </c>
      <c r="C1412" s="5">
        <v>41163</v>
      </c>
      <c r="D1412" t="s">
        <v>3008</v>
      </c>
      <c r="E1412">
        <v>53.89</v>
      </c>
      <c r="F1412" s="5">
        <v>41165</v>
      </c>
      <c r="G1412" t="s">
        <v>3009</v>
      </c>
      <c r="H1412">
        <v>46</v>
      </c>
      <c r="I1412">
        <v>5</v>
      </c>
      <c r="J1412">
        <v>8.2799999999999994</v>
      </c>
      <c r="K1412">
        <v>688.49999999994554</v>
      </c>
    </row>
    <row r="1413" spans="1:11">
      <c r="A1413" s="1" t="s">
        <v>60</v>
      </c>
      <c r="B1413">
        <v>71.09</v>
      </c>
      <c r="C1413" s="5">
        <v>41164</v>
      </c>
      <c r="D1413" t="s">
        <v>3010</v>
      </c>
      <c r="E1413">
        <v>72.03</v>
      </c>
      <c r="F1413" s="5">
        <v>41165</v>
      </c>
      <c r="G1413" t="s">
        <v>3011</v>
      </c>
      <c r="H1413">
        <v>35</v>
      </c>
      <c r="I1413">
        <v>5</v>
      </c>
      <c r="J1413">
        <v>32.9</v>
      </c>
      <c r="K1413">
        <v>680.21999999994557</v>
      </c>
    </row>
    <row r="1414" spans="1:11">
      <c r="A1414" s="1" t="s">
        <v>2551</v>
      </c>
      <c r="B1414">
        <v>18.34</v>
      </c>
      <c r="C1414" s="5">
        <v>41162</v>
      </c>
      <c r="D1414" t="s">
        <v>3012</v>
      </c>
      <c r="E1414">
        <v>17.88</v>
      </c>
      <c r="F1414" s="5">
        <v>41166</v>
      </c>
      <c r="G1414" t="s">
        <v>3013</v>
      </c>
      <c r="H1414">
        <v>136</v>
      </c>
      <c r="I1414">
        <v>5</v>
      </c>
      <c r="J1414">
        <v>-62.56</v>
      </c>
      <c r="K1414">
        <v>625.93999999994548</v>
      </c>
    </row>
    <row r="1415" spans="1:11">
      <c r="A1415" s="1" t="s">
        <v>252</v>
      </c>
      <c r="B1415">
        <v>72.34</v>
      </c>
      <c r="C1415" s="5">
        <v>41166</v>
      </c>
      <c r="D1415" t="s">
        <v>3014</v>
      </c>
      <c r="E1415">
        <v>71.45</v>
      </c>
      <c r="F1415" s="5">
        <v>41171</v>
      </c>
      <c r="G1415" t="s">
        <v>3015</v>
      </c>
      <c r="H1415">
        <v>34</v>
      </c>
      <c r="I1415">
        <v>5</v>
      </c>
      <c r="J1415">
        <v>-30.26</v>
      </c>
      <c r="K1415">
        <v>595.67999999994549</v>
      </c>
    </row>
    <row r="1416" spans="1:11">
      <c r="A1416" s="1" t="s">
        <v>107</v>
      </c>
      <c r="B1416">
        <v>19.61</v>
      </c>
      <c r="C1416" s="5">
        <v>41170</v>
      </c>
      <c r="D1416" t="s">
        <v>3016</v>
      </c>
      <c r="E1416">
        <v>20.69</v>
      </c>
      <c r="F1416" s="5">
        <v>41171</v>
      </c>
      <c r="G1416" t="s">
        <v>3017</v>
      </c>
      <c r="H1416">
        <v>127</v>
      </c>
      <c r="I1416">
        <v>5</v>
      </c>
      <c r="J1416">
        <v>137.16</v>
      </c>
      <c r="K1416">
        <v>732.83999999994546</v>
      </c>
    </row>
    <row r="1417" spans="1:11">
      <c r="A1417" s="1" t="s">
        <v>121</v>
      </c>
      <c r="B1417">
        <v>49.02</v>
      </c>
      <c r="C1417" s="5">
        <v>41165</v>
      </c>
      <c r="D1417" t="s">
        <v>3018</v>
      </c>
      <c r="E1417">
        <v>48.68</v>
      </c>
      <c r="F1417" s="5">
        <v>41173</v>
      </c>
      <c r="G1417" t="s">
        <v>3019</v>
      </c>
      <c r="H1417">
        <v>50</v>
      </c>
      <c r="I1417">
        <v>5</v>
      </c>
      <c r="J1417">
        <v>-17</v>
      </c>
      <c r="K1417">
        <v>715.83999999994546</v>
      </c>
    </row>
    <row r="1418" spans="1:11">
      <c r="A1418" s="1" t="s">
        <v>436</v>
      </c>
      <c r="B1418">
        <v>20.46</v>
      </c>
      <c r="C1418" s="5">
        <v>41169</v>
      </c>
      <c r="D1418" t="s">
        <v>3020</v>
      </c>
      <c r="E1418">
        <v>19.993300000000001</v>
      </c>
      <c r="F1418" s="5">
        <v>41176</v>
      </c>
      <c r="G1418" t="s">
        <v>3021</v>
      </c>
      <c r="H1418">
        <v>122</v>
      </c>
      <c r="I1418">
        <v>5</v>
      </c>
      <c r="J1418">
        <v>-56.94</v>
      </c>
      <c r="K1418">
        <v>658.89999999994552</v>
      </c>
    </row>
    <row r="1419" spans="1:11">
      <c r="A1419" s="1" t="s">
        <v>34</v>
      </c>
      <c r="B1419">
        <v>151.53059999999999</v>
      </c>
      <c r="C1419" s="5">
        <v>41173</v>
      </c>
      <c r="D1419" t="s">
        <v>3022</v>
      </c>
      <c r="E1419">
        <v>149.85900000000001</v>
      </c>
      <c r="F1419" s="5">
        <v>41178</v>
      </c>
      <c r="G1419" t="s">
        <v>3023</v>
      </c>
      <c r="H1419">
        <v>16</v>
      </c>
      <c r="I1419">
        <v>5</v>
      </c>
      <c r="J1419">
        <v>-26.75</v>
      </c>
      <c r="K1419">
        <v>645.39999999994552</v>
      </c>
    </row>
    <row r="1420" spans="1:11">
      <c r="A1420" s="1" t="s">
        <v>1563</v>
      </c>
      <c r="B1420">
        <v>46.99</v>
      </c>
      <c r="C1420" s="5">
        <v>41177</v>
      </c>
      <c r="D1420" t="s">
        <v>3024</v>
      </c>
      <c r="E1420">
        <v>47.24</v>
      </c>
      <c r="F1420" s="5">
        <v>41178</v>
      </c>
      <c r="G1420" t="s">
        <v>3025</v>
      </c>
      <c r="H1420">
        <v>53</v>
      </c>
      <c r="I1420">
        <v>5</v>
      </c>
      <c r="J1420">
        <v>13.25</v>
      </c>
      <c r="K1420">
        <v>672.14999999994552</v>
      </c>
    </row>
    <row r="1421" spans="1:11">
      <c r="A1421" s="1" t="s">
        <v>210</v>
      </c>
      <c r="B1421">
        <v>15.09</v>
      </c>
      <c r="C1421" s="5">
        <v>41171</v>
      </c>
      <c r="D1421" t="s">
        <v>3026</v>
      </c>
      <c r="E1421">
        <v>14.43</v>
      </c>
      <c r="F1421" s="5">
        <v>41179</v>
      </c>
      <c r="G1421" t="s">
        <v>3027</v>
      </c>
      <c r="H1421">
        <v>165</v>
      </c>
      <c r="I1421">
        <v>5</v>
      </c>
      <c r="J1421">
        <v>-108.9</v>
      </c>
      <c r="K1421">
        <v>536.49999999994554</v>
      </c>
    </row>
    <row r="1422" spans="1:11">
      <c r="A1422" s="1" t="s">
        <v>80</v>
      </c>
      <c r="B1422">
        <v>19.84</v>
      </c>
      <c r="C1422" s="5">
        <v>41176</v>
      </c>
      <c r="D1422" t="s">
        <v>3028</v>
      </c>
      <c r="E1422">
        <v>19.489999999999998</v>
      </c>
      <c r="F1422" s="5">
        <v>41183</v>
      </c>
      <c r="G1422" t="s">
        <v>3029</v>
      </c>
      <c r="H1422">
        <v>126</v>
      </c>
      <c r="I1422">
        <v>5</v>
      </c>
      <c r="J1422">
        <v>-44.1</v>
      </c>
      <c r="K1422">
        <v>492.39999999994552</v>
      </c>
    </row>
    <row r="1423" spans="1:11">
      <c r="A1423" s="1" t="s">
        <v>43</v>
      </c>
      <c r="B1423">
        <v>34.79</v>
      </c>
      <c r="C1423" s="5">
        <v>41178</v>
      </c>
      <c r="D1423" t="s">
        <v>3030</v>
      </c>
      <c r="E1423">
        <v>34.700000000000003</v>
      </c>
      <c r="F1423" s="5">
        <v>41183</v>
      </c>
      <c r="G1423" t="s">
        <v>3031</v>
      </c>
      <c r="H1423">
        <v>71</v>
      </c>
      <c r="I1423">
        <v>5</v>
      </c>
      <c r="J1423">
        <v>-6.39</v>
      </c>
      <c r="K1423">
        <v>486.00999999994553</v>
      </c>
    </row>
    <row r="1424" spans="1:11">
      <c r="A1424" s="1" t="s">
        <v>37</v>
      </c>
      <c r="B1424">
        <v>73.86</v>
      </c>
      <c r="C1424" s="5">
        <v>41180</v>
      </c>
      <c r="D1424" t="s">
        <v>3032</v>
      </c>
      <c r="E1424">
        <v>74.2</v>
      </c>
      <c r="F1424" s="5">
        <v>41185</v>
      </c>
      <c r="G1424" t="s">
        <v>3033</v>
      </c>
      <c r="H1424">
        <v>33</v>
      </c>
      <c r="I1424">
        <v>5</v>
      </c>
      <c r="J1424">
        <v>11.22</v>
      </c>
      <c r="K1424">
        <v>497.22999999994556</v>
      </c>
    </row>
    <row r="1425" spans="1:11">
      <c r="A1425" s="1" t="s">
        <v>1190</v>
      </c>
      <c r="B1425">
        <v>63.7</v>
      </c>
      <c r="C1425" s="5">
        <v>41179</v>
      </c>
      <c r="D1425" t="s">
        <v>3034</v>
      </c>
      <c r="E1425">
        <v>63.65</v>
      </c>
      <c r="F1425" s="5">
        <v>41186</v>
      </c>
      <c r="G1425" t="s">
        <v>3035</v>
      </c>
      <c r="H1425">
        <v>39</v>
      </c>
      <c r="I1425">
        <v>5</v>
      </c>
      <c r="J1425">
        <v>-1.95</v>
      </c>
      <c r="K1425">
        <v>497.07999999994558</v>
      </c>
    </row>
    <row r="1426" spans="1:11">
      <c r="A1426" s="1" t="s">
        <v>1874</v>
      </c>
      <c r="B1426">
        <v>55.02</v>
      </c>
      <c r="C1426" s="5">
        <v>41184</v>
      </c>
      <c r="D1426" t="s">
        <v>3036</v>
      </c>
      <c r="E1426">
        <v>55.06</v>
      </c>
      <c r="F1426" s="5">
        <v>41186</v>
      </c>
      <c r="G1426" t="s">
        <v>3037</v>
      </c>
      <c r="H1426">
        <v>45</v>
      </c>
      <c r="I1426">
        <v>5</v>
      </c>
      <c r="J1426">
        <v>1.8</v>
      </c>
      <c r="K1426">
        <v>499.02999999994557</v>
      </c>
    </row>
    <row r="1427" spans="1:11">
      <c r="A1427" s="1" t="s">
        <v>204</v>
      </c>
      <c r="B1427">
        <v>24.85</v>
      </c>
      <c r="C1427" s="5">
        <v>41183</v>
      </c>
      <c r="D1427" t="s">
        <v>3038</v>
      </c>
      <c r="E1427">
        <v>24.25</v>
      </c>
      <c r="F1427" s="5">
        <v>41191</v>
      </c>
      <c r="G1427" t="s">
        <v>3039</v>
      </c>
      <c r="H1427">
        <v>100</v>
      </c>
      <c r="I1427">
        <v>5</v>
      </c>
      <c r="J1427">
        <v>-60</v>
      </c>
      <c r="K1427">
        <v>437.07999999994558</v>
      </c>
    </row>
    <row r="1428" spans="1:11">
      <c r="A1428" s="1" t="s">
        <v>2526</v>
      </c>
      <c r="B1428">
        <v>55.36</v>
      </c>
      <c r="C1428" s="5">
        <v>41185</v>
      </c>
      <c r="D1428" t="s">
        <v>3040</v>
      </c>
      <c r="E1428">
        <v>55.34</v>
      </c>
      <c r="F1428" s="5">
        <v>41193</v>
      </c>
      <c r="G1428" t="s">
        <v>3041</v>
      </c>
      <c r="H1428">
        <v>45</v>
      </c>
      <c r="I1428">
        <v>5</v>
      </c>
      <c r="J1428">
        <v>-0.9</v>
      </c>
      <c r="K1428">
        <v>467.1299999999456</v>
      </c>
    </row>
    <row r="1429" spans="1:11">
      <c r="A1429" s="1" t="s">
        <v>133</v>
      </c>
      <c r="B1429">
        <v>80.368700000000004</v>
      </c>
      <c r="C1429" s="5">
        <v>41190</v>
      </c>
      <c r="D1429" t="s">
        <v>3042</v>
      </c>
      <c r="E1429">
        <v>81.367000000000004</v>
      </c>
      <c r="F1429" s="5">
        <v>41193</v>
      </c>
      <c r="G1429" t="s">
        <v>3043</v>
      </c>
      <c r="H1429">
        <v>31</v>
      </c>
      <c r="I1429">
        <v>5</v>
      </c>
      <c r="J1429">
        <v>30.95</v>
      </c>
      <c r="K1429">
        <v>468.02999999994557</v>
      </c>
    </row>
    <row r="1430" spans="1:11">
      <c r="A1430" s="1" t="s">
        <v>311</v>
      </c>
      <c r="B1430">
        <v>24.734999999999999</v>
      </c>
      <c r="C1430" s="5">
        <v>41187</v>
      </c>
      <c r="D1430" t="s">
        <v>3044</v>
      </c>
      <c r="E1430">
        <v>23.835000000000001</v>
      </c>
      <c r="F1430" s="5">
        <v>41197</v>
      </c>
      <c r="G1430" t="s">
        <v>3045</v>
      </c>
      <c r="H1430">
        <v>101</v>
      </c>
      <c r="I1430">
        <v>5</v>
      </c>
      <c r="J1430">
        <v>-90.9</v>
      </c>
      <c r="K1430">
        <v>376.22999999994556</v>
      </c>
    </row>
    <row r="1431" spans="1:11">
      <c r="A1431" s="1" t="s">
        <v>172</v>
      </c>
      <c r="B1431">
        <v>47.39</v>
      </c>
      <c r="C1431" s="5">
        <v>41191</v>
      </c>
      <c r="D1431" t="s">
        <v>3046</v>
      </c>
      <c r="E1431">
        <v>46.57</v>
      </c>
      <c r="F1431" s="5">
        <v>41197</v>
      </c>
      <c r="G1431" t="s">
        <v>3047</v>
      </c>
      <c r="H1431">
        <v>52</v>
      </c>
      <c r="I1431">
        <v>5</v>
      </c>
      <c r="J1431">
        <v>-42.64</v>
      </c>
      <c r="K1431">
        <v>333.58999999994558</v>
      </c>
    </row>
    <row r="1432" spans="1:11">
      <c r="A1432" s="1" t="s">
        <v>98</v>
      </c>
      <c r="B1432">
        <v>75.522599999999997</v>
      </c>
      <c r="C1432" s="5">
        <v>41172</v>
      </c>
      <c r="D1432" t="s">
        <v>3048</v>
      </c>
      <c r="E1432">
        <v>71.835700000000003</v>
      </c>
      <c r="F1432" s="5">
        <v>41198</v>
      </c>
      <c r="G1432" t="s">
        <v>3049</v>
      </c>
      <c r="H1432">
        <v>33</v>
      </c>
      <c r="I1432">
        <v>5</v>
      </c>
      <c r="J1432">
        <v>-121.67</v>
      </c>
      <c r="K1432">
        <v>74.04999999994557</v>
      </c>
    </row>
    <row r="1433" spans="1:11">
      <c r="A1433" s="1" t="s">
        <v>2798</v>
      </c>
      <c r="B1433">
        <v>31.41</v>
      </c>
      <c r="C1433" s="5">
        <v>41186</v>
      </c>
      <c r="D1433" t="s">
        <v>3050</v>
      </c>
      <c r="E1433">
        <v>29.77</v>
      </c>
      <c r="F1433" s="5">
        <v>41198</v>
      </c>
      <c r="G1433" t="s">
        <v>3051</v>
      </c>
      <c r="H1433">
        <v>79</v>
      </c>
      <c r="I1433">
        <v>5</v>
      </c>
      <c r="J1433">
        <v>-129.56</v>
      </c>
      <c r="K1433">
        <v>204.02999999994557</v>
      </c>
    </row>
    <row r="1434" spans="1:11">
      <c r="A1434" s="1" t="s">
        <v>31</v>
      </c>
      <c r="B1434">
        <v>34.840000000000003</v>
      </c>
      <c r="C1434" s="5">
        <v>41193</v>
      </c>
      <c r="D1434" t="s">
        <v>3052</v>
      </c>
      <c r="E1434">
        <v>34.07</v>
      </c>
      <c r="F1434" s="5">
        <v>41198</v>
      </c>
      <c r="G1434" t="s">
        <v>3053</v>
      </c>
      <c r="H1434">
        <v>71</v>
      </c>
      <c r="I1434">
        <v>5</v>
      </c>
      <c r="J1434">
        <v>-54.67</v>
      </c>
      <c r="K1434">
        <v>195.71999999994557</v>
      </c>
    </row>
    <row r="1435" spans="1:11">
      <c r="A1435" s="1" t="s">
        <v>178</v>
      </c>
      <c r="B1435">
        <v>26.468299999999999</v>
      </c>
      <c r="C1435" s="5">
        <v>41197</v>
      </c>
      <c r="D1435" t="s">
        <v>3054</v>
      </c>
      <c r="E1435">
        <v>26.961500000000001</v>
      </c>
      <c r="F1435" s="5">
        <v>41198</v>
      </c>
      <c r="G1435" t="s">
        <v>3055</v>
      </c>
      <c r="H1435">
        <v>94</v>
      </c>
      <c r="I1435">
        <v>5</v>
      </c>
      <c r="J1435">
        <v>46.36</v>
      </c>
      <c r="K1435">
        <v>250.38999999994559</v>
      </c>
    </row>
    <row r="1436" spans="1:11">
      <c r="A1436" s="1" t="s">
        <v>167</v>
      </c>
      <c r="B1436">
        <v>46.07</v>
      </c>
      <c r="C1436" s="5">
        <v>41192</v>
      </c>
      <c r="D1436" t="s">
        <v>3056</v>
      </c>
      <c r="E1436">
        <v>44.72</v>
      </c>
      <c r="F1436" s="5">
        <v>41199</v>
      </c>
      <c r="G1436" t="s">
        <v>3057</v>
      </c>
      <c r="H1436">
        <v>54</v>
      </c>
      <c r="I1436">
        <v>5</v>
      </c>
      <c r="J1436">
        <v>-72.900000000000006</v>
      </c>
      <c r="K1436">
        <v>23.049999999945555</v>
      </c>
    </row>
    <row r="1437" spans="1:11">
      <c r="A1437" s="1" t="s">
        <v>43</v>
      </c>
      <c r="B1437">
        <v>33.840000000000003</v>
      </c>
      <c r="C1437" s="5">
        <v>41194</v>
      </c>
      <c r="D1437" t="s">
        <v>3058</v>
      </c>
      <c r="E1437">
        <v>34.47</v>
      </c>
      <c r="F1437" s="5">
        <v>41199</v>
      </c>
      <c r="G1437" t="s">
        <v>3059</v>
      </c>
      <c r="H1437">
        <v>73</v>
      </c>
      <c r="I1437">
        <v>5</v>
      </c>
      <c r="J1437">
        <v>45.99</v>
      </c>
      <c r="K1437">
        <v>69.039999999945564</v>
      </c>
    </row>
    <row r="1438" spans="1:11">
      <c r="A1438" s="1" t="s">
        <v>292</v>
      </c>
      <c r="B1438">
        <v>33.9</v>
      </c>
      <c r="C1438" s="5">
        <v>41198</v>
      </c>
      <c r="D1438" t="s">
        <v>3060</v>
      </c>
      <c r="E1438">
        <v>34.200000000000003</v>
      </c>
      <c r="F1438" s="5">
        <v>41199</v>
      </c>
      <c r="G1438" t="s">
        <v>3061</v>
      </c>
      <c r="H1438">
        <v>73</v>
      </c>
      <c r="I1438">
        <v>5</v>
      </c>
      <c r="J1438">
        <v>21.9</v>
      </c>
      <c r="K1438">
        <v>95.949999999945561</v>
      </c>
    </row>
    <row r="1439" spans="1:11">
      <c r="A1439" s="1" t="s">
        <v>1563</v>
      </c>
      <c r="B1439">
        <v>46.93</v>
      </c>
      <c r="C1439" s="5">
        <v>41201</v>
      </c>
      <c r="D1439" t="s">
        <v>3062</v>
      </c>
      <c r="E1439">
        <v>46.5</v>
      </c>
      <c r="F1439" s="5">
        <v>41206</v>
      </c>
      <c r="G1439" t="s">
        <v>3063</v>
      </c>
      <c r="H1439">
        <v>53</v>
      </c>
      <c r="I1439">
        <v>5</v>
      </c>
      <c r="J1439">
        <v>-22.79</v>
      </c>
      <c r="K1439">
        <v>46.249999999945565</v>
      </c>
    </row>
    <row r="1440" spans="1:11">
      <c r="A1440" s="1" t="s">
        <v>37</v>
      </c>
      <c r="B1440">
        <v>75.05</v>
      </c>
      <c r="C1440" s="5">
        <v>41205</v>
      </c>
      <c r="D1440" t="s">
        <v>3064</v>
      </c>
      <c r="E1440">
        <v>75.319999999999993</v>
      </c>
      <c r="F1440" s="5">
        <v>41207</v>
      </c>
      <c r="G1440" t="s">
        <v>3065</v>
      </c>
      <c r="H1440">
        <v>33</v>
      </c>
      <c r="I1440">
        <v>5</v>
      </c>
      <c r="J1440">
        <v>8.91</v>
      </c>
      <c r="K1440">
        <v>55.159999999945569</v>
      </c>
    </row>
    <row r="1441" spans="1:11">
      <c r="A1441" s="1" t="s">
        <v>868</v>
      </c>
      <c r="B1441">
        <v>34.375</v>
      </c>
      <c r="C1441" s="5">
        <v>41206</v>
      </c>
      <c r="D1441" t="s">
        <v>3066</v>
      </c>
      <c r="E1441">
        <v>34.577500000000001</v>
      </c>
      <c r="F1441" s="5">
        <v>41208</v>
      </c>
      <c r="G1441" t="s">
        <v>3067</v>
      </c>
      <c r="H1441">
        <v>72</v>
      </c>
      <c r="I1441">
        <v>5</v>
      </c>
      <c r="J1441">
        <v>14.58</v>
      </c>
      <c r="K1441">
        <v>69.739999999945567</v>
      </c>
    </row>
    <row r="1442" spans="1:11">
      <c r="A1442" s="1" t="s">
        <v>34</v>
      </c>
      <c r="B1442">
        <v>152.31450000000001</v>
      </c>
      <c r="C1442" s="5">
        <v>41204</v>
      </c>
      <c r="D1442" t="s">
        <v>3068</v>
      </c>
      <c r="E1442">
        <v>147.78129999999999</v>
      </c>
      <c r="F1442" s="5">
        <v>41213</v>
      </c>
      <c r="G1442" t="s">
        <v>3069</v>
      </c>
      <c r="H1442">
        <v>16</v>
      </c>
      <c r="I1442">
        <v>5</v>
      </c>
      <c r="J1442">
        <v>-72.53</v>
      </c>
      <c r="K1442">
        <v>-2.7900000000544338</v>
      </c>
    </row>
    <row r="1443" spans="1:11">
      <c r="A1443" s="1" t="s">
        <v>98</v>
      </c>
      <c r="B1443">
        <v>72.415499999999994</v>
      </c>
      <c r="C1443" s="5">
        <v>41208</v>
      </c>
      <c r="D1443" t="s">
        <v>3070</v>
      </c>
      <c r="E1443">
        <v>72.6601</v>
      </c>
      <c r="F1443" s="5">
        <v>41213</v>
      </c>
      <c r="G1443" t="s">
        <v>3071</v>
      </c>
      <c r="H1443">
        <v>34</v>
      </c>
      <c r="I1443">
        <v>5</v>
      </c>
      <c r="J1443">
        <v>8.32</v>
      </c>
      <c r="K1443">
        <v>5.5299999999455665</v>
      </c>
    </row>
    <row r="1444" spans="1:11">
      <c r="A1444" s="1" t="s">
        <v>1740</v>
      </c>
      <c r="B1444">
        <v>61.78</v>
      </c>
      <c r="C1444" s="5">
        <v>41199</v>
      </c>
      <c r="D1444" t="s">
        <v>3072</v>
      </c>
      <c r="E1444">
        <v>58.44</v>
      </c>
      <c r="F1444" s="5">
        <v>41214</v>
      </c>
      <c r="G1444" t="s">
        <v>3073</v>
      </c>
      <c r="H1444">
        <v>40</v>
      </c>
      <c r="I1444">
        <v>5</v>
      </c>
      <c r="J1444">
        <v>-133.6</v>
      </c>
      <c r="K1444">
        <v>-128.07000000005442</v>
      </c>
    </row>
    <row r="1445" spans="1:11">
      <c r="A1445" s="1" t="s">
        <v>77</v>
      </c>
      <c r="B1445">
        <v>44.74</v>
      </c>
      <c r="C1445" s="5">
        <v>41200</v>
      </c>
      <c r="D1445" t="s">
        <v>3074</v>
      </c>
      <c r="E1445">
        <v>43.66</v>
      </c>
      <c r="F1445" s="5">
        <v>41214</v>
      </c>
      <c r="G1445" t="s">
        <v>3075</v>
      </c>
      <c r="H1445">
        <v>55</v>
      </c>
      <c r="I1445">
        <v>5</v>
      </c>
      <c r="J1445">
        <v>-59.4</v>
      </c>
      <c r="K1445">
        <v>-191.31000000005443</v>
      </c>
    </row>
    <row r="1446" spans="1:11">
      <c r="A1446" s="1" t="s">
        <v>107</v>
      </c>
      <c r="B1446">
        <v>19.670000000000002</v>
      </c>
      <c r="C1446" s="5">
        <v>41207</v>
      </c>
      <c r="D1446" t="s">
        <v>3076</v>
      </c>
      <c r="E1446">
        <v>19.48</v>
      </c>
      <c r="F1446" s="5">
        <v>41214</v>
      </c>
      <c r="G1446" t="s">
        <v>3077</v>
      </c>
      <c r="H1446">
        <v>127</v>
      </c>
      <c r="I1446">
        <v>5</v>
      </c>
      <c r="J1446">
        <v>-24.13</v>
      </c>
      <c r="K1446">
        <v>-131.91000000005442</v>
      </c>
    </row>
    <row r="1447" spans="1:11">
      <c r="A1447" s="1" t="s">
        <v>46</v>
      </c>
      <c r="B1447">
        <v>13.5939</v>
      </c>
      <c r="C1447" s="5">
        <v>41212</v>
      </c>
      <c r="D1447" t="s">
        <v>3078</v>
      </c>
      <c r="E1447">
        <v>13.704800000000001</v>
      </c>
      <c r="F1447" s="5">
        <v>41214</v>
      </c>
      <c r="G1447" t="s">
        <v>3079</v>
      </c>
      <c r="H1447">
        <v>183</v>
      </c>
      <c r="I1447">
        <v>5</v>
      </c>
      <c r="J1447">
        <v>20.29</v>
      </c>
      <c r="K1447">
        <v>-107.78000000005443</v>
      </c>
    </row>
    <row r="1448" spans="1:11">
      <c r="A1448" s="1" t="s">
        <v>31</v>
      </c>
      <c r="B1448">
        <v>33.01</v>
      </c>
      <c r="C1448" s="5">
        <v>41213</v>
      </c>
      <c r="D1448" t="s">
        <v>3080</v>
      </c>
      <c r="E1448">
        <v>33.450000000000003</v>
      </c>
      <c r="F1448" s="5">
        <v>41214</v>
      </c>
      <c r="G1448" t="s">
        <v>3081</v>
      </c>
      <c r="H1448">
        <v>75</v>
      </c>
      <c r="I1448">
        <v>5</v>
      </c>
      <c r="J1448">
        <v>33</v>
      </c>
      <c r="K1448">
        <v>-158.31000000005443</v>
      </c>
    </row>
  </sheetData>
  <mergeCells count="2">
    <mergeCell ref="A1:G1"/>
    <mergeCell ref="A24:G24"/>
  </mergeCells>
  <pageMargins left="0.7" right="0.7" top="0.75" bottom="0.75" header="0.3" footer="0.3"/>
  <ignoredErrors>
    <ignoredError sqref="B11 B8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TestCase1-Spy500-Budget-50000-S</vt:lpstr>
      <vt:lpstr>IgnoreErrors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Randjak Jozef</cp:lastModifiedBy>
  <dcterms:modified xsi:type="dcterms:W3CDTF">2021-05-16T16:20:30Z</dcterms:modified>
</cp:coreProperties>
</file>